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Users\marvin.foster\Documents\junk\"/>
    </mc:Choice>
  </mc:AlternateContent>
  <bookViews>
    <workbookView xWindow="0" yWindow="0" windowWidth="21600" windowHeight="9000" tabRatio="500"/>
  </bookViews>
  <sheets>
    <sheet name="Instructions" sheetId="1" r:id="rId1"/>
    <sheet name="0 - Params" sheetId="7" r:id="rId2"/>
    <sheet name="1 - Networks" sheetId="2" r:id="rId3"/>
    <sheet name="2 - Groups" sheetId="8" r:id="rId4"/>
    <sheet name="3 - Network Facilities" sheetId="4" r:id="rId5"/>
    <sheet name="4 - Network TINs" sheetId="5" r:id="rId6"/>
    <sheet name="5 - Network Providers" sheetId="6" r:id="rId7"/>
  </sheets>
  <externalReferences>
    <externalReference r:id="rId8"/>
  </externalReferences>
  <definedNames>
    <definedName name="_xlnm._FilterDatabase" localSheetId="3" hidden="1">'2 - Groups'!$B$3:$B$3</definedName>
    <definedName name="_xlnm._FilterDatabase" localSheetId="4" hidden="1">'3 - Network Facilities'!$A$3:$P$1435</definedName>
    <definedName name="_xlnm._FilterDatabase" localSheetId="5" hidden="1">'4 - Network TINs'!$F$3:$O$3</definedName>
    <definedName name="_xlnm._FilterDatabase" localSheetId="6" hidden="1">'5 - Network Providers'!$A$3:$T$5010</definedName>
  </definedNames>
  <calcPr calcId="162913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" i="6" l="1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E296" i="6"/>
  <c r="E297" i="6"/>
  <c r="E298" i="6"/>
  <c r="E299" i="6"/>
  <c r="E300" i="6"/>
  <c r="E301" i="6"/>
  <c r="E302" i="6"/>
  <c r="E303" i="6"/>
  <c r="E304" i="6"/>
  <c r="E305" i="6"/>
  <c r="E306" i="6"/>
  <c r="E307" i="6"/>
  <c r="E308" i="6"/>
  <c r="E309" i="6"/>
  <c r="E310" i="6"/>
  <c r="E311" i="6"/>
  <c r="E312" i="6"/>
  <c r="E313" i="6"/>
  <c r="E314" i="6"/>
  <c r="E315" i="6"/>
  <c r="E316" i="6"/>
  <c r="E317" i="6"/>
  <c r="E318" i="6"/>
  <c r="E319" i="6"/>
  <c r="E320" i="6"/>
  <c r="E321" i="6"/>
  <c r="E322" i="6"/>
  <c r="E323" i="6"/>
  <c r="E324" i="6"/>
  <c r="E325" i="6"/>
  <c r="E326" i="6"/>
  <c r="E327" i="6"/>
  <c r="E328" i="6"/>
  <c r="E329" i="6"/>
  <c r="E330" i="6"/>
  <c r="E331" i="6"/>
  <c r="E332" i="6"/>
  <c r="E333" i="6"/>
  <c r="E334" i="6"/>
  <c r="E335" i="6"/>
  <c r="E336" i="6"/>
  <c r="E337" i="6"/>
  <c r="E338" i="6"/>
  <c r="E339" i="6"/>
  <c r="E340" i="6"/>
  <c r="E341" i="6"/>
  <c r="E342" i="6"/>
  <c r="E343" i="6"/>
  <c r="E344" i="6"/>
  <c r="E345" i="6"/>
  <c r="E346" i="6"/>
  <c r="E347" i="6"/>
  <c r="E348" i="6"/>
  <c r="E349" i="6"/>
  <c r="E350" i="6"/>
  <c r="E351" i="6"/>
  <c r="E352" i="6"/>
  <c r="E353" i="6"/>
  <c r="E354" i="6"/>
  <c r="E355" i="6"/>
  <c r="E356" i="6"/>
  <c r="E357" i="6"/>
  <c r="E358" i="6"/>
  <c r="E359" i="6"/>
  <c r="E360" i="6"/>
  <c r="E361" i="6"/>
  <c r="E362" i="6"/>
  <c r="E363" i="6"/>
  <c r="E364" i="6"/>
  <c r="E365" i="6"/>
  <c r="E366" i="6"/>
  <c r="E367" i="6"/>
  <c r="E368" i="6"/>
  <c r="E369" i="6"/>
  <c r="E370" i="6"/>
  <c r="E371" i="6"/>
  <c r="E372" i="6"/>
  <c r="E373" i="6"/>
  <c r="E374" i="6"/>
  <c r="E375" i="6"/>
  <c r="E376" i="6"/>
  <c r="E377" i="6"/>
  <c r="E378" i="6"/>
  <c r="E379" i="6"/>
  <c r="E380" i="6"/>
  <c r="E381" i="6"/>
  <c r="E382" i="6"/>
  <c r="E383" i="6"/>
  <c r="E384" i="6"/>
  <c r="E385" i="6"/>
  <c r="E386" i="6"/>
  <c r="E387" i="6"/>
  <c r="E388" i="6"/>
  <c r="E389" i="6"/>
  <c r="E390" i="6"/>
  <c r="E391" i="6"/>
  <c r="E392" i="6"/>
  <c r="E393" i="6"/>
  <c r="E394" i="6"/>
  <c r="E395" i="6"/>
  <c r="E396" i="6"/>
  <c r="E397" i="6"/>
  <c r="E398" i="6"/>
  <c r="E399" i="6"/>
  <c r="E400" i="6"/>
  <c r="E401" i="6"/>
  <c r="E402" i="6"/>
  <c r="E403" i="6"/>
  <c r="E404" i="6"/>
  <c r="E405" i="6"/>
  <c r="E406" i="6"/>
  <c r="E407" i="6"/>
  <c r="E408" i="6"/>
  <c r="E409" i="6"/>
  <c r="E410" i="6"/>
  <c r="E411" i="6"/>
  <c r="E412" i="6"/>
  <c r="E413" i="6"/>
  <c r="E414" i="6"/>
  <c r="E415" i="6"/>
  <c r="E416" i="6"/>
  <c r="E417" i="6"/>
  <c r="E418" i="6"/>
  <c r="E419" i="6"/>
  <c r="E420" i="6"/>
  <c r="E421" i="6"/>
  <c r="E422" i="6"/>
  <c r="E423" i="6"/>
  <c r="E424" i="6"/>
  <c r="E425" i="6"/>
  <c r="E426" i="6"/>
  <c r="E427" i="6"/>
  <c r="E428" i="6"/>
  <c r="E429" i="6"/>
  <c r="E430" i="6"/>
  <c r="E431" i="6"/>
  <c r="E432" i="6"/>
  <c r="E433" i="6"/>
  <c r="E434" i="6"/>
  <c r="E435" i="6"/>
  <c r="E436" i="6"/>
  <c r="E437" i="6"/>
  <c r="E438" i="6"/>
  <c r="E439" i="6"/>
  <c r="E440" i="6"/>
  <c r="E441" i="6"/>
  <c r="E442" i="6"/>
  <c r="E443" i="6"/>
  <c r="E444" i="6"/>
  <c r="E445" i="6"/>
  <c r="E446" i="6"/>
  <c r="E447" i="6"/>
  <c r="E448" i="6"/>
  <c r="E449" i="6"/>
  <c r="E450" i="6"/>
  <c r="E451" i="6"/>
  <c r="E452" i="6"/>
  <c r="E453" i="6"/>
  <c r="E454" i="6"/>
  <c r="E455" i="6"/>
  <c r="E456" i="6"/>
  <c r="E457" i="6"/>
  <c r="E458" i="6"/>
  <c r="E459" i="6"/>
  <c r="E460" i="6"/>
  <c r="E461" i="6"/>
  <c r="E462" i="6"/>
  <c r="E463" i="6"/>
  <c r="E464" i="6"/>
  <c r="E465" i="6"/>
  <c r="E466" i="6"/>
  <c r="E467" i="6"/>
  <c r="E468" i="6"/>
  <c r="E469" i="6"/>
  <c r="E470" i="6"/>
  <c r="E471" i="6"/>
  <c r="E472" i="6"/>
  <c r="E473" i="6"/>
  <c r="E474" i="6"/>
  <c r="E475" i="6"/>
  <c r="E476" i="6"/>
  <c r="E477" i="6"/>
  <c r="E478" i="6"/>
  <c r="E479" i="6"/>
  <c r="E480" i="6"/>
  <c r="E481" i="6"/>
  <c r="E482" i="6"/>
  <c r="E483" i="6"/>
  <c r="E484" i="6"/>
  <c r="E485" i="6"/>
  <c r="E486" i="6"/>
  <c r="E487" i="6"/>
  <c r="E488" i="6"/>
  <c r="E489" i="6"/>
  <c r="E490" i="6"/>
  <c r="E491" i="6"/>
  <c r="E492" i="6"/>
  <c r="E493" i="6"/>
  <c r="E494" i="6"/>
  <c r="E495" i="6"/>
  <c r="E496" i="6"/>
  <c r="E497" i="6"/>
  <c r="E498" i="6"/>
  <c r="E499" i="6"/>
  <c r="E500" i="6"/>
  <c r="E501" i="6"/>
  <c r="E502" i="6"/>
  <c r="E503" i="6"/>
  <c r="E504" i="6"/>
  <c r="E505" i="6"/>
  <c r="E506" i="6"/>
  <c r="E507" i="6"/>
  <c r="E508" i="6"/>
  <c r="E509" i="6"/>
  <c r="E510" i="6"/>
  <c r="E511" i="6"/>
  <c r="E512" i="6"/>
  <c r="E513" i="6"/>
  <c r="E514" i="6"/>
  <c r="E515" i="6"/>
  <c r="E516" i="6"/>
  <c r="E517" i="6"/>
  <c r="E518" i="6"/>
  <c r="E519" i="6"/>
  <c r="E520" i="6"/>
  <c r="E521" i="6"/>
  <c r="E522" i="6"/>
  <c r="E523" i="6"/>
  <c r="E524" i="6"/>
  <c r="E525" i="6"/>
  <c r="E526" i="6"/>
  <c r="E527" i="6"/>
  <c r="E528" i="6"/>
  <c r="E529" i="6"/>
  <c r="E530" i="6"/>
  <c r="E531" i="6"/>
  <c r="E532" i="6"/>
  <c r="E533" i="6"/>
  <c r="E534" i="6"/>
  <c r="E535" i="6"/>
  <c r="E536" i="6"/>
  <c r="E537" i="6"/>
  <c r="E538" i="6"/>
  <c r="E539" i="6"/>
  <c r="E540" i="6"/>
  <c r="E541" i="6"/>
  <c r="E542" i="6"/>
  <c r="E543" i="6"/>
  <c r="E544" i="6"/>
  <c r="E545" i="6"/>
  <c r="E546" i="6"/>
  <c r="E547" i="6"/>
  <c r="E548" i="6"/>
  <c r="E549" i="6"/>
  <c r="E550" i="6"/>
  <c r="E551" i="6"/>
  <c r="E552" i="6"/>
  <c r="E553" i="6"/>
  <c r="E554" i="6"/>
  <c r="E555" i="6"/>
  <c r="E556" i="6"/>
  <c r="E557" i="6"/>
  <c r="E558" i="6"/>
  <c r="E559" i="6"/>
  <c r="E560" i="6"/>
  <c r="E561" i="6"/>
  <c r="E562" i="6"/>
  <c r="E563" i="6"/>
  <c r="E564" i="6"/>
  <c r="E565" i="6"/>
  <c r="E566" i="6"/>
  <c r="E567" i="6"/>
  <c r="E568" i="6"/>
  <c r="E569" i="6"/>
  <c r="E570" i="6"/>
  <c r="E571" i="6"/>
  <c r="E572" i="6"/>
  <c r="E573" i="6"/>
  <c r="E574" i="6"/>
  <c r="E575" i="6"/>
  <c r="E576" i="6"/>
  <c r="E577" i="6"/>
  <c r="E578" i="6"/>
  <c r="E579" i="6"/>
  <c r="E580" i="6"/>
  <c r="E581" i="6"/>
  <c r="E582" i="6"/>
  <c r="E583" i="6"/>
  <c r="E584" i="6"/>
  <c r="E585" i="6"/>
  <c r="E586" i="6"/>
  <c r="E587" i="6"/>
  <c r="E588" i="6"/>
  <c r="E589" i="6"/>
  <c r="E590" i="6"/>
  <c r="E591" i="6"/>
  <c r="E592" i="6"/>
  <c r="E593" i="6"/>
  <c r="E594" i="6"/>
  <c r="E595" i="6"/>
  <c r="E596" i="6"/>
  <c r="E597" i="6"/>
  <c r="E598" i="6"/>
  <c r="E599" i="6"/>
  <c r="E600" i="6"/>
  <c r="E601" i="6"/>
  <c r="E602" i="6"/>
  <c r="E603" i="6"/>
  <c r="E604" i="6"/>
  <c r="E605" i="6"/>
  <c r="E606" i="6"/>
  <c r="E607" i="6"/>
  <c r="E608" i="6"/>
  <c r="E609" i="6"/>
  <c r="E610" i="6"/>
  <c r="E611" i="6"/>
  <c r="E612" i="6"/>
  <c r="E613" i="6"/>
  <c r="E614" i="6"/>
  <c r="E615" i="6"/>
  <c r="E616" i="6"/>
  <c r="E617" i="6"/>
  <c r="E618" i="6"/>
  <c r="E619" i="6"/>
  <c r="E620" i="6"/>
  <c r="E621" i="6"/>
  <c r="E622" i="6"/>
  <c r="E623" i="6"/>
  <c r="E624" i="6"/>
  <c r="E625" i="6"/>
  <c r="E626" i="6"/>
  <c r="E627" i="6"/>
  <c r="E628" i="6"/>
  <c r="E629" i="6"/>
  <c r="E630" i="6"/>
  <c r="E631" i="6"/>
  <c r="E632" i="6"/>
  <c r="E633" i="6"/>
  <c r="E634" i="6"/>
  <c r="E635" i="6"/>
  <c r="E636" i="6"/>
  <c r="E637" i="6"/>
  <c r="E638" i="6"/>
  <c r="E639" i="6"/>
  <c r="E640" i="6"/>
  <c r="E641" i="6"/>
  <c r="E642" i="6"/>
  <c r="E643" i="6"/>
  <c r="E644" i="6"/>
  <c r="E645" i="6"/>
  <c r="E646" i="6"/>
  <c r="E647" i="6"/>
  <c r="E648" i="6"/>
  <c r="E649" i="6"/>
  <c r="E650" i="6"/>
  <c r="E651" i="6"/>
  <c r="E652" i="6"/>
  <c r="E653" i="6"/>
  <c r="E654" i="6"/>
  <c r="E655" i="6"/>
  <c r="E656" i="6"/>
  <c r="E657" i="6"/>
  <c r="E658" i="6"/>
  <c r="E659" i="6"/>
  <c r="E660" i="6"/>
  <c r="E661" i="6"/>
  <c r="E662" i="6"/>
  <c r="E663" i="6"/>
  <c r="E664" i="6"/>
  <c r="E665" i="6"/>
  <c r="E666" i="6"/>
  <c r="E667" i="6"/>
  <c r="E668" i="6"/>
  <c r="E669" i="6"/>
  <c r="E670" i="6"/>
  <c r="E671" i="6"/>
  <c r="E672" i="6"/>
  <c r="E673" i="6"/>
  <c r="E674" i="6"/>
  <c r="E675" i="6"/>
  <c r="E676" i="6"/>
  <c r="E677" i="6"/>
  <c r="E678" i="6"/>
  <c r="E679" i="6"/>
  <c r="E680" i="6"/>
  <c r="E681" i="6"/>
  <c r="E682" i="6"/>
  <c r="E683" i="6"/>
  <c r="E684" i="6"/>
  <c r="E685" i="6"/>
  <c r="E686" i="6"/>
  <c r="E687" i="6"/>
  <c r="E688" i="6"/>
  <c r="E689" i="6"/>
  <c r="E690" i="6"/>
  <c r="E691" i="6"/>
  <c r="E692" i="6"/>
  <c r="E693" i="6"/>
  <c r="E694" i="6"/>
  <c r="E695" i="6"/>
  <c r="E696" i="6"/>
  <c r="E697" i="6"/>
  <c r="E698" i="6"/>
  <c r="E699" i="6"/>
  <c r="E700" i="6"/>
  <c r="E701" i="6"/>
  <c r="E702" i="6"/>
  <c r="E703" i="6"/>
  <c r="E704" i="6"/>
  <c r="E705" i="6"/>
  <c r="E706" i="6"/>
  <c r="E707" i="6"/>
  <c r="E708" i="6"/>
  <c r="E709" i="6"/>
  <c r="E710" i="6"/>
  <c r="E711" i="6"/>
  <c r="E712" i="6"/>
  <c r="E713" i="6"/>
  <c r="E714" i="6"/>
  <c r="E715" i="6"/>
  <c r="E716" i="6"/>
  <c r="E717" i="6"/>
  <c r="E718" i="6"/>
  <c r="E719" i="6"/>
  <c r="E720" i="6"/>
  <c r="E721" i="6"/>
  <c r="E722" i="6"/>
  <c r="E723" i="6"/>
  <c r="E724" i="6"/>
  <c r="E725" i="6"/>
  <c r="E726" i="6"/>
  <c r="E727" i="6"/>
  <c r="E728" i="6"/>
  <c r="E729" i="6"/>
  <c r="E730" i="6"/>
  <c r="E731" i="6"/>
  <c r="E732" i="6"/>
  <c r="E733" i="6"/>
  <c r="E734" i="6"/>
  <c r="E735" i="6"/>
  <c r="E736" i="6"/>
  <c r="E737" i="6"/>
  <c r="E738" i="6"/>
  <c r="E739" i="6"/>
  <c r="E740" i="6"/>
  <c r="E741" i="6"/>
  <c r="E742" i="6"/>
  <c r="E743" i="6"/>
  <c r="E744" i="6"/>
  <c r="E745" i="6"/>
  <c r="E746" i="6"/>
  <c r="E747" i="6"/>
  <c r="E748" i="6"/>
  <c r="E749" i="6"/>
  <c r="E750" i="6"/>
  <c r="E751" i="6"/>
  <c r="E752" i="6"/>
  <c r="E753" i="6"/>
  <c r="E754" i="6"/>
  <c r="E755" i="6"/>
  <c r="E756" i="6"/>
  <c r="E757" i="6"/>
  <c r="E758" i="6"/>
  <c r="E759" i="6"/>
  <c r="E760" i="6"/>
  <c r="E761" i="6"/>
  <c r="E762" i="6"/>
  <c r="E763" i="6"/>
  <c r="E764" i="6"/>
  <c r="E765" i="6"/>
  <c r="E766" i="6"/>
  <c r="E767" i="6"/>
  <c r="E768" i="6"/>
  <c r="E769" i="6"/>
  <c r="E770" i="6"/>
  <c r="E771" i="6"/>
  <c r="E772" i="6"/>
  <c r="E773" i="6"/>
  <c r="E774" i="6"/>
  <c r="E775" i="6"/>
  <c r="E776" i="6"/>
  <c r="E777" i="6"/>
  <c r="E778" i="6"/>
  <c r="E779" i="6"/>
  <c r="E780" i="6"/>
  <c r="E781" i="6"/>
  <c r="E782" i="6"/>
  <c r="E783" i="6"/>
  <c r="E784" i="6"/>
  <c r="E785" i="6"/>
  <c r="E786" i="6"/>
  <c r="E787" i="6"/>
  <c r="E788" i="6"/>
  <c r="E789" i="6"/>
  <c r="E790" i="6"/>
  <c r="E791" i="6"/>
  <c r="E792" i="6"/>
  <c r="E793" i="6"/>
  <c r="E794" i="6"/>
  <c r="E795" i="6"/>
  <c r="E796" i="6"/>
  <c r="E797" i="6"/>
  <c r="E798" i="6"/>
  <c r="E799" i="6"/>
  <c r="E800" i="6"/>
  <c r="E801" i="6"/>
  <c r="E802" i="6"/>
  <c r="E803" i="6"/>
  <c r="E804" i="6"/>
  <c r="E805" i="6"/>
  <c r="E806" i="6"/>
  <c r="E807" i="6"/>
  <c r="E808" i="6"/>
  <c r="E809" i="6"/>
  <c r="E810" i="6"/>
  <c r="E811" i="6"/>
  <c r="E812" i="6"/>
  <c r="E813" i="6"/>
  <c r="E814" i="6"/>
  <c r="E815" i="6"/>
  <c r="E816" i="6"/>
  <c r="E817" i="6"/>
  <c r="E818" i="6"/>
  <c r="E819" i="6"/>
  <c r="E820" i="6"/>
  <c r="E821" i="6"/>
  <c r="E822" i="6"/>
  <c r="E823" i="6"/>
  <c r="E824" i="6"/>
  <c r="E825" i="6"/>
  <c r="E826" i="6"/>
  <c r="E827" i="6"/>
  <c r="E828" i="6"/>
  <c r="E829" i="6"/>
  <c r="E830" i="6"/>
  <c r="E831" i="6"/>
  <c r="E832" i="6"/>
  <c r="E833" i="6"/>
  <c r="E834" i="6"/>
  <c r="E835" i="6"/>
  <c r="E836" i="6"/>
  <c r="E837" i="6"/>
  <c r="E838" i="6"/>
  <c r="E839" i="6"/>
  <c r="E840" i="6"/>
  <c r="E841" i="6"/>
  <c r="E842" i="6"/>
  <c r="E843" i="6"/>
  <c r="E844" i="6"/>
  <c r="E845" i="6"/>
  <c r="E846" i="6"/>
  <c r="E847" i="6"/>
  <c r="E848" i="6"/>
  <c r="E849" i="6"/>
  <c r="E850" i="6"/>
  <c r="E851" i="6"/>
  <c r="E852" i="6"/>
  <c r="E853" i="6"/>
  <c r="E854" i="6"/>
  <c r="E855" i="6"/>
  <c r="E856" i="6"/>
  <c r="E857" i="6"/>
  <c r="E858" i="6"/>
  <c r="E859" i="6"/>
  <c r="E860" i="6"/>
  <c r="E861" i="6"/>
  <c r="E862" i="6"/>
  <c r="E863" i="6"/>
  <c r="E864" i="6"/>
  <c r="E865" i="6"/>
  <c r="E866" i="6"/>
  <c r="E867" i="6"/>
  <c r="E868" i="6"/>
  <c r="E869" i="6"/>
  <c r="E870" i="6"/>
  <c r="E871" i="6"/>
  <c r="E872" i="6"/>
  <c r="E873" i="6"/>
  <c r="E874" i="6"/>
  <c r="E875" i="6"/>
  <c r="E876" i="6"/>
  <c r="E877" i="6"/>
  <c r="E878" i="6"/>
  <c r="E879" i="6"/>
  <c r="E880" i="6"/>
  <c r="E881" i="6"/>
  <c r="E882" i="6"/>
  <c r="E883" i="6"/>
  <c r="E884" i="6"/>
  <c r="E885" i="6"/>
  <c r="E886" i="6"/>
  <c r="E887" i="6"/>
  <c r="E888" i="6"/>
  <c r="E889" i="6"/>
  <c r="E890" i="6"/>
  <c r="E891" i="6"/>
  <c r="E892" i="6"/>
  <c r="E893" i="6"/>
  <c r="E894" i="6"/>
  <c r="E895" i="6"/>
  <c r="E896" i="6"/>
  <c r="E897" i="6"/>
  <c r="E898" i="6"/>
  <c r="E899" i="6"/>
  <c r="E900" i="6"/>
  <c r="E901" i="6"/>
  <c r="E902" i="6"/>
  <c r="E903" i="6"/>
  <c r="E904" i="6"/>
  <c r="E905" i="6"/>
  <c r="E906" i="6"/>
  <c r="E907" i="6"/>
  <c r="E908" i="6"/>
  <c r="E909" i="6"/>
  <c r="E910" i="6"/>
  <c r="E911" i="6"/>
  <c r="E912" i="6"/>
  <c r="E913" i="6"/>
  <c r="E914" i="6"/>
  <c r="E915" i="6"/>
  <c r="E916" i="6"/>
  <c r="E917" i="6"/>
  <c r="E918" i="6"/>
  <c r="E919" i="6"/>
  <c r="E920" i="6"/>
  <c r="E921" i="6"/>
  <c r="E922" i="6"/>
  <c r="E923" i="6"/>
  <c r="E924" i="6"/>
  <c r="E925" i="6"/>
  <c r="E926" i="6"/>
  <c r="E927" i="6"/>
  <c r="E928" i="6"/>
  <c r="E929" i="6"/>
  <c r="E930" i="6"/>
  <c r="E931" i="6"/>
  <c r="E932" i="6"/>
  <c r="E933" i="6"/>
  <c r="E934" i="6"/>
  <c r="E935" i="6"/>
  <c r="E936" i="6"/>
  <c r="E937" i="6"/>
  <c r="E938" i="6"/>
  <c r="E939" i="6"/>
  <c r="E940" i="6"/>
  <c r="E941" i="6"/>
  <c r="E942" i="6"/>
  <c r="E943" i="6"/>
  <c r="E944" i="6"/>
  <c r="E945" i="6"/>
  <c r="E946" i="6"/>
  <c r="E947" i="6"/>
  <c r="E948" i="6"/>
  <c r="E949" i="6"/>
  <c r="E950" i="6"/>
  <c r="E951" i="6"/>
  <c r="E952" i="6"/>
  <c r="E953" i="6"/>
  <c r="E954" i="6"/>
  <c r="E955" i="6"/>
  <c r="E956" i="6"/>
  <c r="E957" i="6"/>
  <c r="E958" i="6"/>
  <c r="E959" i="6"/>
  <c r="E960" i="6"/>
  <c r="E961" i="6"/>
  <c r="E962" i="6"/>
  <c r="E963" i="6"/>
  <c r="E964" i="6"/>
  <c r="E965" i="6"/>
  <c r="E966" i="6"/>
  <c r="E967" i="6"/>
  <c r="E968" i="6"/>
  <c r="E969" i="6"/>
  <c r="E970" i="6"/>
  <c r="E971" i="6"/>
  <c r="E972" i="6"/>
  <c r="E973" i="6"/>
  <c r="E974" i="6"/>
  <c r="E975" i="6"/>
  <c r="E976" i="6"/>
  <c r="E977" i="6"/>
  <c r="E978" i="6"/>
  <c r="E979" i="6"/>
  <c r="E980" i="6"/>
  <c r="E981" i="6"/>
  <c r="E982" i="6"/>
  <c r="E983" i="6"/>
  <c r="E984" i="6"/>
  <c r="E985" i="6"/>
  <c r="E986" i="6"/>
  <c r="E987" i="6"/>
  <c r="E988" i="6"/>
  <c r="E989" i="6"/>
  <c r="E990" i="6"/>
  <c r="E991" i="6"/>
  <c r="E992" i="6"/>
  <c r="E993" i="6"/>
  <c r="E994" i="6"/>
  <c r="E995" i="6"/>
  <c r="E996" i="6"/>
  <c r="E997" i="6"/>
  <c r="E998" i="6"/>
  <c r="E999" i="6"/>
  <c r="E1000" i="6"/>
  <c r="E1001" i="6"/>
  <c r="E1002" i="6"/>
  <c r="E1003" i="6"/>
  <c r="E1004" i="6"/>
  <c r="E1005" i="6"/>
  <c r="E1006" i="6"/>
  <c r="E1007" i="6"/>
  <c r="E1008" i="6"/>
  <c r="E1009" i="6"/>
  <c r="E1010" i="6"/>
  <c r="E1011" i="6"/>
  <c r="E1012" i="6"/>
  <c r="E1013" i="6"/>
  <c r="E1014" i="6"/>
  <c r="E1015" i="6"/>
  <c r="E1016" i="6"/>
  <c r="E1017" i="6"/>
  <c r="E1018" i="6"/>
  <c r="E1019" i="6"/>
  <c r="E1020" i="6"/>
  <c r="E1021" i="6"/>
  <c r="E1022" i="6"/>
  <c r="E1023" i="6"/>
  <c r="E1024" i="6"/>
  <c r="E1025" i="6"/>
  <c r="E1026" i="6"/>
  <c r="E1027" i="6"/>
  <c r="E1028" i="6"/>
  <c r="E1029" i="6"/>
  <c r="E1030" i="6"/>
  <c r="E1031" i="6"/>
  <c r="E1032" i="6"/>
  <c r="E1033" i="6"/>
  <c r="E1034" i="6"/>
  <c r="E1035" i="6"/>
  <c r="E1036" i="6"/>
  <c r="E1037" i="6"/>
  <c r="E1038" i="6"/>
  <c r="E1039" i="6"/>
  <c r="E1040" i="6"/>
  <c r="E1041" i="6"/>
  <c r="E1042" i="6"/>
  <c r="E1043" i="6"/>
  <c r="E1044" i="6"/>
  <c r="E1045" i="6"/>
  <c r="E1046" i="6"/>
  <c r="E1047" i="6"/>
  <c r="E1048" i="6"/>
  <c r="E1049" i="6"/>
  <c r="E1050" i="6"/>
  <c r="E1051" i="6"/>
  <c r="E1052" i="6"/>
  <c r="E1053" i="6"/>
  <c r="E1054" i="6"/>
  <c r="E1055" i="6"/>
  <c r="E1056" i="6"/>
  <c r="E1057" i="6"/>
  <c r="E1058" i="6"/>
  <c r="E1059" i="6"/>
  <c r="E1060" i="6"/>
  <c r="E1061" i="6"/>
  <c r="E1062" i="6"/>
  <c r="E1063" i="6"/>
  <c r="E1064" i="6"/>
  <c r="E1065" i="6"/>
  <c r="E1066" i="6"/>
  <c r="E1067" i="6"/>
  <c r="E1068" i="6"/>
  <c r="E1069" i="6"/>
  <c r="E1070" i="6"/>
  <c r="E1071" i="6"/>
  <c r="E1072" i="6"/>
  <c r="E1073" i="6"/>
  <c r="E1074" i="6"/>
  <c r="E1075" i="6"/>
  <c r="E1076" i="6"/>
  <c r="E1077" i="6"/>
  <c r="E1078" i="6"/>
  <c r="E1079" i="6"/>
  <c r="E1080" i="6"/>
  <c r="E1081" i="6"/>
  <c r="E1082" i="6"/>
  <c r="E1083" i="6"/>
  <c r="E1084" i="6"/>
  <c r="E1085" i="6"/>
  <c r="E1086" i="6"/>
  <c r="E1087" i="6"/>
  <c r="E1088" i="6"/>
  <c r="E1089" i="6"/>
  <c r="E1090" i="6"/>
  <c r="E1091" i="6"/>
  <c r="E1092" i="6"/>
  <c r="E1093" i="6"/>
  <c r="E1094" i="6"/>
  <c r="E1095" i="6"/>
  <c r="E1096" i="6"/>
  <c r="E1097" i="6"/>
  <c r="E1098" i="6"/>
  <c r="E1099" i="6"/>
  <c r="E1100" i="6"/>
  <c r="E1101" i="6"/>
  <c r="E1102" i="6"/>
  <c r="E1103" i="6"/>
  <c r="E1104" i="6"/>
  <c r="E1105" i="6"/>
  <c r="E1106" i="6"/>
  <c r="E1107" i="6"/>
  <c r="E1108" i="6"/>
  <c r="E1109" i="6"/>
  <c r="E1110" i="6"/>
  <c r="E1111" i="6"/>
  <c r="E1112" i="6"/>
  <c r="E1113" i="6"/>
  <c r="E1114" i="6"/>
  <c r="E1115" i="6"/>
  <c r="E1116" i="6"/>
  <c r="E1117" i="6"/>
  <c r="E1118" i="6"/>
  <c r="E1119" i="6"/>
  <c r="E1120" i="6"/>
  <c r="E1121" i="6"/>
  <c r="E1122" i="6"/>
  <c r="E1123" i="6"/>
  <c r="E1124" i="6"/>
  <c r="E1125" i="6"/>
  <c r="E1126" i="6"/>
  <c r="E1127" i="6"/>
  <c r="E1128" i="6"/>
  <c r="E1129" i="6"/>
  <c r="E1130" i="6"/>
  <c r="E1131" i="6"/>
  <c r="E1132" i="6"/>
  <c r="E1133" i="6"/>
  <c r="E1134" i="6"/>
  <c r="E1135" i="6"/>
  <c r="E1136" i="6"/>
  <c r="E1137" i="6"/>
  <c r="E1138" i="6"/>
  <c r="E1139" i="6"/>
  <c r="E1140" i="6"/>
  <c r="E1141" i="6"/>
  <c r="E1142" i="6"/>
  <c r="E1143" i="6"/>
  <c r="E1144" i="6"/>
  <c r="E1145" i="6"/>
  <c r="E1146" i="6"/>
  <c r="E1147" i="6"/>
  <c r="E1148" i="6"/>
  <c r="E1149" i="6"/>
  <c r="E1150" i="6"/>
  <c r="E1151" i="6"/>
  <c r="E1152" i="6"/>
  <c r="E1153" i="6"/>
  <c r="E1154" i="6"/>
  <c r="E1155" i="6"/>
  <c r="E1156" i="6"/>
  <c r="E1157" i="6"/>
  <c r="E1158" i="6"/>
  <c r="E1159" i="6"/>
  <c r="E1160" i="6"/>
  <c r="E1161" i="6"/>
  <c r="E1162" i="6"/>
  <c r="E1163" i="6"/>
  <c r="E1164" i="6"/>
  <c r="E1165" i="6"/>
  <c r="E1166" i="6"/>
  <c r="E1167" i="6"/>
  <c r="E1168" i="6"/>
  <c r="E1169" i="6"/>
  <c r="E1170" i="6"/>
  <c r="E1171" i="6"/>
  <c r="E1172" i="6"/>
  <c r="E1173" i="6"/>
  <c r="E1174" i="6"/>
  <c r="E1175" i="6"/>
  <c r="E1176" i="6"/>
  <c r="E1177" i="6"/>
  <c r="E1178" i="6"/>
  <c r="E1179" i="6"/>
  <c r="E1180" i="6"/>
  <c r="E1181" i="6"/>
  <c r="E1182" i="6"/>
  <c r="E1183" i="6"/>
  <c r="E1184" i="6"/>
  <c r="E1185" i="6"/>
  <c r="E1186" i="6"/>
  <c r="E1187" i="6"/>
  <c r="E1188" i="6"/>
  <c r="E1189" i="6"/>
  <c r="E1190" i="6"/>
  <c r="E1191" i="6"/>
  <c r="E1192" i="6"/>
  <c r="E1193" i="6"/>
  <c r="E1194" i="6"/>
  <c r="E1195" i="6"/>
  <c r="E1196" i="6"/>
  <c r="E1197" i="6"/>
  <c r="E1198" i="6"/>
  <c r="E1199" i="6"/>
  <c r="E1200" i="6"/>
  <c r="E1201" i="6"/>
  <c r="E1202" i="6"/>
  <c r="E1203" i="6"/>
  <c r="E1204" i="6"/>
  <c r="E1205" i="6"/>
  <c r="E1206" i="6"/>
  <c r="E1207" i="6"/>
  <c r="E1208" i="6"/>
  <c r="E1209" i="6"/>
  <c r="E1210" i="6"/>
  <c r="E1211" i="6"/>
  <c r="E1212" i="6"/>
  <c r="E1213" i="6"/>
  <c r="E1214" i="6"/>
  <c r="E1215" i="6"/>
  <c r="E1216" i="6"/>
  <c r="E1217" i="6"/>
  <c r="E1218" i="6"/>
  <c r="E1219" i="6"/>
  <c r="E1220" i="6"/>
  <c r="E1221" i="6"/>
  <c r="E1222" i="6"/>
  <c r="E1223" i="6"/>
  <c r="E1224" i="6"/>
  <c r="E1225" i="6"/>
  <c r="E1226" i="6"/>
  <c r="E1227" i="6"/>
  <c r="E1228" i="6"/>
  <c r="E1229" i="6"/>
  <c r="E1230" i="6"/>
  <c r="E1231" i="6"/>
  <c r="E1232" i="6"/>
  <c r="E1233" i="6"/>
  <c r="E1234" i="6"/>
  <c r="E1235" i="6"/>
  <c r="E1236" i="6"/>
  <c r="E1237" i="6"/>
  <c r="E1238" i="6"/>
  <c r="E1239" i="6"/>
  <c r="E1240" i="6"/>
  <c r="E1241" i="6"/>
  <c r="E1242" i="6"/>
  <c r="E1243" i="6"/>
  <c r="E1244" i="6"/>
  <c r="E1245" i="6"/>
  <c r="E1246" i="6"/>
  <c r="E1247" i="6"/>
  <c r="E1248" i="6"/>
  <c r="E1249" i="6"/>
  <c r="E1250" i="6"/>
  <c r="E1251" i="6"/>
  <c r="E1252" i="6"/>
  <c r="E1253" i="6"/>
  <c r="E1254" i="6"/>
  <c r="E1255" i="6"/>
  <c r="E1256" i="6"/>
  <c r="E1257" i="6"/>
  <c r="E1258" i="6"/>
  <c r="E1259" i="6"/>
  <c r="E1260" i="6"/>
  <c r="E1261" i="6"/>
  <c r="E1262" i="6"/>
  <c r="E1263" i="6"/>
  <c r="E1264" i="6"/>
  <c r="E1265" i="6"/>
  <c r="E1266" i="6"/>
  <c r="E1267" i="6"/>
  <c r="E1268" i="6"/>
  <c r="E1269" i="6"/>
  <c r="E1270" i="6"/>
  <c r="E1271" i="6"/>
  <c r="E1272" i="6"/>
  <c r="E1273" i="6"/>
  <c r="E1274" i="6"/>
  <c r="E1275" i="6"/>
  <c r="E1276" i="6"/>
  <c r="E1277" i="6"/>
  <c r="E1278" i="6"/>
  <c r="E1279" i="6"/>
  <c r="E1280" i="6"/>
  <c r="E1281" i="6"/>
  <c r="E1282" i="6"/>
  <c r="E1283" i="6"/>
  <c r="E1284" i="6"/>
  <c r="E1285" i="6"/>
  <c r="E1286" i="6"/>
  <c r="E1287" i="6"/>
  <c r="E1288" i="6"/>
  <c r="E1289" i="6"/>
  <c r="E1290" i="6"/>
  <c r="E1291" i="6"/>
  <c r="E1292" i="6"/>
  <c r="E1293" i="6"/>
  <c r="E1294" i="6"/>
  <c r="E1295" i="6"/>
  <c r="E1296" i="6"/>
  <c r="E1297" i="6"/>
  <c r="E1298" i="6"/>
  <c r="E1299" i="6"/>
  <c r="E1300" i="6"/>
  <c r="E1301" i="6"/>
  <c r="E1302" i="6"/>
  <c r="E1303" i="6"/>
  <c r="E1304" i="6"/>
  <c r="E1305" i="6"/>
  <c r="E1306" i="6"/>
  <c r="E1307" i="6"/>
  <c r="E1308" i="6"/>
  <c r="E1309" i="6"/>
  <c r="E1310" i="6"/>
  <c r="E1311" i="6"/>
  <c r="E1312" i="6"/>
  <c r="E1313" i="6"/>
  <c r="E1314" i="6"/>
  <c r="E1315" i="6"/>
  <c r="E1316" i="6"/>
  <c r="E1317" i="6"/>
  <c r="E1318" i="6"/>
  <c r="E1319" i="6"/>
  <c r="E1320" i="6"/>
  <c r="E1321" i="6"/>
  <c r="E1322" i="6"/>
  <c r="E1323" i="6"/>
  <c r="E1324" i="6"/>
  <c r="E1325" i="6"/>
  <c r="E1326" i="6"/>
  <c r="E1327" i="6"/>
  <c r="E1328" i="6"/>
  <c r="E1329" i="6"/>
  <c r="E1330" i="6"/>
  <c r="E1331" i="6"/>
  <c r="E1332" i="6"/>
  <c r="E1333" i="6"/>
  <c r="E1334" i="6"/>
  <c r="E1335" i="6"/>
  <c r="E1336" i="6"/>
  <c r="E1337" i="6"/>
  <c r="E1338" i="6"/>
  <c r="E1339" i="6"/>
  <c r="E1340" i="6"/>
  <c r="E1341" i="6"/>
  <c r="E1342" i="6"/>
  <c r="E1343" i="6"/>
  <c r="E1344" i="6"/>
  <c r="E1345" i="6"/>
  <c r="E1346" i="6"/>
  <c r="E1347" i="6"/>
  <c r="E1348" i="6"/>
  <c r="E1349" i="6"/>
  <c r="E1350" i="6"/>
  <c r="E1351" i="6"/>
  <c r="E1352" i="6"/>
  <c r="E1353" i="6"/>
  <c r="E1354" i="6"/>
  <c r="E1355" i="6"/>
  <c r="E1356" i="6"/>
  <c r="E1357" i="6"/>
  <c r="E1358" i="6"/>
  <c r="E1359" i="6"/>
  <c r="E1360" i="6"/>
  <c r="E1361" i="6"/>
  <c r="E1362" i="6"/>
  <c r="E1363" i="6"/>
  <c r="E1364" i="6"/>
  <c r="E1365" i="6"/>
  <c r="E1366" i="6"/>
  <c r="E1367" i="6"/>
  <c r="E1368" i="6"/>
  <c r="E1369" i="6"/>
  <c r="E1370" i="6"/>
  <c r="E1371" i="6"/>
  <c r="E1372" i="6"/>
  <c r="E1373" i="6"/>
  <c r="E1374" i="6"/>
  <c r="E1375" i="6"/>
  <c r="E1376" i="6"/>
  <c r="E1377" i="6"/>
  <c r="E1378" i="6"/>
  <c r="E1379" i="6"/>
  <c r="E1380" i="6"/>
  <c r="E1381" i="6"/>
  <c r="E1382" i="6"/>
  <c r="E1383" i="6"/>
  <c r="E1384" i="6"/>
  <c r="E1385" i="6"/>
  <c r="E1386" i="6"/>
  <c r="E1387" i="6"/>
  <c r="E1388" i="6"/>
  <c r="E1389" i="6"/>
  <c r="E1390" i="6"/>
  <c r="E1391" i="6"/>
  <c r="E1392" i="6"/>
  <c r="E1393" i="6"/>
  <c r="E1394" i="6"/>
  <c r="E1395" i="6"/>
  <c r="E1396" i="6"/>
  <c r="E1397" i="6"/>
  <c r="E1398" i="6"/>
  <c r="E1399" i="6"/>
  <c r="E1400" i="6"/>
  <c r="E1401" i="6"/>
  <c r="E1402" i="6"/>
  <c r="E1403" i="6"/>
  <c r="E1404" i="6"/>
  <c r="E1405" i="6"/>
  <c r="E1406" i="6"/>
  <c r="E1407" i="6"/>
  <c r="E1408" i="6"/>
  <c r="E1409" i="6"/>
  <c r="E1410" i="6"/>
  <c r="E1411" i="6"/>
  <c r="E1412" i="6"/>
  <c r="E1413" i="6"/>
  <c r="E1414" i="6"/>
  <c r="E1415" i="6"/>
  <c r="E1416" i="6"/>
  <c r="E1417" i="6"/>
  <c r="E1418" i="6"/>
  <c r="E1419" i="6"/>
  <c r="E1420" i="6"/>
  <c r="E1421" i="6"/>
  <c r="E1422" i="6"/>
  <c r="E1423" i="6"/>
  <c r="E1424" i="6"/>
  <c r="E1425" i="6"/>
  <c r="E1426" i="6"/>
  <c r="E1427" i="6"/>
  <c r="E1428" i="6"/>
  <c r="E1429" i="6"/>
  <c r="E1430" i="6"/>
  <c r="E1431" i="6"/>
  <c r="E1432" i="6"/>
  <c r="E1433" i="6"/>
  <c r="E1434" i="6"/>
  <c r="E1435" i="6"/>
  <c r="E1436" i="6"/>
  <c r="E1437" i="6"/>
  <c r="E1438" i="6"/>
  <c r="E1439" i="6"/>
  <c r="E1440" i="6"/>
  <c r="E1441" i="6"/>
  <c r="E1442" i="6"/>
  <c r="E1443" i="6"/>
  <c r="E1444" i="6"/>
  <c r="E1445" i="6"/>
  <c r="E1446" i="6"/>
  <c r="E1447" i="6"/>
  <c r="E1448" i="6"/>
  <c r="E1449" i="6"/>
  <c r="E1450" i="6"/>
  <c r="E1451" i="6"/>
  <c r="E1452" i="6"/>
  <c r="E1453" i="6"/>
  <c r="E1454" i="6"/>
  <c r="E1455" i="6"/>
  <c r="E1456" i="6"/>
  <c r="E1457" i="6"/>
  <c r="E1458" i="6"/>
  <c r="E1459" i="6"/>
  <c r="E1460" i="6"/>
  <c r="E1461" i="6"/>
  <c r="E1462" i="6"/>
  <c r="E1463" i="6"/>
  <c r="E1464" i="6"/>
  <c r="E1465" i="6"/>
  <c r="E1466" i="6"/>
  <c r="E1467" i="6"/>
  <c r="E1468" i="6"/>
  <c r="E1469" i="6"/>
  <c r="E1470" i="6"/>
  <c r="E1471" i="6"/>
  <c r="E1472" i="6"/>
  <c r="E1473" i="6"/>
  <c r="E1474" i="6"/>
  <c r="E1475" i="6"/>
  <c r="E1476" i="6"/>
  <c r="E1477" i="6"/>
  <c r="E1478" i="6"/>
  <c r="E1479" i="6"/>
  <c r="E1480" i="6"/>
  <c r="E1481" i="6"/>
  <c r="E1482" i="6"/>
  <c r="E1483" i="6"/>
  <c r="E1484" i="6"/>
  <c r="E1485" i="6"/>
  <c r="E1486" i="6"/>
  <c r="E1487" i="6"/>
  <c r="E1488" i="6"/>
  <c r="E1489" i="6"/>
  <c r="E1490" i="6"/>
  <c r="E1491" i="6"/>
  <c r="E1492" i="6"/>
  <c r="E1493" i="6"/>
  <c r="E1494" i="6"/>
  <c r="E1495" i="6"/>
  <c r="E1496" i="6"/>
  <c r="E1497" i="6"/>
  <c r="E1498" i="6"/>
  <c r="E1499" i="6"/>
  <c r="E1500" i="6"/>
  <c r="E1501" i="6"/>
  <c r="E1502" i="6"/>
  <c r="E1503" i="6"/>
  <c r="E1504" i="6"/>
  <c r="E1505" i="6"/>
  <c r="E1506" i="6"/>
  <c r="E1507" i="6"/>
  <c r="E1508" i="6"/>
  <c r="E1509" i="6"/>
  <c r="E1510" i="6"/>
  <c r="E1511" i="6"/>
  <c r="E1512" i="6"/>
  <c r="E1513" i="6"/>
  <c r="E1514" i="6"/>
  <c r="E1515" i="6"/>
  <c r="E1516" i="6"/>
  <c r="E1517" i="6"/>
  <c r="E1518" i="6"/>
  <c r="E1519" i="6"/>
  <c r="E1520" i="6"/>
  <c r="E1521" i="6"/>
  <c r="E1522" i="6"/>
  <c r="E1523" i="6"/>
  <c r="E1524" i="6"/>
  <c r="E1525" i="6"/>
  <c r="E1526" i="6"/>
  <c r="E1527" i="6"/>
  <c r="E1528" i="6"/>
  <c r="E1529" i="6"/>
  <c r="E1530" i="6"/>
  <c r="E1531" i="6"/>
  <c r="E1532" i="6"/>
  <c r="E1533" i="6"/>
  <c r="E1534" i="6"/>
  <c r="E1535" i="6"/>
  <c r="E1536" i="6"/>
  <c r="E1537" i="6"/>
  <c r="E1538" i="6"/>
  <c r="E1539" i="6"/>
  <c r="E1540" i="6"/>
  <c r="E1541" i="6"/>
  <c r="E1542" i="6"/>
  <c r="E1543" i="6"/>
  <c r="E1544" i="6"/>
  <c r="E1545" i="6"/>
  <c r="E1546" i="6"/>
  <c r="E1547" i="6"/>
  <c r="E1548" i="6"/>
  <c r="E1549" i="6"/>
  <c r="E1550" i="6"/>
  <c r="E1551" i="6"/>
  <c r="E1552" i="6"/>
  <c r="E1553" i="6"/>
  <c r="E1554" i="6"/>
  <c r="E1555" i="6"/>
  <c r="E1556" i="6"/>
  <c r="E1557" i="6"/>
  <c r="E1558" i="6"/>
  <c r="E1559" i="6"/>
  <c r="E1560" i="6"/>
  <c r="E1561" i="6"/>
  <c r="E1562" i="6"/>
  <c r="E1563" i="6"/>
  <c r="E1564" i="6"/>
  <c r="E1565" i="6"/>
  <c r="E1566" i="6"/>
  <c r="E1567" i="6"/>
  <c r="E1568" i="6"/>
  <c r="E1569" i="6"/>
  <c r="E1570" i="6"/>
  <c r="E1571" i="6"/>
  <c r="E1572" i="6"/>
  <c r="E1573" i="6"/>
  <c r="E1574" i="6"/>
  <c r="E1575" i="6"/>
  <c r="E1576" i="6"/>
  <c r="E1577" i="6"/>
  <c r="E1578" i="6"/>
  <c r="E1579" i="6"/>
  <c r="E1580" i="6"/>
  <c r="E1581" i="6"/>
  <c r="E1582" i="6"/>
  <c r="E1583" i="6"/>
  <c r="E1584" i="6"/>
  <c r="E1585" i="6"/>
  <c r="E1586" i="6"/>
  <c r="E1587" i="6"/>
  <c r="E1588" i="6"/>
  <c r="E1589" i="6"/>
  <c r="E1590" i="6"/>
  <c r="E1591" i="6"/>
  <c r="E1592" i="6"/>
  <c r="E1593" i="6"/>
  <c r="E1594" i="6"/>
  <c r="E1595" i="6"/>
  <c r="E1596" i="6"/>
  <c r="E1597" i="6"/>
  <c r="E1598" i="6"/>
  <c r="E1599" i="6"/>
  <c r="E1600" i="6"/>
  <c r="E1601" i="6"/>
  <c r="E1602" i="6"/>
  <c r="E1603" i="6"/>
  <c r="E1604" i="6"/>
  <c r="E1605" i="6"/>
  <c r="E1606" i="6"/>
  <c r="E1607" i="6"/>
  <c r="E1608" i="6"/>
  <c r="E1609" i="6"/>
  <c r="E1610" i="6"/>
  <c r="E1611" i="6"/>
  <c r="E1612" i="6"/>
  <c r="E1613" i="6"/>
  <c r="E1614" i="6"/>
  <c r="E1615" i="6"/>
  <c r="E1616" i="6"/>
  <c r="E1617" i="6"/>
  <c r="E1618" i="6"/>
  <c r="E1619" i="6"/>
  <c r="E1620" i="6"/>
  <c r="E1621" i="6"/>
  <c r="E1622" i="6"/>
  <c r="E1623" i="6"/>
  <c r="E1624" i="6"/>
  <c r="E1625" i="6"/>
  <c r="E1626" i="6"/>
  <c r="E1627" i="6"/>
  <c r="E1628" i="6"/>
  <c r="E1629" i="6"/>
  <c r="E1630" i="6"/>
  <c r="E1631" i="6"/>
  <c r="E1632" i="6"/>
  <c r="E1633" i="6"/>
  <c r="E1634" i="6"/>
  <c r="E1635" i="6"/>
  <c r="E1636" i="6"/>
  <c r="E1637" i="6"/>
  <c r="E1638" i="6"/>
  <c r="E1639" i="6"/>
  <c r="E1640" i="6"/>
  <c r="E1641" i="6"/>
  <c r="E1642" i="6"/>
  <c r="E1643" i="6"/>
  <c r="E1644" i="6"/>
  <c r="E1645" i="6"/>
  <c r="E1646" i="6"/>
  <c r="E1647" i="6"/>
  <c r="E1648" i="6"/>
  <c r="E1649" i="6"/>
  <c r="E1650" i="6"/>
  <c r="E1651" i="6"/>
  <c r="E1652" i="6"/>
  <c r="E1653" i="6"/>
  <c r="E1654" i="6"/>
  <c r="E1655" i="6"/>
  <c r="E1656" i="6"/>
  <c r="E1657" i="6"/>
  <c r="E1658" i="6"/>
  <c r="E1659" i="6"/>
  <c r="E1660" i="6"/>
  <c r="E1661" i="6"/>
  <c r="E1662" i="6"/>
  <c r="E1663" i="6"/>
  <c r="E1664" i="6"/>
  <c r="E1665" i="6"/>
  <c r="E1666" i="6"/>
  <c r="E1667" i="6"/>
  <c r="E1668" i="6"/>
  <c r="E1669" i="6"/>
  <c r="E1670" i="6"/>
  <c r="E1671" i="6"/>
  <c r="E1672" i="6"/>
  <c r="E1673" i="6"/>
  <c r="E1674" i="6"/>
  <c r="E1675" i="6"/>
  <c r="E1676" i="6"/>
  <c r="E1677" i="6"/>
  <c r="E1678" i="6"/>
  <c r="E1679" i="6"/>
  <c r="E1680" i="6"/>
  <c r="E1681" i="6"/>
  <c r="E1682" i="6"/>
  <c r="E1683" i="6"/>
  <c r="E1684" i="6"/>
  <c r="E1685" i="6"/>
  <c r="E1686" i="6"/>
  <c r="E1687" i="6"/>
  <c r="E1688" i="6"/>
  <c r="E1689" i="6"/>
  <c r="E1690" i="6"/>
  <c r="E1691" i="6"/>
  <c r="E1692" i="6"/>
  <c r="E1693" i="6"/>
  <c r="E1694" i="6"/>
  <c r="E1695" i="6"/>
  <c r="E1696" i="6"/>
  <c r="E1697" i="6"/>
  <c r="E1698" i="6"/>
  <c r="E1699" i="6"/>
  <c r="E1700" i="6"/>
  <c r="E1701" i="6"/>
  <c r="E1702" i="6"/>
  <c r="E1703" i="6"/>
  <c r="E1704" i="6"/>
  <c r="E1705" i="6"/>
  <c r="E1706" i="6"/>
  <c r="E1707" i="6"/>
  <c r="E1708" i="6"/>
  <c r="E1709" i="6"/>
  <c r="E1710" i="6"/>
  <c r="E1711" i="6"/>
  <c r="E1712" i="6"/>
  <c r="E1713" i="6"/>
  <c r="E1714" i="6"/>
  <c r="E1715" i="6"/>
  <c r="E1716" i="6"/>
  <c r="E1717" i="6"/>
  <c r="E1718" i="6"/>
  <c r="E1719" i="6"/>
  <c r="E1720" i="6"/>
  <c r="E1721" i="6"/>
  <c r="E1722" i="6"/>
  <c r="E1723" i="6"/>
  <c r="E1724" i="6"/>
  <c r="E1725" i="6"/>
  <c r="E1726" i="6"/>
  <c r="E1727" i="6"/>
  <c r="E1728" i="6"/>
  <c r="E1729" i="6"/>
  <c r="E1730" i="6"/>
  <c r="E1731" i="6"/>
  <c r="E1732" i="6"/>
  <c r="E1733" i="6"/>
  <c r="E1734" i="6"/>
  <c r="E1735" i="6"/>
  <c r="E1736" i="6"/>
  <c r="E1737" i="6"/>
  <c r="E1738" i="6"/>
  <c r="E1739" i="6"/>
  <c r="E1740" i="6"/>
  <c r="E1741" i="6"/>
  <c r="E1742" i="6"/>
  <c r="E1743" i="6"/>
  <c r="E1744" i="6"/>
  <c r="E1745" i="6"/>
  <c r="E1746" i="6"/>
  <c r="E1747" i="6"/>
  <c r="E1748" i="6"/>
  <c r="E1749" i="6"/>
  <c r="E1750" i="6"/>
  <c r="E1751" i="6"/>
  <c r="E1752" i="6"/>
  <c r="E1753" i="6"/>
  <c r="E1754" i="6"/>
  <c r="E1755" i="6"/>
  <c r="E1756" i="6"/>
  <c r="E1757" i="6"/>
  <c r="E1758" i="6"/>
  <c r="E1759" i="6"/>
  <c r="E1760" i="6"/>
  <c r="E1761" i="6"/>
  <c r="E1762" i="6"/>
  <c r="E1763" i="6"/>
  <c r="E1764" i="6"/>
  <c r="E1765" i="6"/>
  <c r="E1766" i="6"/>
  <c r="E1767" i="6"/>
  <c r="E1768" i="6"/>
  <c r="E1769" i="6"/>
  <c r="E1770" i="6"/>
  <c r="E1771" i="6"/>
  <c r="E1772" i="6"/>
  <c r="E1773" i="6"/>
  <c r="E1774" i="6"/>
  <c r="E1775" i="6"/>
  <c r="E1776" i="6"/>
  <c r="E1777" i="6"/>
  <c r="E1778" i="6"/>
  <c r="E1779" i="6"/>
  <c r="E1780" i="6"/>
  <c r="E1781" i="6"/>
  <c r="E1782" i="6"/>
  <c r="E1783" i="6"/>
  <c r="E1784" i="6"/>
  <c r="E1785" i="6"/>
  <c r="E1786" i="6"/>
  <c r="E1787" i="6"/>
  <c r="E1788" i="6"/>
  <c r="E1789" i="6"/>
  <c r="E1790" i="6"/>
  <c r="E1791" i="6"/>
  <c r="E1792" i="6"/>
  <c r="E1793" i="6"/>
  <c r="E1794" i="6"/>
  <c r="E1795" i="6"/>
  <c r="E1796" i="6"/>
  <c r="E1797" i="6"/>
  <c r="E1798" i="6"/>
  <c r="E1799" i="6"/>
  <c r="E1800" i="6"/>
  <c r="E1801" i="6"/>
  <c r="E1802" i="6"/>
  <c r="E1803" i="6"/>
  <c r="E1804" i="6"/>
  <c r="E1805" i="6"/>
  <c r="E1806" i="6"/>
  <c r="E1807" i="6"/>
  <c r="E1808" i="6"/>
  <c r="E1809" i="6"/>
  <c r="E1810" i="6"/>
  <c r="E1811" i="6"/>
  <c r="E1812" i="6"/>
  <c r="E1813" i="6"/>
  <c r="E1814" i="6"/>
  <c r="E1815" i="6"/>
  <c r="E1816" i="6"/>
  <c r="E1817" i="6"/>
  <c r="E1818" i="6"/>
  <c r="E1819" i="6"/>
  <c r="E1820" i="6"/>
  <c r="E1821" i="6"/>
  <c r="E1822" i="6"/>
  <c r="E1823" i="6"/>
  <c r="E1824" i="6"/>
  <c r="E1825" i="6"/>
  <c r="E1826" i="6"/>
  <c r="E1827" i="6"/>
  <c r="E1828" i="6"/>
  <c r="E1829" i="6"/>
  <c r="E1830" i="6"/>
  <c r="E1831" i="6"/>
  <c r="E1832" i="6"/>
  <c r="E1833" i="6"/>
  <c r="E1834" i="6"/>
  <c r="E1835" i="6"/>
  <c r="E1836" i="6"/>
  <c r="E1837" i="6"/>
  <c r="E1838" i="6"/>
  <c r="E1839" i="6"/>
  <c r="E1840" i="6"/>
  <c r="E1841" i="6"/>
  <c r="E1842" i="6"/>
  <c r="E1843" i="6"/>
  <c r="E1844" i="6"/>
  <c r="E1845" i="6"/>
  <c r="E1846" i="6"/>
  <c r="E1847" i="6"/>
  <c r="E1848" i="6"/>
  <c r="E1849" i="6"/>
  <c r="E1850" i="6"/>
  <c r="E1851" i="6"/>
  <c r="E1852" i="6"/>
  <c r="E1853" i="6"/>
  <c r="E1854" i="6"/>
  <c r="E1855" i="6"/>
  <c r="E1856" i="6"/>
  <c r="E1857" i="6"/>
  <c r="E1858" i="6"/>
  <c r="E1859" i="6"/>
  <c r="E1860" i="6"/>
  <c r="E1861" i="6"/>
  <c r="E1862" i="6"/>
  <c r="E1863" i="6"/>
  <c r="E1864" i="6"/>
  <c r="E1865" i="6"/>
  <c r="E1866" i="6"/>
  <c r="E1867" i="6"/>
  <c r="E1868" i="6"/>
  <c r="E1869" i="6"/>
  <c r="E1870" i="6"/>
  <c r="E1871" i="6"/>
  <c r="E1872" i="6"/>
  <c r="E1873" i="6"/>
  <c r="E1874" i="6"/>
  <c r="E1875" i="6"/>
  <c r="E1876" i="6"/>
  <c r="E1877" i="6"/>
  <c r="E1878" i="6"/>
  <c r="E1879" i="6"/>
  <c r="E1880" i="6"/>
  <c r="E1881" i="6"/>
  <c r="E1882" i="6"/>
  <c r="E1883" i="6"/>
  <c r="E1884" i="6"/>
  <c r="E1885" i="6"/>
  <c r="E1886" i="6"/>
  <c r="E1887" i="6"/>
  <c r="E1888" i="6"/>
  <c r="E1889" i="6"/>
  <c r="E1890" i="6"/>
  <c r="E1891" i="6"/>
  <c r="E1892" i="6"/>
  <c r="E1893" i="6"/>
  <c r="E1894" i="6"/>
  <c r="E1895" i="6"/>
  <c r="E1896" i="6"/>
  <c r="E1897" i="6"/>
  <c r="E1898" i="6"/>
  <c r="E1899" i="6"/>
  <c r="E1900" i="6"/>
  <c r="E1901" i="6"/>
  <c r="E1902" i="6"/>
  <c r="E1903" i="6"/>
  <c r="E1904" i="6"/>
  <c r="E1905" i="6"/>
  <c r="E1906" i="6"/>
  <c r="E1907" i="6"/>
  <c r="E1908" i="6"/>
  <c r="E1909" i="6"/>
  <c r="E1910" i="6"/>
  <c r="E1911" i="6"/>
  <c r="E1912" i="6"/>
  <c r="E1913" i="6"/>
  <c r="E1914" i="6"/>
  <c r="E1915" i="6"/>
  <c r="E1916" i="6"/>
  <c r="E1917" i="6"/>
  <c r="E1918" i="6"/>
  <c r="E1919" i="6"/>
  <c r="E1920" i="6"/>
  <c r="E1921" i="6"/>
  <c r="E1922" i="6"/>
  <c r="E1923" i="6"/>
  <c r="E1924" i="6"/>
  <c r="E1925" i="6"/>
  <c r="E1926" i="6"/>
  <c r="E1927" i="6"/>
  <c r="E1928" i="6"/>
  <c r="E1929" i="6"/>
  <c r="E1930" i="6"/>
  <c r="E1931" i="6"/>
  <c r="E1932" i="6"/>
  <c r="E1933" i="6"/>
  <c r="E1934" i="6"/>
  <c r="E1935" i="6"/>
  <c r="E1936" i="6"/>
  <c r="E1937" i="6"/>
  <c r="E1938" i="6"/>
  <c r="E1939" i="6"/>
  <c r="E1940" i="6"/>
  <c r="E1941" i="6"/>
  <c r="E1942" i="6"/>
  <c r="E1943" i="6"/>
  <c r="E1944" i="6"/>
  <c r="E1945" i="6"/>
  <c r="E1946" i="6"/>
  <c r="E1947" i="6"/>
  <c r="E1948" i="6"/>
  <c r="E1949" i="6"/>
  <c r="E1950" i="6"/>
  <c r="E1951" i="6"/>
  <c r="E1952" i="6"/>
  <c r="E1953" i="6"/>
  <c r="E1954" i="6"/>
  <c r="E1955" i="6"/>
  <c r="E1956" i="6"/>
  <c r="E1957" i="6"/>
  <c r="E1958" i="6"/>
  <c r="E1959" i="6"/>
  <c r="E1960" i="6"/>
  <c r="E1961" i="6"/>
  <c r="E1962" i="6"/>
  <c r="E1963" i="6"/>
  <c r="E1964" i="6"/>
  <c r="E1965" i="6"/>
  <c r="E1966" i="6"/>
  <c r="E1967" i="6"/>
  <c r="E1968" i="6"/>
  <c r="E1969" i="6"/>
  <c r="E1970" i="6"/>
  <c r="E1971" i="6"/>
  <c r="E1972" i="6"/>
  <c r="E1973" i="6"/>
  <c r="E1974" i="6"/>
  <c r="E1975" i="6"/>
  <c r="E1976" i="6"/>
  <c r="E1977" i="6"/>
  <c r="E1978" i="6"/>
  <c r="E1979" i="6"/>
  <c r="E1980" i="6"/>
  <c r="E1981" i="6"/>
  <c r="E1982" i="6"/>
  <c r="E1983" i="6"/>
  <c r="E1984" i="6"/>
  <c r="E1985" i="6"/>
  <c r="E1986" i="6"/>
  <c r="E1987" i="6"/>
  <c r="E1988" i="6"/>
  <c r="E1989" i="6"/>
  <c r="E1990" i="6"/>
  <c r="E1991" i="6"/>
  <c r="E1992" i="6"/>
  <c r="E1993" i="6"/>
  <c r="E1994" i="6"/>
  <c r="E1995" i="6"/>
  <c r="E1996" i="6"/>
  <c r="E1997" i="6"/>
  <c r="E1998" i="6"/>
  <c r="E1999" i="6"/>
  <c r="E2000" i="6"/>
  <c r="E2001" i="6"/>
  <c r="E2002" i="6"/>
  <c r="E2003" i="6"/>
  <c r="E2004" i="6"/>
  <c r="E2005" i="6"/>
  <c r="E2006" i="6"/>
  <c r="E2007" i="6"/>
  <c r="E2008" i="6"/>
  <c r="E2009" i="6"/>
  <c r="E2010" i="6"/>
  <c r="E2011" i="6"/>
  <c r="E2012" i="6"/>
  <c r="E2013" i="6"/>
  <c r="E2014" i="6"/>
  <c r="E2015" i="6"/>
  <c r="E2016" i="6"/>
  <c r="E2017" i="6"/>
  <c r="E2018" i="6"/>
  <c r="E2019" i="6"/>
  <c r="E2020" i="6"/>
  <c r="E2021" i="6"/>
  <c r="E2022" i="6"/>
  <c r="E2023" i="6"/>
  <c r="E2024" i="6"/>
  <c r="E2025" i="6"/>
  <c r="E2026" i="6"/>
  <c r="E2027" i="6"/>
  <c r="E2028" i="6"/>
  <c r="E2029" i="6"/>
  <c r="E2030" i="6"/>
  <c r="E2031" i="6"/>
  <c r="E2032" i="6"/>
  <c r="E2033" i="6"/>
  <c r="E2034" i="6"/>
  <c r="E2035" i="6"/>
  <c r="E2036" i="6"/>
  <c r="E2037" i="6"/>
  <c r="E2038" i="6"/>
  <c r="E2039" i="6"/>
  <c r="E2040" i="6"/>
  <c r="E2041" i="6"/>
  <c r="E2042" i="6"/>
  <c r="E2043" i="6"/>
  <c r="E2044" i="6"/>
  <c r="E2045" i="6"/>
  <c r="E2046" i="6"/>
  <c r="E2047" i="6"/>
  <c r="E2048" i="6"/>
  <c r="E2049" i="6"/>
  <c r="E2050" i="6"/>
  <c r="E2051" i="6"/>
  <c r="E2052" i="6"/>
  <c r="E2053" i="6"/>
  <c r="E2054" i="6"/>
  <c r="E2055" i="6"/>
  <c r="E2056" i="6"/>
  <c r="E2057" i="6"/>
  <c r="E2058" i="6"/>
  <c r="E2059" i="6"/>
  <c r="E2060" i="6"/>
  <c r="E2061" i="6"/>
  <c r="E2062" i="6"/>
  <c r="E2063" i="6"/>
  <c r="E2064" i="6"/>
  <c r="E2065" i="6"/>
  <c r="E2066" i="6"/>
  <c r="E2067" i="6"/>
  <c r="E2068" i="6"/>
  <c r="E2069" i="6"/>
  <c r="E2070" i="6"/>
  <c r="E2071" i="6"/>
  <c r="E2072" i="6"/>
  <c r="E2073" i="6"/>
  <c r="E2074" i="6"/>
  <c r="E2075" i="6"/>
  <c r="E2076" i="6"/>
  <c r="E2077" i="6"/>
  <c r="E2078" i="6"/>
  <c r="E2079" i="6"/>
  <c r="E2080" i="6"/>
  <c r="E2081" i="6"/>
  <c r="E2082" i="6"/>
  <c r="E2083" i="6"/>
  <c r="E2084" i="6"/>
  <c r="E2085" i="6"/>
  <c r="E2086" i="6"/>
  <c r="E2087" i="6"/>
  <c r="E2088" i="6"/>
  <c r="E2089" i="6"/>
  <c r="E2090" i="6"/>
  <c r="E2091" i="6"/>
  <c r="E2092" i="6"/>
  <c r="E2093" i="6"/>
  <c r="E2094" i="6"/>
  <c r="E2095" i="6"/>
  <c r="E2096" i="6"/>
  <c r="E2097" i="6"/>
  <c r="E2098" i="6"/>
  <c r="E2099" i="6"/>
  <c r="E2100" i="6"/>
  <c r="E2101" i="6"/>
  <c r="E2102" i="6"/>
  <c r="E2103" i="6"/>
  <c r="E2104" i="6"/>
  <c r="E2105" i="6"/>
  <c r="E2106" i="6"/>
  <c r="E2107" i="6"/>
  <c r="E2108" i="6"/>
  <c r="E2109" i="6"/>
  <c r="E2110" i="6"/>
  <c r="E2111" i="6"/>
  <c r="E2112" i="6"/>
  <c r="E2113" i="6"/>
  <c r="E2114" i="6"/>
  <c r="E2115" i="6"/>
  <c r="E2116" i="6"/>
  <c r="E2117" i="6"/>
  <c r="E2118" i="6"/>
  <c r="E2119" i="6"/>
  <c r="E2120" i="6"/>
  <c r="E2121" i="6"/>
  <c r="E2122" i="6"/>
  <c r="E2123" i="6"/>
  <c r="E2124" i="6"/>
  <c r="E2125" i="6"/>
  <c r="E2126" i="6"/>
  <c r="E2127" i="6"/>
  <c r="E2128" i="6"/>
  <c r="E2129" i="6"/>
  <c r="E2130" i="6"/>
  <c r="E2131" i="6"/>
  <c r="E2132" i="6"/>
  <c r="E2133" i="6"/>
  <c r="E2134" i="6"/>
  <c r="E2135" i="6"/>
  <c r="E2136" i="6"/>
  <c r="E2137" i="6"/>
  <c r="E2138" i="6"/>
  <c r="E2139" i="6"/>
  <c r="E2140" i="6"/>
  <c r="E2141" i="6"/>
  <c r="E2142" i="6"/>
  <c r="E2143" i="6"/>
  <c r="E2144" i="6"/>
  <c r="E2145" i="6"/>
  <c r="E2146" i="6"/>
  <c r="E2147" i="6"/>
  <c r="E2148" i="6"/>
  <c r="E2149" i="6"/>
  <c r="E2150" i="6"/>
  <c r="E2151" i="6"/>
  <c r="E2152" i="6"/>
  <c r="E2153" i="6"/>
  <c r="E2154" i="6"/>
  <c r="E2155" i="6"/>
  <c r="E2156" i="6"/>
  <c r="E2157" i="6"/>
  <c r="E2158" i="6"/>
  <c r="E2159" i="6"/>
  <c r="E2160" i="6"/>
  <c r="E2161" i="6"/>
  <c r="E2162" i="6"/>
  <c r="E2163" i="6"/>
  <c r="E2164" i="6"/>
  <c r="E2165" i="6"/>
  <c r="E2166" i="6"/>
  <c r="E2167" i="6"/>
  <c r="E2168" i="6"/>
  <c r="E2169" i="6"/>
  <c r="E2170" i="6"/>
  <c r="E2171" i="6"/>
  <c r="E2172" i="6"/>
  <c r="E2173" i="6"/>
  <c r="E2174" i="6"/>
  <c r="E2175" i="6"/>
  <c r="E2176" i="6"/>
  <c r="E2177" i="6"/>
  <c r="E2178" i="6"/>
  <c r="E2179" i="6"/>
  <c r="E2180" i="6"/>
  <c r="E2181" i="6"/>
  <c r="E2182" i="6"/>
  <c r="E2183" i="6"/>
  <c r="E2184" i="6"/>
  <c r="E2185" i="6"/>
  <c r="E2186" i="6"/>
  <c r="E2187" i="6"/>
  <c r="E2188" i="6"/>
  <c r="E2189" i="6"/>
  <c r="E2190" i="6"/>
  <c r="E2191" i="6"/>
  <c r="E2192" i="6"/>
  <c r="E2193" i="6"/>
  <c r="E2194" i="6"/>
  <c r="E2195" i="6"/>
  <c r="E2196" i="6"/>
  <c r="E2197" i="6"/>
  <c r="E2198" i="6"/>
  <c r="E2199" i="6"/>
  <c r="E2200" i="6"/>
  <c r="E2201" i="6"/>
  <c r="E2202" i="6"/>
  <c r="E2203" i="6"/>
  <c r="E2204" i="6"/>
  <c r="E2205" i="6"/>
  <c r="E2206" i="6"/>
  <c r="E2207" i="6"/>
  <c r="E2208" i="6"/>
  <c r="E2209" i="6"/>
  <c r="E2210" i="6"/>
  <c r="E2211" i="6"/>
  <c r="E2212" i="6"/>
  <c r="E2213" i="6"/>
  <c r="E2214" i="6"/>
  <c r="E2215" i="6"/>
  <c r="E2216" i="6"/>
  <c r="E2217" i="6"/>
  <c r="E2218" i="6"/>
  <c r="E2219" i="6"/>
  <c r="E2220" i="6"/>
  <c r="E2221" i="6"/>
  <c r="E2222" i="6"/>
  <c r="E2223" i="6"/>
  <c r="E2224" i="6"/>
  <c r="E2225" i="6"/>
  <c r="E2226" i="6"/>
  <c r="E2227" i="6"/>
  <c r="E2228" i="6"/>
  <c r="E2229" i="6"/>
  <c r="E2230" i="6"/>
  <c r="E2231" i="6"/>
  <c r="E2232" i="6"/>
  <c r="E2233" i="6"/>
  <c r="E2234" i="6"/>
  <c r="E2235" i="6"/>
  <c r="E2236" i="6"/>
  <c r="E2237" i="6"/>
  <c r="E2238" i="6"/>
  <c r="E2239" i="6"/>
  <c r="E2240" i="6"/>
  <c r="E2241" i="6"/>
  <c r="E2242" i="6"/>
  <c r="E2243" i="6"/>
  <c r="E2244" i="6"/>
  <c r="E2245" i="6"/>
  <c r="E2246" i="6"/>
  <c r="E2247" i="6"/>
  <c r="E2248" i="6"/>
  <c r="E2249" i="6"/>
  <c r="E2250" i="6"/>
  <c r="E2251" i="6"/>
  <c r="E2252" i="6"/>
  <c r="E2253" i="6"/>
  <c r="E2254" i="6"/>
  <c r="E2255" i="6"/>
  <c r="E2256" i="6"/>
  <c r="E2257" i="6"/>
  <c r="E2258" i="6"/>
  <c r="E2259" i="6"/>
  <c r="E2260" i="6"/>
  <c r="E2261" i="6"/>
  <c r="E2262" i="6"/>
  <c r="E2263" i="6"/>
  <c r="E2264" i="6"/>
  <c r="E2265" i="6"/>
  <c r="E2266" i="6"/>
  <c r="E2267" i="6"/>
  <c r="E2268" i="6"/>
  <c r="E2269" i="6"/>
  <c r="E2270" i="6"/>
  <c r="E2271" i="6"/>
  <c r="E2272" i="6"/>
  <c r="E2273" i="6"/>
  <c r="E2274" i="6"/>
  <c r="E2275" i="6"/>
  <c r="E2276" i="6"/>
  <c r="E2277" i="6"/>
  <c r="E2278" i="6"/>
  <c r="E2279" i="6"/>
  <c r="E2280" i="6"/>
  <c r="E2281" i="6"/>
  <c r="E2282" i="6"/>
  <c r="E2283" i="6"/>
  <c r="E2284" i="6"/>
  <c r="E2285" i="6"/>
  <c r="E2286" i="6"/>
  <c r="E2287" i="6"/>
  <c r="E2288" i="6"/>
  <c r="E2289" i="6"/>
  <c r="E2290" i="6"/>
  <c r="E2291" i="6"/>
  <c r="E2292" i="6"/>
  <c r="E2293" i="6"/>
  <c r="E2294" i="6"/>
  <c r="E2295" i="6"/>
  <c r="E2296" i="6"/>
  <c r="E2297" i="6"/>
  <c r="E2298" i="6"/>
  <c r="E2299" i="6"/>
  <c r="E2300" i="6"/>
  <c r="E2301" i="6"/>
  <c r="E2302" i="6"/>
  <c r="E2303" i="6"/>
  <c r="E2304" i="6"/>
  <c r="E2305" i="6"/>
  <c r="E2306" i="6"/>
  <c r="E2307" i="6"/>
  <c r="E2308" i="6"/>
  <c r="E2309" i="6"/>
  <c r="E2310" i="6"/>
  <c r="E2311" i="6"/>
  <c r="E2312" i="6"/>
  <c r="E2313" i="6"/>
  <c r="E2314" i="6"/>
  <c r="E2315" i="6"/>
  <c r="E2316" i="6"/>
  <c r="E2317" i="6"/>
  <c r="E2318" i="6"/>
  <c r="E2319" i="6"/>
  <c r="E2320" i="6"/>
  <c r="E2321" i="6"/>
  <c r="E2322" i="6"/>
  <c r="E2323" i="6"/>
  <c r="E2324" i="6"/>
  <c r="E2325" i="6"/>
  <c r="E2326" i="6"/>
  <c r="E2327" i="6"/>
  <c r="E2328" i="6"/>
  <c r="E2329" i="6"/>
  <c r="E2330" i="6"/>
  <c r="E2331" i="6"/>
  <c r="E2332" i="6"/>
  <c r="E2333" i="6"/>
  <c r="E2334" i="6"/>
  <c r="E2335" i="6"/>
  <c r="E2336" i="6"/>
  <c r="E2337" i="6"/>
  <c r="E2338" i="6"/>
  <c r="E2339" i="6"/>
  <c r="E2340" i="6"/>
  <c r="E2341" i="6"/>
  <c r="E2342" i="6"/>
  <c r="E2343" i="6"/>
  <c r="E2344" i="6"/>
  <c r="E2345" i="6"/>
  <c r="E2346" i="6"/>
  <c r="E2347" i="6"/>
  <c r="E2348" i="6"/>
  <c r="E2349" i="6"/>
  <c r="E2350" i="6"/>
  <c r="E2351" i="6"/>
  <c r="E2352" i="6"/>
  <c r="E2353" i="6"/>
  <c r="E2354" i="6"/>
  <c r="E2355" i="6"/>
  <c r="E2356" i="6"/>
  <c r="E2357" i="6"/>
  <c r="E2358" i="6"/>
  <c r="E2359" i="6"/>
  <c r="E2360" i="6"/>
  <c r="E2361" i="6"/>
  <c r="E2362" i="6"/>
  <c r="E2363" i="6"/>
  <c r="E2364" i="6"/>
  <c r="E2365" i="6"/>
  <c r="E2366" i="6"/>
  <c r="E2367" i="6"/>
  <c r="E2368" i="6"/>
  <c r="E2369" i="6"/>
  <c r="E2370" i="6"/>
  <c r="E2371" i="6"/>
  <c r="E2372" i="6"/>
  <c r="E2373" i="6"/>
  <c r="E2374" i="6"/>
  <c r="E2375" i="6"/>
  <c r="E2376" i="6"/>
  <c r="E2377" i="6"/>
  <c r="E2378" i="6"/>
  <c r="E2379" i="6"/>
  <c r="E2380" i="6"/>
  <c r="E2381" i="6"/>
  <c r="E2382" i="6"/>
  <c r="E2383" i="6"/>
  <c r="E2384" i="6"/>
  <c r="E2385" i="6"/>
  <c r="E2386" i="6"/>
  <c r="E2387" i="6"/>
  <c r="E2388" i="6"/>
  <c r="E2389" i="6"/>
  <c r="E2390" i="6"/>
  <c r="E2391" i="6"/>
  <c r="E2392" i="6"/>
  <c r="E2393" i="6"/>
  <c r="E2394" i="6"/>
  <c r="E2395" i="6"/>
  <c r="E2396" i="6"/>
  <c r="E2397" i="6"/>
  <c r="E2398" i="6"/>
  <c r="E2399" i="6"/>
  <c r="E2400" i="6"/>
  <c r="E2401" i="6"/>
  <c r="E2402" i="6"/>
  <c r="E2403" i="6"/>
  <c r="E2404" i="6"/>
  <c r="E2405" i="6"/>
  <c r="E2406" i="6"/>
  <c r="E2407" i="6"/>
  <c r="E2408" i="6"/>
  <c r="E2409" i="6"/>
  <c r="E2410" i="6"/>
  <c r="E2411" i="6"/>
  <c r="E2412" i="6"/>
  <c r="E2413" i="6"/>
  <c r="E2414" i="6"/>
  <c r="E2415" i="6"/>
  <c r="E2416" i="6"/>
  <c r="E2417" i="6"/>
  <c r="E2418" i="6"/>
  <c r="E2419" i="6"/>
  <c r="E2420" i="6"/>
  <c r="E2421" i="6"/>
  <c r="E2422" i="6"/>
  <c r="E2423" i="6"/>
  <c r="E2424" i="6"/>
  <c r="E2425" i="6"/>
  <c r="E2426" i="6"/>
  <c r="E2427" i="6"/>
  <c r="E2428" i="6"/>
  <c r="E2429" i="6"/>
  <c r="E2430" i="6"/>
  <c r="E2431" i="6"/>
  <c r="E2432" i="6"/>
  <c r="E2433" i="6"/>
  <c r="E2434" i="6"/>
  <c r="E2435" i="6"/>
  <c r="E2436" i="6"/>
  <c r="E2437" i="6"/>
  <c r="E2438" i="6"/>
  <c r="E2439" i="6"/>
  <c r="E2440" i="6"/>
  <c r="E2441" i="6"/>
  <c r="E2442" i="6"/>
  <c r="E2443" i="6"/>
  <c r="E2444" i="6"/>
  <c r="E2445" i="6"/>
  <c r="E2446" i="6"/>
  <c r="E2447" i="6"/>
  <c r="E2448" i="6"/>
  <c r="E2449" i="6"/>
  <c r="E2450" i="6"/>
  <c r="E2451" i="6"/>
  <c r="E2452" i="6"/>
  <c r="E2453" i="6"/>
  <c r="E2454" i="6"/>
  <c r="E2455" i="6"/>
  <c r="E2456" i="6"/>
  <c r="E2457" i="6"/>
  <c r="E2458" i="6"/>
  <c r="E2459" i="6"/>
  <c r="E2460" i="6"/>
  <c r="E2461" i="6"/>
  <c r="E2462" i="6"/>
  <c r="E2463" i="6"/>
  <c r="E2464" i="6"/>
  <c r="E2465" i="6"/>
  <c r="E2466" i="6"/>
  <c r="E2467" i="6"/>
  <c r="E2468" i="6"/>
  <c r="E2469" i="6"/>
  <c r="E2470" i="6"/>
  <c r="E2471" i="6"/>
  <c r="E2472" i="6"/>
  <c r="E2473" i="6"/>
  <c r="E2474" i="6"/>
  <c r="E2475" i="6"/>
  <c r="E2476" i="6"/>
  <c r="E2477" i="6"/>
  <c r="E2478" i="6"/>
  <c r="E2479" i="6"/>
  <c r="E2480" i="6"/>
  <c r="E2481" i="6"/>
  <c r="E2482" i="6"/>
  <c r="E2483" i="6"/>
  <c r="E2484" i="6"/>
  <c r="E2485" i="6"/>
  <c r="E2486" i="6"/>
  <c r="E2487" i="6"/>
  <c r="E2488" i="6"/>
  <c r="E2489" i="6"/>
  <c r="E2490" i="6"/>
  <c r="E2491" i="6"/>
  <c r="E2492" i="6"/>
  <c r="E2493" i="6"/>
  <c r="E2494" i="6"/>
  <c r="E2495" i="6"/>
  <c r="E2496" i="6"/>
  <c r="E2497" i="6"/>
  <c r="E2498" i="6"/>
  <c r="E2499" i="6"/>
  <c r="E2500" i="6"/>
  <c r="E2501" i="6"/>
  <c r="E2502" i="6"/>
  <c r="E2503" i="6"/>
  <c r="E2504" i="6"/>
  <c r="E2505" i="6"/>
  <c r="E2506" i="6"/>
  <c r="E2507" i="6"/>
  <c r="E2508" i="6"/>
  <c r="E2509" i="6"/>
  <c r="E2510" i="6"/>
  <c r="E2511" i="6"/>
  <c r="E2512" i="6"/>
  <c r="E2513" i="6"/>
  <c r="E2514" i="6"/>
  <c r="E2515" i="6"/>
  <c r="E2516" i="6"/>
  <c r="E2517" i="6"/>
  <c r="E2518" i="6"/>
  <c r="E2519" i="6"/>
  <c r="E2520" i="6"/>
  <c r="E2521" i="6"/>
  <c r="E2522" i="6"/>
  <c r="E2523" i="6"/>
  <c r="E2524" i="6"/>
  <c r="E2525" i="6"/>
  <c r="E2526" i="6"/>
  <c r="E2527" i="6"/>
  <c r="E2528" i="6"/>
  <c r="E2529" i="6"/>
  <c r="E2530" i="6"/>
  <c r="E2531" i="6"/>
  <c r="E2532" i="6"/>
  <c r="E2533" i="6"/>
  <c r="E2534" i="6"/>
  <c r="E2535" i="6"/>
  <c r="E2536" i="6"/>
  <c r="E2537" i="6"/>
  <c r="E2538" i="6"/>
  <c r="E2539" i="6"/>
  <c r="E2540" i="6"/>
  <c r="E2541" i="6"/>
  <c r="E2542" i="6"/>
  <c r="E2543" i="6"/>
  <c r="E2544" i="6"/>
  <c r="E2545" i="6"/>
  <c r="E2546" i="6"/>
  <c r="E2547" i="6"/>
  <c r="E2548" i="6"/>
  <c r="E2549" i="6"/>
  <c r="E2550" i="6"/>
  <c r="E2551" i="6"/>
  <c r="E2552" i="6"/>
  <c r="E2553" i="6"/>
  <c r="E2554" i="6"/>
  <c r="E2555" i="6"/>
  <c r="E2556" i="6"/>
  <c r="E2557" i="6"/>
  <c r="E2558" i="6"/>
  <c r="E2559" i="6"/>
  <c r="E2560" i="6"/>
  <c r="E2561" i="6"/>
  <c r="E2562" i="6"/>
  <c r="E2563" i="6"/>
  <c r="E2564" i="6"/>
  <c r="E2565" i="6"/>
  <c r="E2566" i="6"/>
  <c r="E2567" i="6"/>
  <c r="E2568" i="6"/>
  <c r="E2569" i="6"/>
  <c r="E2570" i="6"/>
  <c r="E2571" i="6"/>
  <c r="E2572" i="6"/>
  <c r="E2573" i="6"/>
  <c r="E2574" i="6"/>
  <c r="E2575" i="6"/>
  <c r="E2576" i="6"/>
  <c r="E2577" i="6"/>
  <c r="E2578" i="6"/>
  <c r="E2579" i="6"/>
  <c r="E2580" i="6"/>
  <c r="E2581" i="6"/>
  <c r="E2582" i="6"/>
  <c r="E2583" i="6"/>
  <c r="E2584" i="6"/>
  <c r="E2585" i="6"/>
  <c r="E2586" i="6"/>
  <c r="E2587" i="6"/>
  <c r="E2588" i="6"/>
  <c r="E2589" i="6"/>
  <c r="E2590" i="6"/>
  <c r="E2591" i="6"/>
  <c r="E2592" i="6"/>
  <c r="E2593" i="6"/>
  <c r="E2594" i="6"/>
  <c r="E2595" i="6"/>
  <c r="E2596" i="6"/>
  <c r="E2597" i="6"/>
  <c r="E2598" i="6"/>
  <c r="E2599" i="6"/>
  <c r="E2600" i="6"/>
  <c r="E2601" i="6"/>
  <c r="E2602" i="6"/>
  <c r="E2603" i="6"/>
  <c r="E2604" i="6"/>
  <c r="E2605" i="6"/>
  <c r="E2606" i="6"/>
  <c r="E2607" i="6"/>
  <c r="E2608" i="6"/>
  <c r="E2609" i="6"/>
  <c r="E2610" i="6"/>
  <c r="E2611" i="6"/>
  <c r="E2612" i="6"/>
  <c r="E2613" i="6"/>
  <c r="E2614" i="6"/>
  <c r="E2615" i="6"/>
  <c r="E2616" i="6"/>
  <c r="E2617" i="6"/>
  <c r="E2618" i="6"/>
  <c r="E2619" i="6"/>
  <c r="E2620" i="6"/>
  <c r="E2621" i="6"/>
  <c r="E2622" i="6"/>
  <c r="E2623" i="6"/>
  <c r="E2624" i="6"/>
  <c r="E2625" i="6"/>
  <c r="E2626" i="6"/>
  <c r="E2627" i="6"/>
  <c r="E2628" i="6"/>
  <c r="E2629" i="6"/>
  <c r="E2630" i="6"/>
  <c r="E2631" i="6"/>
  <c r="E2632" i="6"/>
  <c r="E2633" i="6"/>
  <c r="E2634" i="6"/>
  <c r="E2635" i="6"/>
  <c r="E2636" i="6"/>
  <c r="E2637" i="6"/>
  <c r="E2638" i="6"/>
  <c r="E2639" i="6"/>
  <c r="E2640" i="6"/>
  <c r="E2641" i="6"/>
  <c r="E2642" i="6"/>
  <c r="E2643" i="6"/>
  <c r="E2644" i="6"/>
  <c r="E2645" i="6"/>
  <c r="E2646" i="6"/>
  <c r="E2647" i="6"/>
  <c r="E2648" i="6"/>
  <c r="E2649" i="6"/>
  <c r="E2650" i="6"/>
  <c r="E2651" i="6"/>
  <c r="E2652" i="6"/>
  <c r="E2653" i="6"/>
  <c r="E2654" i="6"/>
  <c r="E2655" i="6"/>
  <c r="E2656" i="6"/>
  <c r="E2657" i="6"/>
  <c r="E2658" i="6"/>
  <c r="E2659" i="6"/>
  <c r="E2660" i="6"/>
  <c r="E2661" i="6"/>
  <c r="E2662" i="6"/>
  <c r="E2663" i="6"/>
  <c r="E2664" i="6"/>
  <c r="E2665" i="6"/>
  <c r="E2666" i="6"/>
  <c r="E2667" i="6"/>
  <c r="E2668" i="6"/>
  <c r="E2669" i="6"/>
  <c r="E2670" i="6"/>
  <c r="E2671" i="6"/>
  <c r="E2672" i="6"/>
  <c r="E2673" i="6"/>
  <c r="E2674" i="6"/>
  <c r="E2675" i="6"/>
  <c r="E2676" i="6"/>
  <c r="E2677" i="6"/>
  <c r="E2678" i="6"/>
  <c r="E2679" i="6"/>
  <c r="E2680" i="6"/>
  <c r="E2681" i="6"/>
  <c r="E2682" i="6"/>
  <c r="E2683" i="6"/>
  <c r="E2684" i="6"/>
  <c r="E2685" i="6"/>
  <c r="E2686" i="6"/>
  <c r="E2687" i="6"/>
  <c r="E2688" i="6"/>
  <c r="E2689" i="6"/>
  <c r="E2690" i="6"/>
  <c r="E2691" i="6"/>
  <c r="E2692" i="6"/>
  <c r="E2693" i="6"/>
  <c r="E2694" i="6"/>
  <c r="E2695" i="6"/>
  <c r="E2696" i="6"/>
  <c r="E2697" i="6"/>
  <c r="E2698" i="6"/>
  <c r="E2699" i="6"/>
  <c r="E2700" i="6"/>
  <c r="E2701" i="6"/>
  <c r="E2702" i="6"/>
  <c r="E2703" i="6"/>
  <c r="E2704" i="6"/>
  <c r="E2705" i="6"/>
  <c r="E2706" i="6"/>
  <c r="E2707" i="6"/>
  <c r="E2708" i="6"/>
  <c r="E2709" i="6"/>
  <c r="E2710" i="6"/>
  <c r="E2711" i="6"/>
  <c r="E2712" i="6"/>
  <c r="E2713" i="6"/>
  <c r="E2714" i="6"/>
  <c r="E2715" i="6"/>
  <c r="E2716" i="6"/>
  <c r="E2717" i="6"/>
  <c r="E2718" i="6"/>
  <c r="E2719" i="6"/>
  <c r="E2720" i="6"/>
  <c r="E2721" i="6"/>
  <c r="E2722" i="6"/>
  <c r="E2723" i="6"/>
  <c r="E2724" i="6"/>
  <c r="E2725" i="6"/>
  <c r="E2726" i="6"/>
  <c r="E2727" i="6"/>
  <c r="E2728" i="6"/>
  <c r="E2729" i="6"/>
  <c r="E2730" i="6"/>
  <c r="E2731" i="6"/>
  <c r="E2732" i="6"/>
  <c r="E2733" i="6"/>
  <c r="E2734" i="6"/>
  <c r="E2735" i="6"/>
  <c r="E2736" i="6"/>
  <c r="E2737" i="6"/>
  <c r="E2738" i="6"/>
  <c r="E2739" i="6"/>
  <c r="E2740" i="6"/>
  <c r="E2741" i="6"/>
  <c r="E2742" i="6"/>
  <c r="E2743" i="6"/>
  <c r="E2744" i="6"/>
  <c r="E2745" i="6"/>
  <c r="E2746" i="6"/>
  <c r="E2747" i="6"/>
  <c r="E2748" i="6"/>
  <c r="E2749" i="6"/>
  <c r="E2750" i="6"/>
  <c r="E2751" i="6"/>
  <c r="E2752" i="6"/>
  <c r="E2753" i="6"/>
  <c r="E2754" i="6"/>
  <c r="E2755" i="6"/>
  <c r="E2756" i="6"/>
  <c r="E2757" i="6"/>
  <c r="E2758" i="6"/>
  <c r="E2759" i="6"/>
  <c r="E2760" i="6"/>
  <c r="E2761" i="6"/>
  <c r="E2762" i="6"/>
  <c r="E2763" i="6"/>
  <c r="E2764" i="6"/>
  <c r="E2765" i="6"/>
  <c r="E2766" i="6"/>
  <c r="E2767" i="6"/>
  <c r="E2768" i="6"/>
  <c r="E2769" i="6"/>
  <c r="E2770" i="6"/>
  <c r="E2771" i="6"/>
  <c r="E2772" i="6"/>
  <c r="E2773" i="6"/>
  <c r="E2774" i="6"/>
  <c r="E2775" i="6"/>
  <c r="E2776" i="6"/>
  <c r="E2777" i="6"/>
  <c r="E2778" i="6"/>
  <c r="E2779" i="6"/>
  <c r="E2780" i="6"/>
  <c r="E2781" i="6"/>
  <c r="E2782" i="6"/>
  <c r="E2783" i="6"/>
  <c r="E2784" i="6"/>
  <c r="E2785" i="6"/>
  <c r="E2786" i="6"/>
  <c r="E2787" i="6"/>
  <c r="E2788" i="6"/>
  <c r="E2789" i="6"/>
  <c r="E2790" i="6"/>
  <c r="E2791" i="6"/>
  <c r="E2792" i="6"/>
  <c r="E2793" i="6"/>
  <c r="E2794" i="6"/>
  <c r="E2795" i="6"/>
  <c r="E2796" i="6"/>
  <c r="E2797" i="6"/>
  <c r="E2798" i="6"/>
  <c r="E2799" i="6"/>
  <c r="E2800" i="6"/>
  <c r="E2801" i="6"/>
  <c r="E2802" i="6"/>
  <c r="E2803" i="6"/>
  <c r="E2804" i="6"/>
  <c r="E2805" i="6"/>
  <c r="E2806" i="6"/>
  <c r="E2807" i="6"/>
  <c r="E2808" i="6"/>
  <c r="E2809" i="6"/>
  <c r="E2810" i="6"/>
  <c r="E2811" i="6"/>
  <c r="E2812" i="6"/>
  <c r="E2813" i="6"/>
  <c r="E2814" i="6"/>
  <c r="E2815" i="6"/>
  <c r="E2816" i="6"/>
  <c r="E2817" i="6"/>
  <c r="E2818" i="6"/>
  <c r="E2819" i="6"/>
  <c r="E2820" i="6"/>
  <c r="E2821" i="6"/>
  <c r="E2822" i="6"/>
  <c r="E2823" i="6"/>
  <c r="E2824" i="6"/>
  <c r="E2825" i="6"/>
  <c r="E2826" i="6"/>
  <c r="E2827" i="6"/>
  <c r="E2828" i="6"/>
  <c r="E2829" i="6"/>
  <c r="E2830" i="6"/>
  <c r="E2831" i="6"/>
  <c r="E2832" i="6"/>
  <c r="E2833" i="6"/>
  <c r="E2834" i="6"/>
  <c r="E2835" i="6"/>
  <c r="E2836" i="6"/>
  <c r="E2837" i="6"/>
  <c r="E2838" i="6"/>
  <c r="E2839" i="6"/>
  <c r="E2840" i="6"/>
  <c r="E2841" i="6"/>
  <c r="E2842" i="6"/>
  <c r="E2843" i="6"/>
  <c r="E2844" i="6"/>
  <c r="E2845" i="6"/>
  <c r="E2846" i="6"/>
  <c r="E2847" i="6"/>
  <c r="E2848" i="6"/>
  <c r="E2849" i="6"/>
  <c r="E2850" i="6"/>
  <c r="E2851" i="6"/>
  <c r="E2852" i="6"/>
  <c r="E2853" i="6"/>
  <c r="E2854" i="6"/>
  <c r="E2855" i="6"/>
  <c r="E2856" i="6"/>
  <c r="E2857" i="6"/>
  <c r="E2858" i="6"/>
  <c r="E2859" i="6"/>
  <c r="E2860" i="6"/>
  <c r="E2861" i="6"/>
  <c r="E2862" i="6"/>
  <c r="E2863" i="6"/>
  <c r="E2864" i="6"/>
  <c r="E2865" i="6"/>
  <c r="E2866" i="6"/>
  <c r="E2867" i="6"/>
  <c r="E2868" i="6"/>
  <c r="E2869" i="6"/>
  <c r="E2870" i="6"/>
  <c r="E2871" i="6"/>
  <c r="E2872" i="6"/>
  <c r="E2873" i="6"/>
  <c r="E2874" i="6"/>
  <c r="E2875" i="6"/>
  <c r="E2876" i="6"/>
  <c r="E2877" i="6"/>
  <c r="E2878" i="6"/>
  <c r="E2879" i="6"/>
  <c r="E2880" i="6"/>
  <c r="E2881" i="6"/>
  <c r="E2882" i="6"/>
  <c r="E2883" i="6"/>
  <c r="E2884" i="6"/>
  <c r="E2885" i="6"/>
  <c r="E2886" i="6"/>
  <c r="E2887" i="6"/>
  <c r="E2888" i="6"/>
  <c r="E2889" i="6"/>
  <c r="E2890" i="6"/>
  <c r="E2891" i="6"/>
  <c r="E2892" i="6"/>
  <c r="E2893" i="6"/>
  <c r="E2894" i="6"/>
  <c r="E2895" i="6"/>
  <c r="E2896" i="6"/>
  <c r="E2897" i="6"/>
  <c r="E2898" i="6"/>
  <c r="E2899" i="6"/>
  <c r="E2900" i="6"/>
  <c r="E2901" i="6"/>
  <c r="E2902" i="6"/>
  <c r="E2903" i="6"/>
  <c r="E2904" i="6"/>
  <c r="E2905" i="6"/>
  <c r="E2906" i="6"/>
  <c r="E2907" i="6"/>
  <c r="E2908" i="6"/>
  <c r="E2909" i="6"/>
  <c r="E2910" i="6"/>
  <c r="E2911" i="6"/>
  <c r="E2912" i="6"/>
  <c r="E2913" i="6"/>
  <c r="E2914" i="6"/>
  <c r="E2915" i="6"/>
  <c r="E2916" i="6"/>
  <c r="E2917" i="6"/>
  <c r="E2918" i="6"/>
  <c r="E2919" i="6"/>
  <c r="E2920" i="6"/>
  <c r="E2921" i="6"/>
  <c r="E2922" i="6"/>
  <c r="E2923" i="6"/>
  <c r="E2924" i="6"/>
  <c r="E2925" i="6"/>
  <c r="E2926" i="6"/>
  <c r="E2927" i="6"/>
  <c r="E2928" i="6"/>
  <c r="E2929" i="6"/>
  <c r="E2930" i="6"/>
  <c r="E2931" i="6"/>
  <c r="E2932" i="6"/>
  <c r="E2933" i="6"/>
  <c r="E2934" i="6"/>
  <c r="E2935" i="6"/>
  <c r="E2936" i="6"/>
  <c r="E2937" i="6"/>
  <c r="E2938" i="6"/>
  <c r="E2939" i="6"/>
  <c r="E2940" i="6"/>
  <c r="E2941" i="6"/>
  <c r="E2942" i="6"/>
  <c r="E2943" i="6"/>
  <c r="E2944" i="6"/>
  <c r="E2945" i="6"/>
  <c r="E2946" i="6"/>
  <c r="E2947" i="6"/>
  <c r="E2948" i="6"/>
  <c r="E2949" i="6"/>
  <c r="E2950" i="6"/>
  <c r="E2951" i="6"/>
  <c r="E2952" i="6"/>
  <c r="E2953" i="6"/>
  <c r="E2954" i="6"/>
  <c r="E2955" i="6"/>
  <c r="E2956" i="6"/>
  <c r="E2957" i="6"/>
  <c r="E2958" i="6"/>
  <c r="E2959" i="6"/>
  <c r="E2960" i="6"/>
  <c r="E2961" i="6"/>
  <c r="E2962" i="6"/>
  <c r="E2963" i="6"/>
  <c r="E2964" i="6"/>
  <c r="E2965" i="6"/>
  <c r="E2966" i="6"/>
  <c r="E2967" i="6"/>
  <c r="E2968" i="6"/>
  <c r="E2969" i="6"/>
  <c r="E2970" i="6"/>
  <c r="E2971" i="6"/>
  <c r="E2972" i="6"/>
  <c r="E2973" i="6"/>
  <c r="E2974" i="6"/>
  <c r="E2975" i="6"/>
  <c r="E2976" i="6"/>
  <c r="E2977" i="6"/>
  <c r="E2978" i="6"/>
  <c r="E2979" i="6"/>
  <c r="E2980" i="6"/>
  <c r="E2981" i="6"/>
  <c r="E2982" i="6"/>
  <c r="E2983" i="6"/>
  <c r="E2984" i="6"/>
  <c r="E2985" i="6"/>
  <c r="E2986" i="6"/>
  <c r="E2987" i="6"/>
  <c r="E2988" i="6"/>
  <c r="E2989" i="6"/>
  <c r="E2990" i="6"/>
  <c r="E2991" i="6"/>
  <c r="E2992" i="6"/>
  <c r="E2993" i="6"/>
  <c r="E2994" i="6"/>
  <c r="E2995" i="6"/>
  <c r="E2996" i="6"/>
  <c r="E2997" i="6"/>
  <c r="E2998" i="6"/>
  <c r="E2999" i="6"/>
  <c r="E3000" i="6"/>
  <c r="E3001" i="6"/>
  <c r="E3002" i="6"/>
  <c r="E3003" i="6"/>
  <c r="E3004" i="6"/>
  <c r="E3005" i="6"/>
  <c r="E3006" i="6"/>
  <c r="E3007" i="6"/>
  <c r="E3008" i="6"/>
  <c r="E3009" i="6"/>
  <c r="E3010" i="6"/>
  <c r="E3011" i="6"/>
  <c r="E3012" i="6"/>
  <c r="E3013" i="6"/>
  <c r="E3014" i="6"/>
  <c r="E3015" i="6"/>
  <c r="E3016" i="6"/>
  <c r="E3017" i="6"/>
  <c r="E3018" i="6"/>
  <c r="E3019" i="6"/>
  <c r="E3020" i="6"/>
  <c r="E3021" i="6"/>
  <c r="E3022" i="6"/>
  <c r="E3023" i="6"/>
  <c r="E3024" i="6"/>
  <c r="E3025" i="6"/>
  <c r="E3026" i="6"/>
  <c r="E3027" i="6"/>
  <c r="E3028" i="6"/>
  <c r="E3029" i="6"/>
  <c r="E3030" i="6"/>
  <c r="E3031" i="6"/>
  <c r="E3032" i="6"/>
  <c r="E3033" i="6"/>
  <c r="E3034" i="6"/>
  <c r="E3035" i="6"/>
  <c r="E3036" i="6"/>
  <c r="E3037" i="6"/>
  <c r="E3038" i="6"/>
  <c r="E3039" i="6"/>
  <c r="E3040" i="6"/>
  <c r="E3041" i="6"/>
  <c r="E3042" i="6"/>
  <c r="E3043" i="6"/>
  <c r="E3044" i="6"/>
  <c r="E3045" i="6"/>
  <c r="E3046" i="6"/>
  <c r="E3047" i="6"/>
  <c r="E3048" i="6"/>
  <c r="E3049" i="6"/>
  <c r="E3050" i="6"/>
  <c r="E3051" i="6"/>
  <c r="E3052" i="6"/>
  <c r="E3053" i="6"/>
  <c r="E3054" i="6"/>
  <c r="E3055" i="6"/>
  <c r="E3056" i="6"/>
  <c r="E3057" i="6"/>
  <c r="E3058" i="6"/>
  <c r="E3059" i="6"/>
  <c r="E3060" i="6"/>
  <c r="E3061" i="6"/>
  <c r="E3062" i="6"/>
  <c r="E3063" i="6"/>
  <c r="E3064" i="6"/>
  <c r="E3065" i="6"/>
  <c r="E3066" i="6"/>
  <c r="E3067" i="6"/>
  <c r="E3068" i="6"/>
  <c r="E3069" i="6"/>
  <c r="E3070" i="6"/>
  <c r="E3071" i="6"/>
  <c r="E3072" i="6"/>
  <c r="E3073" i="6"/>
  <c r="E3074" i="6"/>
  <c r="E3075" i="6"/>
  <c r="E3076" i="6"/>
  <c r="E3077" i="6"/>
  <c r="E3078" i="6"/>
  <c r="E3079" i="6"/>
  <c r="E3080" i="6"/>
  <c r="E3081" i="6"/>
  <c r="E3082" i="6"/>
  <c r="E3083" i="6"/>
  <c r="E3084" i="6"/>
  <c r="E3085" i="6"/>
  <c r="E3086" i="6"/>
  <c r="E3087" i="6"/>
  <c r="E3088" i="6"/>
  <c r="E3089" i="6"/>
  <c r="E3090" i="6"/>
  <c r="E3091" i="6"/>
  <c r="E3092" i="6"/>
  <c r="E3093" i="6"/>
  <c r="E3094" i="6"/>
  <c r="E3095" i="6"/>
  <c r="E3096" i="6"/>
  <c r="E3097" i="6"/>
  <c r="E3098" i="6"/>
  <c r="E3099" i="6"/>
  <c r="E3100" i="6"/>
  <c r="E3101" i="6"/>
  <c r="E3102" i="6"/>
  <c r="E3103" i="6"/>
  <c r="E3104" i="6"/>
  <c r="E3105" i="6"/>
  <c r="E3106" i="6"/>
  <c r="E3107" i="6"/>
  <c r="E3108" i="6"/>
  <c r="E3109" i="6"/>
  <c r="E3110" i="6"/>
  <c r="E3111" i="6"/>
  <c r="E3112" i="6"/>
  <c r="E3113" i="6"/>
  <c r="E3114" i="6"/>
  <c r="E3115" i="6"/>
  <c r="E3116" i="6"/>
  <c r="E3117" i="6"/>
  <c r="E3118" i="6"/>
  <c r="E3119" i="6"/>
  <c r="E3120" i="6"/>
  <c r="E3121" i="6"/>
  <c r="E3122" i="6"/>
  <c r="E3123" i="6"/>
  <c r="E3124" i="6"/>
  <c r="E3125" i="6"/>
  <c r="E3126" i="6"/>
  <c r="E3127" i="6"/>
  <c r="E3128" i="6"/>
  <c r="E3129" i="6"/>
  <c r="E3130" i="6"/>
  <c r="E3131" i="6"/>
  <c r="E3132" i="6"/>
  <c r="E3133" i="6"/>
  <c r="E3134" i="6"/>
  <c r="E3135" i="6"/>
  <c r="E3136" i="6"/>
  <c r="E3137" i="6"/>
  <c r="E3138" i="6"/>
  <c r="E3139" i="6"/>
  <c r="E3140" i="6"/>
  <c r="E3141" i="6"/>
  <c r="E3142" i="6"/>
  <c r="E3143" i="6"/>
  <c r="E3144" i="6"/>
  <c r="E3145" i="6"/>
  <c r="E3146" i="6"/>
  <c r="E3147" i="6"/>
  <c r="E3148" i="6"/>
  <c r="E3149" i="6"/>
  <c r="E3150" i="6"/>
  <c r="E3151" i="6"/>
  <c r="E3152" i="6"/>
  <c r="E3153" i="6"/>
  <c r="E3154" i="6"/>
  <c r="E3155" i="6"/>
  <c r="E3156" i="6"/>
  <c r="E3157" i="6"/>
  <c r="E3158" i="6"/>
  <c r="E3159" i="6"/>
  <c r="E3160" i="6"/>
  <c r="E3161" i="6"/>
  <c r="E3162" i="6"/>
  <c r="E3163" i="6"/>
  <c r="E3164" i="6"/>
  <c r="E3165" i="6"/>
  <c r="E3166" i="6"/>
  <c r="E3167" i="6"/>
  <c r="E3168" i="6"/>
  <c r="E3169" i="6"/>
  <c r="E3170" i="6"/>
  <c r="E3171" i="6"/>
  <c r="E3172" i="6"/>
  <c r="E3173" i="6"/>
  <c r="E3174" i="6"/>
  <c r="E3175" i="6"/>
  <c r="E3176" i="6"/>
  <c r="E3177" i="6"/>
  <c r="E3178" i="6"/>
  <c r="E3179" i="6"/>
  <c r="E3180" i="6"/>
  <c r="E3181" i="6"/>
  <c r="E3182" i="6"/>
  <c r="E3183" i="6"/>
  <c r="E3184" i="6"/>
  <c r="E3185" i="6"/>
  <c r="E3186" i="6"/>
  <c r="E3187" i="6"/>
  <c r="E3188" i="6"/>
  <c r="E3189" i="6"/>
  <c r="E3190" i="6"/>
  <c r="E3191" i="6"/>
  <c r="E3192" i="6"/>
  <c r="E3193" i="6"/>
  <c r="E3194" i="6"/>
  <c r="E3195" i="6"/>
  <c r="E3196" i="6"/>
  <c r="E3197" i="6"/>
  <c r="E3198" i="6"/>
  <c r="E3199" i="6"/>
  <c r="E3200" i="6"/>
  <c r="E3201" i="6"/>
  <c r="E3202" i="6"/>
  <c r="E3203" i="6"/>
  <c r="E3204" i="6"/>
  <c r="E3205" i="6"/>
  <c r="E3206" i="6"/>
  <c r="E3207" i="6"/>
  <c r="E3208" i="6"/>
  <c r="E3209" i="6"/>
  <c r="E3210" i="6"/>
  <c r="E3211" i="6"/>
  <c r="E3212" i="6"/>
  <c r="E3213" i="6"/>
  <c r="E3214" i="6"/>
  <c r="E3215" i="6"/>
  <c r="E3216" i="6"/>
  <c r="E3217" i="6"/>
  <c r="E3218" i="6"/>
  <c r="E3219" i="6"/>
  <c r="E3220" i="6"/>
  <c r="E3221" i="6"/>
  <c r="E3222" i="6"/>
  <c r="E3223" i="6"/>
  <c r="E3224" i="6"/>
  <c r="E3225" i="6"/>
  <c r="E3226" i="6"/>
  <c r="E3227" i="6"/>
  <c r="E3228" i="6"/>
  <c r="E3229" i="6"/>
  <c r="E3230" i="6"/>
  <c r="E3231" i="6"/>
  <c r="E3232" i="6"/>
  <c r="E3233" i="6"/>
  <c r="E3234" i="6"/>
  <c r="E3235" i="6"/>
  <c r="E3236" i="6"/>
  <c r="E3237" i="6"/>
  <c r="E3238" i="6"/>
  <c r="E3239" i="6"/>
  <c r="E3240" i="6"/>
  <c r="E3241" i="6"/>
  <c r="E3242" i="6"/>
  <c r="E3243" i="6"/>
  <c r="E3244" i="6"/>
  <c r="E3245" i="6"/>
  <c r="E3246" i="6"/>
  <c r="E3247" i="6"/>
  <c r="E3248" i="6"/>
  <c r="E3249" i="6"/>
  <c r="E3250" i="6"/>
  <c r="E3251" i="6"/>
  <c r="E3252" i="6"/>
  <c r="E3253" i="6"/>
  <c r="E3254" i="6"/>
  <c r="E3255" i="6"/>
  <c r="E3256" i="6"/>
  <c r="E3257" i="6"/>
  <c r="E3258" i="6"/>
  <c r="E3259" i="6"/>
  <c r="E3260" i="6"/>
  <c r="E3261" i="6"/>
  <c r="E3262" i="6"/>
  <c r="E3263" i="6"/>
  <c r="E3264" i="6"/>
  <c r="E3265" i="6"/>
  <c r="E3266" i="6"/>
  <c r="E3267" i="6"/>
  <c r="E3268" i="6"/>
  <c r="E3269" i="6"/>
  <c r="E3270" i="6"/>
  <c r="E3271" i="6"/>
  <c r="E3272" i="6"/>
  <c r="E3273" i="6"/>
  <c r="E3274" i="6"/>
  <c r="E3275" i="6"/>
  <c r="E3276" i="6"/>
  <c r="E3277" i="6"/>
  <c r="E3278" i="6"/>
  <c r="E3279" i="6"/>
  <c r="E3280" i="6"/>
  <c r="E3281" i="6"/>
  <c r="E3282" i="6"/>
  <c r="E3283" i="6"/>
  <c r="E3284" i="6"/>
  <c r="E3285" i="6"/>
  <c r="E3286" i="6"/>
  <c r="E3287" i="6"/>
  <c r="E3288" i="6"/>
  <c r="E3289" i="6"/>
  <c r="E3290" i="6"/>
  <c r="E3291" i="6"/>
  <c r="E3292" i="6"/>
  <c r="E3293" i="6"/>
  <c r="E3294" i="6"/>
  <c r="E3295" i="6"/>
  <c r="E3296" i="6"/>
  <c r="E3297" i="6"/>
  <c r="E3298" i="6"/>
  <c r="E3299" i="6"/>
  <c r="E3300" i="6"/>
  <c r="E3301" i="6"/>
  <c r="E3302" i="6"/>
  <c r="E3303" i="6"/>
  <c r="E3304" i="6"/>
  <c r="E3305" i="6"/>
  <c r="E3306" i="6"/>
  <c r="E3307" i="6"/>
  <c r="E3308" i="6"/>
  <c r="E3309" i="6"/>
  <c r="E3310" i="6"/>
  <c r="E3311" i="6"/>
  <c r="E3312" i="6"/>
  <c r="E3313" i="6"/>
  <c r="E3314" i="6"/>
  <c r="E3315" i="6"/>
  <c r="E3316" i="6"/>
  <c r="E3317" i="6"/>
  <c r="E3318" i="6"/>
  <c r="E3319" i="6"/>
  <c r="E3320" i="6"/>
  <c r="E3321" i="6"/>
  <c r="E3322" i="6"/>
  <c r="E3323" i="6"/>
  <c r="E3324" i="6"/>
  <c r="E3325" i="6"/>
  <c r="E3326" i="6"/>
  <c r="E3327" i="6"/>
  <c r="E3328" i="6"/>
  <c r="E3329" i="6"/>
  <c r="E3330" i="6"/>
  <c r="E3331" i="6"/>
  <c r="E3332" i="6"/>
  <c r="E3333" i="6"/>
  <c r="E3334" i="6"/>
  <c r="E3335" i="6"/>
  <c r="E3336" i="6"/>
  <c r="E3337" i="6"/>
  <c r="E3338" i="6"/>
  <c r="E3339" i="6"/>
  <c r="E3340" i="6"/>
  <c r="E3341" i="6"/>
  <c r="E3342" i="6"/>
  <c r="E3343" i="6"/>
  <c r="E3344" i="6"/>
  <c r="E3345" i="6"/>
  <c r="E3346" i="6"/>
  <c r="E3347" i="6"/>
  <c r="E3348" i="6"/>
  <c r="E3349" i="6"/>
  <c r="E3350" i="6"/>
  <c r="E3351" i="6"/>
  <c r="E3352" i="6"/>
  <c r="E3353" i="6"/>
  <c r="E3354" i="6"/>
  <c r="E3355" i="6"/>
  <c r="E3356" i="6"/>
  <c r="E3357" i="6"/>
  <c r="E3358" i="6"/>
  <c r="E3359" i="6"/>
  <c r="E3360" i="6"/>
  <c r="E3361" i="6"/>
  <c r="E3362" i="6"/>
  <c r="E3363" i="6"/>
  <c r="E3364" i="6"/>
  <c r="E3365" i="6"/>
  <c r="E3366" i="6"/>
  <c r="E3367" i="6"/>
  <c r="E3368" i="6"/>
  <c r="E3369" i="6"/>
  <c r="E3370" i="6"/>
  <c r="E3371" i="6"/>
  <c r="E3372" i="6"/>
  <c r="E3373" i="6"/>
  <c r="E3374" i="6"/>
  <c r="E3375" i="6"/>
  <c r="E3376" i="6"/>
  <c r="E3377" i="6"/>
  <c r="E3378" i="6"/>
  <c r="E3379" i="6"/>
  <c r="E3380" i="6"/>
  <c r="E3381" i="6"/>
  <c r="E3382" i="6"/>
  <c r="E3383" i="6"/>
  <c r="E3384" i="6"/>
  <c r="E3385" i="6"/>
  <c r="E3386" i="6"/>
  <c r="E3387" i="6"/>
  <c r="E3388" i="6"/>
  <c r="E3389" i="6"/>
  <c r="E3390" i="6"/>
  <c r="E3391" i="6"/>
  <c r="E3392" i="6"/>
  <c r="E3393" i="6"/>
  <c r="E3394" i="6"/>
  <c r="E3395" i="6"/>
  <c r="E3396" i="6"/>
  <c r="E3397" i="6"/>
  <c r="E3398" i="6"/>
  <c r="E3399" i="6"/>
  <c r="E3400" i="6"/>
  <c r="E3401" i="6"/>
  <c r="E3402" i="6"/>
  <c r="E3403" i="6"/>
  <c r="E3404" i="6"/>
  <c r="E3405" i="6"/>
  <c r="E3406" i="6"/>
  <c r="E3407" i="6"/>
  <c r="E3408" i="6"/>
  <c r="E3409" i="6"/>
  <c r="E3410" i="6"/>
  <c r="E3411" i="6"/>
  <c r="E3412" i="6"/>
  <c r="E3413" i="6"/>
  <c r="E3414" i="6"/>
  <c r="E3415" i="6"/>
  <c r="E3416" i="6"/>
  <c r="E3417" i="6"/>
  <c r="E3418" i="6"/>
  <c r="E3419" i="6"/>
  <c r="E3420" i="6"/>
  <c r="E3421" i="6"/>
  <c r="E3422" i="6"/>
  <c r="E3423" i="6"/>
  <c r="E3424" i="6"/>
  <c r="E3425" i="6"/>
  <c r="E3426" i="6"/>
  <c r="E3427" i="6"/>
  <c r="E3428" i="6"/>
  <c r="E3429" i="6"/>
  <c r="E3430" i="6"/>
  <c r="E3431" i="6"/>
  <c r="E3432" i="6"/>
  <c r="E3433" i="6"/>
  <c r="E3434" i="6"/>
  <c r="E3435" i="6"/>
  <c r="E3436" i="6"/>
  <c r="E3437" i="6"/>
  <c r="E3438" i="6"/>
  <c r="E3439" i="6"/>
  <c r="E3440" i="6"/>
  <c r="E3441" i="6"/>
  <c r="E3442" i="6"/>
  <c r="E3443" i="6"/>
  <c r="E3444" i="6"/>
  <c r="E3445" i="6"/>
  <c r="E3446" i="6"/>
  <c r="E3447" i="6"/>
  <c r="E3448" i="6"/>
  <c r="E3449" i="6"/>
  <c r="E3450" i="6"/>
  <c r="E3451" i="6"/>
  <c r="E3452" i="6"/>
  <c r="E3453" i="6"/>
  <c r="E3454" i="6"/>
  <c r="E3455" i="6"/>
  <c r="E3456" i="6"/>
  <c r="E3457" i="6"/>
  <c r="E3458" i="6"/>
  <c r="E3459" i="6"/>
  <c r="E3460" i="6"/>
  <c r="E3461" i="6"/>
  <c r="E3462" i="6"/>
  <c r="E3463" i="6"/>
  <c r="E3464" i="6"/>
  <c r="E3465" i="6"/>
  <c r="E3466" i="6"/>
  <c r="E3467" i="6"/>
  <c r="E3468" i="6"/>
  <c r="E3469" i="6"/>
  <c r="E3470" i="6"/>
  <c r="E3471" i="6"/>
  <c r="E3472" i="6"/>
  <c r="E3473" i="6"/>
  <c r="E3474" i="6"/>
  <c r="E3475" i="6"/>
  <c r="E3476" i="6"/>
  <c r="E3477" i="6"/>
  <c r="E3478" i="6"/>
  <c r="E3479" i="6"/>
  <c r="E3480" i="6"/>
  <c r="E3481" i="6"/>
  <c r="E3482" i="6"/>
  <c r="E3483" i="6"/>
  <c r="E3484" i="6"/>
  <c r="E3485" i="6"/>
  <c r="E3486" i="6"/>
  <c r="E3487" i="6"/>
  <c r="E3488" i="6"/>
  <c r="E3489" i="6"/>
  <c r="E3490" i="6"/>
  <c r="E3491" i="6"/>
  <c r="E3492" i="6"/>
  <c r="E3493" i="6"/>
  <c r="E3494" i="6"/>
  <c r="E3495" i="6"/>
  <c r="E3496" i="6"/>
  <c r="E3497" i="6"/>
  <c r="E3498" i="6"/>
  <c r="E3499" i="6"/>
  <c r="E3500" i="6"/>
  <c r="E3501" i="6"/>
  <c r="E3502" i="6"/>
  <c r="E3503" i="6"/>
  <c r="E3504" i="6"/>
  <c r="E3505" i="6"/>
  <c r="E3506" i="6"/>
  <c r="E3507" i="6"/>
  <c r="E3508" i="6"/>
  <c r="E3509" i="6"/>
  <c r="E3510" i="6"/>
  <c r="E3511" i="6"/>
  <c r="E3512" i="6"/>
  <c r="E3513" i="6"/>
  <c r="E3514" i="6"/>
  <c r="E3515" i="6"/>
  <c r="E3516" i="6"/>
  <c r="E3517" i="6"/>
  <c r="E3518" i="6"/>
  <c r="E3519" i="6"/>
  <c r="E3520" i="6"/>
  <c r="E3521" i="6"/>
  <c r="E3522" i="6"/>
  <c r="E3523" i="6"/>
  <c r="E3524" i="6"/>
  <c r="E3525" i="6"/>
  <c r="E3526" i="6"/>
  <c r="E3527" i="6"/>
  <c r="E3528" i="6"/>
  <c r="E3529" i="6"/>
  <c r="E3530" i="6"/>
  <c r="E3531" i="6"/>
  <c r="E3532" i="6"/>
  <c r="E3533" i="6"/>
  <c r="E3534" i="6"/>
  <c r="E3535" i="6"/>
  <c r="E3536" i="6"/>
  <c r="E3537" i="6"/>
  <c r="E3538" i="6"/>
  <c r="E3539" i="6"/>
  <c r="E3540" i="6"/>
  <c r="E3541" i="6"/>
  <c r="E3542" i="6"/>
  <c r="E3543" i="6"/>
  <c r="E3544" i="6"/>
  <c r="E3545" i="6"/>
  <c r="E3546" i="6"/>
  <c r="E3547" i="6"/>
  <c r="E3548" i="6"/>
  <c r="E3549" i="6"/>
  <c r="E3550" i="6"/>
  <c r="E3551" i="6"/>
  <c r="E3552" i="6"/>
  <c r="E3553" i="6"/>
  <c r="E3554" i="6"/>
  <c r="E3555" i="6"/>
  <c r="E3556" i="6"/>
  <c r="E3557" i="6"/>
  <c r="E3558" i="6"/>
  <c r="E3559" i="6"/>
  <c r="E3560" i="6"/>
  <c r="E3561" i="6"/>
  <c r="E3562" i="6"/>
  <c r="E3563" i="6"/>
  <c r="E3564" i="6"/>
  <c r="E3565" i="6"/>
  <c r="E3566" i="6"/>
  <c r="E3567" i="6"/>
  <c r="E3568" i="6"/>
  <c r="E3569" i="6"/>
  <c r="E3570" i="6"/>
  <c r="E3571" i="6"/>
  <c r="E3572" i="6"/>
  <c r="E3573" i="6"/>
  <c r="E3574" i="6"/>
  <c r="E3575" i="6"/>
  <c r="E3576" i="6"/>
  <c r="E3577" i="6"/>
  <c r="E3578" i="6"/>
  <c r="E3579" i="6"/>
  <c r="E3580" i="6"/>
  <c r="E3581" i="6"/>
  <c r="E3582" i="6"/>
  <c r="E3583" i="6"/>
  <c r="E3584" i="6"/>
  <c r="E3585" i="6"/>
  <c r="E3586" i="6"/>
  <c r="E3587" i="6"/>
  <c r="E3588" i="6"/>
  <c r="E3589" i="6"/>
  <c r="E3590" i="6"/>
  <c r="E3591" i="6"/>
  <c r="E3592" i="6"/>
  <c r="E3593" i="6"/>
  <c r="E3594" i="6"/>
  <c r="E3595" i="6"/>
  <c r="E3596" i="6"/>
  <c r="E3597" i="6"/>
  <c r="E3598" i="6"/>
  <c r="E3599" i="6"/>
  <c r="E3600" i="6"/>
  <c r="E3601" i="6"/>
  <c r="E3602" i="6"/>
  <c r="E3603" i="6"/>
  <c r="E3604" i="6"/>
  <c r="E3605" i="6"/>
  <c r="E3606" i="6"/>
  <c r="E3607" i="6"/>
  <c r="E3608" i="6"/>
  <c r="E3609" i="6"/>
  <c r="E3610" i="6"/>
  <c r="E3611" i="6"/>
  <c r="E3612" i="6"/>
  <c r="E3613" i="6"/>
  <c r="E3614" i="6"/>
  <c r="E3615" i="6"/>
  <c r="E3616" i="6"/>
  <c r="E3617" i="6"/>
  <c r="E3618" i="6"/>
  <c r="E3619" i="6"/>
  <c r="E3620" i="6"/>
  <c r="E3621" i="6"/>
  <c r="E3622" i="6"/>
  <c r="E3623" i="6"/>
  <c r="E3624" i="6"/>
  <c r="E3625" i="6"/>
  <c r="E3626" i="6"/>
  <c r="E3627" i="6"/>
  <c r="E3628" i="6"/>
  <c r="E3629" i="6"/>
  <c r="E3630" i="6"/>
  <c r="E3631" i="6"/>
  <c r="E3632" i="6"/>
  <c r="E3633" i="6"/>
  <c r="E3634" i="6"/>
  <c r="E3635" i="6"/>
  <c r="E3636" i="6"/>
  <c r="E3637" i="6"/>
  <c r="E3638" i="6"/>
  <c r="E3639" i="6"/>
  <c r="E3640" i="6"/>
  <c r="E3641" i="6"/>
  <c r="E3642" i="6"/>
  <c r="E3643" i="6"/>
  <c r="E3644" i="6"/>
  <c r="E3645" i="6"/>
  <c r="E3646" i="6"/>
  <c r="E3647" i="6"/>
  <c r="E3648" i="6"/>
  <c r="E3649" i="6"/>
  <c r="E3650" i="6"/>
  <c r="E3651" i="6"/>
  <c r="E3652" i="6"/>
  <c r="E3653" i="6"/>
  <c r="E3654" i="6"/>
  <c r="E3655" i="6"/>
  <c r="E3656" i="6"/>
  <c r="E3657" i="6"/>
  <c r="E3658" i="6"/>
  <c r="E3659" i="6"/>
  <c r="E3660" i="6"/>
  <c r="E3661" i="6"/>
  <c r="E3662" i="6"/>
  <c r="E3663" i="6"/>
  <c r="E3664" i="6"/>
  <c r="E3665" i="6"/>
  <c r="E3666" i="6"/>
  <c r="E3667" i="6"/>
  <c r="E3668" i="6"/>
  <c r="E3669" i="6"/>
  <c r="E3670" i="6"/>
  <c r="E3671" i="6"/>
  <c r="E3672" i="6"/>
  <c r="E3673" i="6"/>
  <c r="E3674" i="6"/>
  <c r="E3675" i="6"/>
  <c r="E3676" i="6"/>
  <c r="E3677" i="6"/>
  <c r="E3678" i="6"/>
  <c r="E3679" i="6"/>
  <c r="E3680" i="6"/>
  <c r="E3681" i="6"/>
  <c r="E3682" i="6"/>
  <c r="E3683" i="6"/>
  <c r="E3684" i="6"/>
  <c r="E3685" i="6"/>
  <c r="E3686" i="6"/>
  <c r="E3687" i="6"/>
  <c r="E3688" i="6"/>
  <c r="E3689" i="6"/>
  <c r="E3690" i="6"/>
  <c r="E3691" i="6"/>
  <c r="E3692" i="6"/>
  <c r="E3693" i="6"/>
  <c r="E3694" i="6"/>
  <c r="E3695" i="6"/>
  <c r="E3696" i="6"/>
  <c r="E3697" i="6"/>
  <c r="E3698" i="6"/>
  <c r="E3699" i="6"/>
  <c r="E3700" i="6"/>
  <c r="E3701" i="6"/>
  <c r="E3702" i="6"/>
  <c r="E3703" i="6"/>
  <c r="E3704" i="6"/>
  <c r="E3705" i="6"/>
  <c r="E3706" i="6"/>
  <c r="E3707" i="6"/>
  <c r="E3708" i="6"/>
  <c r="E3709" i="6"/>
  <c r="E3710" i="6"/>
  <c r="E3711" i="6"/>
  <c r="E3712" i="6"/>
  <c r="E3713" i="6"/>
  <c r="E3714" i="6"/>
  <c r="E3715" i="6"/>
  <c r="E3716" i="6"/>
  <c r="E3717" i="6"/>
  <c r="E3718" i="6"/>
  <c r="E3719" i="6"/>
  <c r="E3720" i="6"/>
  <c r="E3721" i="6"/>
  <c r="E3722" i="6"/>
  <c r="E3723" i="6"/>
  <c r="E3724" i="6"/>
  <c r="E3725" i="6"/>
  <c r="E3726" i="6"/>
  <c r="E3727" i="6"/>
  <c r="E3728" i="6"/>
  <c r="E3729" i="6"/>
  <c r="E3730" i="6"/>
  <c r="E3731" i="6"/>
  <c r="E3732" i="6"/>
  <c r="E3733" i="6"/>
  <c r="E3734" i="6"/>
  <c r="E3735" i="6"/>
  <c r="E3736" i="6"/>
  <c r="E3737" i="6"/>
  <c r="E3738" i="6"/>
  <c r="E3739" i="6"/>
  <c r="E3740" i="6"/>
  <c r="E3741" i="6"/>
  <c r="E3742" i="6"/>
  <c r="E3743" i="6"/>
  <c r="E3744" i="6"/>
  <c r="E3745" i="6"/>
  <c r="E3746" i="6"/>
  <c r="E3747" i="6"/>
  <c r="E3748" i="6"/>
  <c r="E3749" i="6"/>
  <c r="E3750" i="6"/>
  <c r="E3751" i="6"/>
  <c r="E3752" i="6"/>
  <c r="E3753" i="6"/>
  <c r="E3754" i="6"/>
  <c r="E3755" i="6"/>
  <c r="E3756" i="6"/>
  <c r="E3757" i="6"/>
  <c r="E3758" i="6"/>
  <c r="E3759" i="6"/>
  <c r="E3760" i="6"/>
  <c r="E3761" i="6"/>
  <c r="E3762" i="6"/>
  <c r="E3763" i="6"/>
  <c r="E3764" i="6"/>
  <c r="E3765" i="6"/>
  <c r="E3766" i="6"/>
  <c r="E3767" i="6"/>
  <c r="E3768" i="6"/>
  <c r="E3769" i="6"/>
  <c r="E3770" i="6"/>
  <c r="E3771" i="6"/>
  <c r="E3772" i="6"/>
  <c r="E3773" i="6"/>
  <c r="E3774" i="6"/>
  <c r="E3775" i="6"/>
  <c r="E3776" i="6"/>
  <c r="E3777" i="6"/>
  <c r="E3778" i="6"/>
  <c r="E3779" i="6"/>
  <c r="E3780" i="6"/>
  <c r="E3781" i="6"/>
  <c r="E3782" i="6"/>
  <c r="E3783" i="6"/>
  <c r="E3784" i="6"/>
  <c r="E3785" i="6"/>
  <c r="E3786" i="6"/>
  <c r="E3787" i="6"/>
  <c r="E3788" i="6"/>
  <c r="E3789" i="6"/>
  <c r="E3790" i="6"/>
  <c r="E3791" i="6"/>
  <c r="E3792" i="6"/>
  <c r="E3793" i="6"/>
  <c r="E3794" i="6"/>
  <c r="E3795" i="6"/>
  <c r="E3796" i="6"/>
  <c r="E3797" i="6"/>
  <c r="E3798" i="6"/>
  <c r="E3799" i="6"/>
  <c r="E3800" i="6"/>
  <c r="E3801" i="6"/>
  <c r="E3802" i="6"/>
  <c r="E3803" i="6"/>
  <c r="E3804" i="6"/>
  <c r="E3805" i="6"/>
  <c r="E3806" i="6"/>
  <c r="E3807" i="6"/>
  <c r="E3808" i="6"/>
  <c r="E3809" i="6"/>
  <c r="E3810" i="6"/>
  <c r="E3811" i="6"/>
  <c r="E3812" i="6"/>
  <c r="E3813" i="6"/>
  <c r="E3814" i="6"/>
  <c r="E3815" i="6"/>
  <c r="E3816" i="6"/>
  <c r="E3817" i="6"/>
  <c r="E3818" i="6"/>
  <c r="E3819" i="6"/>
  <c r="E3820" i="6"/>
  <c r="E3821" i="6"/>
  <c r="E3822" i="6"/>
  <c r="E3823" i="6"/>
  <c r="E3824" i="6"/>
  <c r="E3825" i="6"/>
  <c r="E3826" i="6"/>
  <c r="E3827" i="6"/>
  <c r="E3828" i="6"/>
  <c r="E3829" i="6"/>
  <c r="E3830" i="6"/>
  <c r="E3831" i="6"/>
  <c r="E3832" i="6"/>
  <c r="E3833" i="6"/>
  <c r="E3834" i="6"/>
  <c r="E3835" i="6"/>
  <c r="E3836" i="6"/>
  <c r="E3837" i="6"/>
  <c r="E3838" i="6"/>
  <c r="E3839" i="6"/>
  <c r="E3840" i="6"/>
  <c r="E3841" i="6"/>
  <c r="E3842" i="6"/>
  <c r="E3843" i="6"/>
  <c r="E3844" i="6"/>
  <c r="E3845" i="6"/>
  <c r="E3846" i="6"/>
  <c r="E3847" i="6"/>
  <c r="E3848" i="6"/>
  <c r="E3849" i="6"/>
  <c r="E3850" i="6"/>
  <c r="E3851" i="6"/>
  <c r="E3852" i="6"/>
  <c r="E3853" i="6"/>
  <c r="E3854" i="6"/>
  <c r="E3855" i="6"/>
  <c r="E3856" i="6"/>
  <c r="E3857" i="6"/>
  <c r="E3858" i="6"/>
  <c r="E3859" i="6"/>
  <c r="E3860" i="6"/>
  <c r="E3861" i="6"/>
  <c r="E3862" i="6"/>
  <c r="E3863" i="6"/>
  <c r="E3864" i="6"/>
  <c r="E3865" i="6"/>
  <c r="E3866" i="6"/>
  <c r="E3867" i="6"/>
  <c r="E3868" i="6"/>
  <c r="E3869" i="6"/>
  <c r="E3870" i="6"/>
  <c r="E3871" i="6"/>
  <c r="E3872" i="6"/>
  <c r="E3873" i="6"/>
  <c r="E3874" i="6"/>
  <c r="E3875" i="6"/>
  <c r="E3876" i="6"/>
  <c r="E3877" i="6"/>
  <c r="E3878" i="6"/>
  <c r="E3879" i="6"/>
  <c r="E3880" i="6"/>
  <c r="E3881" i="6"/>
  <c r="E3882" i="6"/>
  <c r="E3883" i="6"/>
  <c r="E3884" i="6"/>
  <c r="E3885" i="6"/>
  <c r="E3886" i="6"/>
  <c r="E3887" i="6"/>
  <c r="E3888" i="6"/>
  <c r="E3889" i="6"/>
  <c r="E3890" i="6"/>
  <c r="E3891" i="6"/>
  <c r="E3892" i="6"/>
  <c r="E3893" i="6"/>
  <c r="E3894" i="6"/>
  <c r="E3895" i="6"/>
  <c r="E3896" i="6"/>
  <c r="E3897" i="6"/>
  <c r="E3898" i="6"/>
  <c r="E3899" i="6"/>
  <c r="E3900" i="6"/>
  <c r="E3901" i="6"/>
  <c r="E3902" i="6"/>
  <c r="E3903" i="6"/>
  <c r="E3904" i="6"/>
  <c r="E3905" i="6"/>
  <c r="E3906" i="6"/>
  <c r="E3907" i="6"/>
  <c r="E3908" i="6"/>
  <c r="E3909" i="6"/>
  <c r="E3910" i="6"/>
  <c r="E3911" i="6"/>
  <c r="E3912" i="6"/>
  <c r="E3913" i="6"/>
  <c r="E3914" i="6"/>
  <c r="E3915" i="6"/>
  <c r="E3916" i="6"/>
  <c r="E3917" i="6"/>
  <c r="E3918" i="6"/>
  <c r="E3919" i="6"/>
  <c r="E3920" i="6"/>
  <c r="E3921" i="6"/>
  <c r="E3922" i="6"/>
  <c r="E3923" i="6"/>
  <c r="E3924" i="6"/>
  <c r="E3925" i="6"/>
  <c r="E3926" i="6"/>
  <c r="E3927" i="6"/>
  <c r="E3928" i="6"/>
  <c r="E3929" i="6"/>
  <c r="E3930" i="6"/>
  <c r="E3931" i="6"/>
  <c r="E3932" i="6"/>
  <c r="E3933" i="6"/>
  <c r="E3934" i="6"/>
  <c r="E3935" i="6"/>
  <c r="E3936" i="6"/>
  <c r="E3937" i="6"/>
  <c r="E3938" i="6"/>
  <c r="E3939" i="6"/>
  <c r="E3940" i="6"/>
  <c r="E3941" i="6"/>
  <c r="E3942" i="6"/>
  <c r="E3943" i="6"/>
  <c r="E3944" i="6"/>
  <c r="E3945" i="6"/>
  <c r="E3946" i="6"/>
  <c r="E3947" i="6"/>
  <c r="E3948" i="6"/>
  <c r="E3949" i="6"/>
  <c r="E3950" i="6"/>
  <c r="E3951" i="6"/>
  <c r="E3952" i="6"/>
  <c r="E3953" i="6"/>
  <c r="E3954" i="6"/>
  <c r="E3955" i="6"/>
  <c r="E3956" i="6"/>
  <c r="E3957" i="6"/>
  <c r="E3958" i="6"/>
  <c r="E3959" i="6"/>
  <c r="E3960" i="6"/>
  <c r="E3961" i="6"/>
  <c r="E3962" i="6"/>
  <c r="E3963" i="6"/>
  <c r="E3964" i="6"/>
  <c r="E3965" i="6"/>
  <c r="E3966" i="6"/>
  <c r="E3967" i="6"/>
  <c r="E3968" i="6"/>
  <c r="E3969" i="6"/>
  <c r="E3970" i="6"/>
  <c r="E3971" i="6"/>
  <c r="E3972" i="6"/>
  <c r="E3973" i="6"/>
  <c r="E3974" i="6"/>
  <c r="E3975" i="6"/>
  <c r="E3976" i="6"/>
  <c r="E3977" i="6"/>
  <c r="E3978" i="6"/>
  <c r="E3979" i="6"/>
  <c r="E3980" i="6"/>
  <c r="E3981" i="6"/>
  <c r="E3982" i="6"/>
  <c r="E3983" i="6"/>
  <c r="E3984" i="6"/>
  <c r="E3985" i="6"/>
  <c r="E3986" i="6"/>
  <c r="E3987" i="6"/>
  <c r="E3988" i="6"/>
  <c r="E3989" i="6"/>
  <c r="E3990" i="6"/>
  <c r="E3991" i="6"/>
  <c r="E3992" i="6"/>
  <c r="E3993" i="6"/>
  <c r="E3994" i="6"/>
  <c r="E3995" i="6"/>
  <c r="E3996" i="6"/>
  <c r="E3997" i="6"/>
  <c r="E3998" i="6"/>
  <c r="E3999" i="6"/>
  <c r="E4000" i="6"/>
  <c r="E4001" i="6"/>
  <c r="E4002" i="6"/>
  <c r="E4003" i="6"/>
  <c r="E4004" i="6"/>
  <c r="E4005" i="6"/>
  <c r="E4006" i="6"/>
  <c r="E4007" i="6"/>
  <c r="E4008" i="6"/>
  <c r="E4009" i="6"/>
  <c r="E4010" i="6"/>
  <c r="E4011" i="6"/>
  <c r="E4012" i="6"/>
  <c r="E4013" i="6"/>
  <c r="E4014" i="6"/>
  <c r="E4015" i="6"/>
  <c r="E4016" i="6"/>
  <c r="E4017" i="6"/>
  <c r="E4018" i="6"/>
  <c r="E4019" i="6"/>
  <c r="E4020" i="6"/>
  <c r="E4021" i="6"/>
  <c r="E4022" i="6"/>
  <c r="E4023" i="6"/>
  <c r="E4024" i="6"/>
  <c r="E4025" i="6"/>
  <c r="E4026" i="6"/>
  <c r="E4027" i="6"/>
  <c r="E4028" i="6"/>
  <c r="E4029" i="6"/>
  <c r="E4030" i="6"/>
  <c r="E4031" i="6"/>
  <c r="E4032" i="6"/>
  <c r="E4033" i="6"/>
  <c r="E4034" i="6"/>
  <c r="E4035" i="6"/>
  <c r="E4036" i="6"/>
  <c r="E4037" i="6"/>
  <c r="E4038" i="6"/>
  <c r="E4039" i="6"/>
  <c r="E4040" i="6"/>
  <c r="E4041" i="6"/>
  <c r="E4042" i="6"/>
  <c r="E4043" i="6"/>
  <c r="E4044" i="6"/>
  <c r="E4045" i="6"/>
  <c r="E4046" i="6"/>
  <c r="E4047" i="6"/>
  <c r="E4048" i="6"/>
  <c r="E4049" i="6"/>
  <c r="E4050" i="6"/>
  <c r="E4051" i="6"/>
  <c r="E4052" i="6"/>
  <c r="E4053" i="6"/>
  <c r="E4054" i="6"/>
  <c r="E4055" i="6"/>
  <c r="E4056" i="6"/>
  <c r="E4057" i="6"/>
  <c r="E4058" i="6"/>
  <c r="E4059" i="6"/>
  <c r="E4060" i="6"/>
  <c r="E4061" i="6"/>
  <c r="E4062" i="6"/>
  <c r="E4063" i="6"/>
  <c r="E4064" i="6"/>
  <c r="E4065" i="6"/>
  <c r="E4066" i="6"/>
  <c r="E4067" i="6"/>
  <c r="E4068" i="6"/>
  <c r="E4069" i="6"/>
  <c r="E4070" i="6"/>
  <c r="E4071" i="6"/>
  <c r="E4072" i="6"/>
  <c r="E4073" i="6"/>
  <c r="E4074" i="6"/>
  <c r="E4075" i="6"/>
  <c r="E4076" i="6"/>
  <c r="E4077" i="6"/>
  <c r="E4078" i="6"/>
  <c r="E4079" i="6"/>
  <c r="E4080" i="6"/>
  <c r="E4081" i="6"/>
  <c r="E4082" i="6"/>
  <c r="E4083" i="6"/>
  <c r="E4084" i="6"/>
  <c r="E4085" i="6"/>
  <c r="E4086" i="6"/>
  <c r="E4087" i="6"/>
  <c r="E4088" i="6"/>
  <c r="E4089" i="6"/>
  <c r="E4090" i="6"/>
  <c r="E4091" i="6"/>
  <c r="E4092" i="6"/>
  <c r="E4093" i="6"/>
  <c r="E4094" i="6"/>
  <c r="E4095" i="6"/>
  <c r="E4096" i="6"/>
  <c r="E4097" i="6"/>
  <c r="E4098" i="6"/>
  <c r="E4099" i="6"/>
  <c r="E4100" i="6"/>
  <c r="E4101" i="6"/>
  <c r="E4102" i="6"/>
  <c r="E4103" i="6"/>
  <c r="E4104" i="6"/>
  <c r="E4105" i="6"/>
  <c r="E4106" i="6"/>
  <c r="E4107" i="6"/>
  <c r="E4108" i="6"/>
  <c r="E4109" i="6"/>
  <c r="E4110" i="6"/>
  <c r="E4111" i="6"/>
  <c r="E4112" i="6"/>
  <c r="E4113" i="6"/>
  <c r="E4114" i="6"/>
  <c r="E4115" i="6"/>
  <c r="E4116" i="6"/>
  <c r="E4117" i="6"/>
  <c r="E4118" i="6"/>
  <c r="E4119" i="6"/>
  <c r="E4120" i="6"/>
  <c r="E4121" i="6"/>
  <c r="E4122" i="6"/>
  <c r="E4123" i="6"/>
  <c r="E4124" i="6"/>
  <c r="E4125" i="6"/>
  <c r="E4126" i="6"/>
  <c r="E4127" i="6"/>
  <c r="E4128" i="6"/>
  <c r="E4129" i="6"/>
  <c r="E4130" i="6"/>
  <c r="E4131" i="6"/>
  <c r="E4132" i="6"/>
  <c r="E4133" i="6"/>
  <c r="E4134" i="6"/>
  <c r="E4135" i="6"/>
  <c r="E4136" i="6"/>
  <c r="E4137" i="6"/>
  <c r="E4138" i="6"/>
  <c r="E4139" i="6"/>
  <c r="E4140" i="6"/>
  <c r="E4141" i="6"/>
  <c r="E4142" i="6"/>
  <c r="E4143" i="6"/>
  <c r="E4144" i="6"/>
  <c r="E4145" i="6"/>
  <c r="E4146" i="6"/>
  <c r="E4147" i="6"/>
  <c r="E4148" i="6"/>
  <c r="E4149" i="6"/>
  <c r="E4150" i="6"/>
  <c r="E4151" i="6"/>
  <c r="E4152" i="6"/>
  <c r="E4153" i="6"/>
  <c r="E4154" i="6"/>
  <c r="E4155" i="6"/>
  <c r="E4156" i="6"/>
  <c r="E4157" i="6"/>
  <c r="E4158" i="6"/>
  <c r="E4159" i="6"/>
  <c r="E4160" i="6"/>
  <c r="E4161" i="6"/>
  <c r="E4162" i="6"/>
  <c r="E4163" i="6"/>
  <c r="E4164" i="6"/>
  <c r="E4165" i="6"/>
  <c r="E4166" i="6"/>
  <c r="E4167" i="6"/>
  <c r="E4168" i="6"/>
  <c r="E4169" i="6"/>
  <c r="E4170" i="6"/>
  <c r="E4171" i="6"/>
  <c r="E4172" i="6"/>
  <c r="E4173" i="6"/>
  <c r="E4174" i="6"/>
  <c r="E4175" i="6"/>
  <c r="E4176" i="6"/>
  <c r="E4177" i="6"/>
  <c r="E4178" i="6"/>
  <c r="E4179" i="6"/>
  <c r="E4180" i="6"/>
  <c r="E4181" i="6"/>
  <c r="E4182" i="6"/>
  <c r="E4183" i="6"/>
  <c r="E4184" i="6"/>
  <c r="E4185" i="6"/>
  <c r="E4186" i="6"/>
  <c r="E4187" i="6"/>
  <c r="E4188" i="6"/>
  <c r="E4189" i="6"/>
  <c r="E4190" i="6"/>
  <c r="E4191" i="6"/>
  <c r="E4192" i="6"/>
  <c r="E4193" i="6"/>
  <c r="E4194" i="6"/>
  <c r="E4195" i="6"/>
  <c r="E4196" i="6"/>
  <c r="E4197" i="6"/>
  <c r="E4198" i="6"/>
  <c r="E4199" i="6"/>
  <c r="E4200" i="6"/>
  <c r="E4201" i="6"/>
  <c r="E4202" i="6"/>
  <c r="E4203" i="6"/>
  <c r="E4204" i="6"/>
  <c r="E4205" i="6"/>
  <c r="E4206" i="6"/>
  <c r="E4207" i="6"/>
  <c r="E4208" i="6"/>
  <c r="E4209" i="6"/>
  <c r="E4210" i="6"/>
  <c r="E4211" i="6"/>
  <c r="E4212" i="6"/>
  <c r="E4213" i="6"/>
  <c r="E4214" i="6"/>
  <c r="E4215" i="6"/>
  <c r="E4216" i="6"/>
  <c r="E4217" i="6"/>
  <c r="E4218" i="6"/>
  <c r="E4219" i="6"/>
  <c r="E4220" i="6"/>
  <c r="E4221" i="6"/>
  <c r="E4222" i="6"/>
  <c r="E4223" i="6"/>
  <c r="E4224" i="6"/>
  <c r="E4225" i="6"/>
  <c r="E4226" i="6"/>
  <c r="E4227" i="6"/>
  <c r="E4228" i="6"/>
  <c r="E4229" i="6"/>
  <c r="E4230" i="6"/>
  <c r="E4231" i="6"/>
  <c r="E4232" i="6"/>
  <c r="E4233" i="6"/>
  <c r="E4234" i="6"/>
  <c r="E4235" i="6"/>
  <c r="E4236" i="6"/>
  <c r="E4237" i="6"/>
  <c r="E4238" i="6"/>
  <c r="E4239" i="6"/>
  <c r="E4240" i="6"/>
  <c r="E4241" i="6"/>
  <c r="E4242" i="6"/>
  <c r="E4243" i="6"/>
  <c r="E4244" i="6"/>
  <c r="E4245" i="6"/>
  <c r="E4246" i="6"/>
  <c r="E4247" i="6"/>
  <c r="E4248" i="6"/>
  <c r="E4249" i="6"/>
  <c r="E4250" i="6"/>
  <c r="E4251" i="6"/>
  <c r="E4252" i="6"/>
  <c r="E4253" i="6"/>
  <c r="E4254" i="6"/>
  <c r="E4255" i="6"/>
  <c r="E4256" i="6"/>
  <c r="E4257" i="6"/>
  <c r="E4258" i="6"/>
  <c r="E4259" i="6"/>
  <c r="E4260" i="6"/>
  <c r="E4261" i="6"/>
  <c r="E4262" i="6"/>
  <c r="E4263" i="6"/>
  <c r="E4264" i="6"/>
  <c r="E4265" i="6"/>
  <c r="E4266" i="6"/>
  <c r="E4267" i="6"/>
  <c r="E4268" i="6"/>
  <c r="E4269" i="6"/>
  <c r="E4270" i="6"/>
  <c r="E4271" i="6"/>
  <c r="E4272" i="6"/>
  <c r="E4273" i="6"/>
  <c r="E4274" i="6"/>
  <c r="E4275" i="6"/>
  <c r="E4276" i="6"/>
  <c r="E4277" i="6"/>
  <c r="E4278" i="6"/>
  <c r="E4279" i="6"/>
  <c r="E4280" i="6"/>
  <c r="E4281" i="6"/>
  <c r="E4282" i="6"/>
  <c r="E4283" i="6"/>
  <c r="E4284" i="6"/>
  <c r="E4285" i="6"/>
  <c r="E4286" i="6"/>
  <c r="E4287" i="6"/>
  <c r="E4288" i="6"/>
  <c r="E4289" i="6"/>
  <c r="E4290" i="6"/>
  <c r="E4291" i="6"/>
  <c r="E4292" i="6"/>
  <c r="E4293" i="6"/>
  <c r="E4294" i="6"/>
  <c r="E4295" i="6"/>
  <c r="E4296" i="6"/>
  <c r="E4297" i="6"/>
  <c r="E4298" i="6"/>
  <c r="E4299" i="6"/>
  <c r="E4300" i="6"/>
  <c r="E4301" i="6"/>
  <c r="E4302" i="6"/>
  <c r="E4303" i="6"/>
  <c r="E4304" i="6"/>
  <c r="E4305" i="6"/>
  <c r="E4306" i="6"/>
  <c r="E4307" i="6"/>
  <c r="E4308" i="6"/>
  <c r="E4309" i="6"/>
  <c r="E4310" i="6"/>
  <c r="E4311" i="6"/>
  <c r="E4312" i="6"/>
  <c r="E4313" i="6"/>
  <c r="E4314" i="6"/>
  <c r="E4315" i="6"/>
  <c r="E4316" i="6"/>
  <c r="E4317" i="6"/>
  <c r="E4318" i="6"/>
  <c r="E4319" i="6"/>
  <c r="E4320" i="6"/>
  <c r="E4321" i="6"/>
  <c r="E4322" i="6"/>
  <c r="E4323" i="6"/>
  <c r="E4324" i="6"/>
  <c r="E4325" i="6"/>
  <c r="E4326" i="6"/>
  <c r="E4327" i="6"/>
  <c r="E4328" i="6"/>
  <c r="E4329" i="6"/>
  <c r="E4330" i="6"/>
  <c r="E4331" i="6"/>
  <c r="E4332" i="6"/>
  <c r="E4333" i="6"/>
  <c r="E4334" i="6"/>
  <c r="E4335" i="6"/>
  <c r="E4336" i="6"/>
  <c r="E4337" i="6"/>
  <c r="E4338" i="6"/>
  <c r="E4339" i="6"/>
  <c r="E4340" i="6"/>
  <c r="E4341" i="6"/>
  <c r="E4342" i="6"/>
  <c r="E4343" i="6"/>
  <c r="E4344" i="6"/>
  <c r="E4345" i="6"/>
  <c r="E4346" i="6"/>
  <c r="E4347" i="6"/>
  <c r="E4348" i="6"/>
  <c r="E4349" i="6"/>
  <c r="E4350" i="6"/>
  <c r="E4351" i="6"/>
  <c r="E4352" i="6"/>
  <c r="E4353" i="6"/>
  <c r="E4354" i="6"/>
  <c r="E4355" i="6"/>
  <c r="E4356" i="6"/>
  <c r="E4357" i="6"/>
  <c r="E4358" i="6"/>
  <c r="E4359" i="6"/>
  <c r="E4360" i="6"/>
  <c r="E4361" i="6"/>
  <c r="E4362" i="6"/>
  <c r="E4363" i="6"/>
  <c r="E4364" i="6"/>
  <c r="E4365" i="6"/>
  <c r="E4366" i="6"/>
  <c r="E4367" i="6"/>
  <c r="E4368" i="6"/>
  <c r="E4369" i="6"/>
  <c r="E4370" i="6"/>
  <c r="E4371" i="6"/>
  <c r="E4372" i="6"/>
  <c r="E4373" i="6"/>
  <c r="E4374" i="6"/>
  <c r="E4375" i="6"/>
  <c r="E4376" i="6"/>
  <c r="E4377" i="6"/>
  <c r="E4378" i="6"/>
  <c r="E4379" i="6"/>
  <c r="E4380" i="6"/>
  <c r="E4381" i="6"/>
  <c r="E4382" i="6"/>
  <c r="E4383" i="6"/>
  <c r="E4384" i="6"/>
  <c r="E4385" i="6"/>
  <c r="E4386" i="6"/>
  <c r="E4387" i="6"/>
  <c r="E4388" i="6"/>
  <c r="E4389" i="6"/>
  <c r="E4390" i="6"/>
  <c r="E4391" i="6"/>
  <c r="E4392" i="6"/>
  <c r="E4393" i="6"/>
  <c r="E4394" i="6"/>
  <c r="E4395" i="6"/>
  <c r="E4396" i="6"/>
  <c r="E4397" i="6"/>
  <c r="E4398" i="6"/>
  <c r="E4399" i="6"/>
  <c r="E4400" i="6"/>
  <c r="E4401" i="6"/>
  <c r="E4402" i="6"/>
  <c r="E4403" i="6"/>
  <c r="E4404" i="6"/>
  <c r="E4405" i="6"/>
  <c r="E4406" i="6"/>
  <c r="E4407" i="6"/>
  <c r="E4408" i="6"/>
  <c r="E4409" i="6"/>
  <c r="E4410" i="6"/>
  <c r="E4411" i="6"/>
  <c r="E4412" i="6"/>
  <c r="E4413" i="6"/>
  <c r="E4414" i="6"/>
  <c r="E4415" i="6"/>
  <c r="E4416" i="6"/>
  <c r="E4417" i="6"/>
  <c r="E4418" i="6"/>
  <c r="E4419" i="6"/>
  <c r="E4420" i="6"/>
  <c r="E4421" i="6"/>
  <c r="E4422" i="6"/>
  <c r="E4423" i="6"/>
  <c r="E4424" i="6"/>
  <c r="E4425" i="6"/>
  <c r="E4426" i="6"/>
  <c r="E4427" i="6"/>
  <c r="E4428" i="6"/>
  <c r="E4429" i="6"/>
  <c r="E4430" i="6"/>
  <c r="E4431" i="6"/>
  <c r="E4432" i="6"/>
  <c r="E4433" i="6"/>
  <c r="E4434" i="6"/>
  <c r="E4435" i="6"/>
  <c r="E4436" i="6"/>
  <c r="E4437" i="6"/>
  <c r="E4438" i="6"/>
  <c r="E4439" i="6"/>
  <c r="E4440" i="6"/>
  <c r="E4441" i="6"/>
  <c r="E4442" i="6"/>
  <c r="E4443" i="6"/>
  <c r="E4444" i="6"/>
  <c r="E4445" i="6"/>
  <c r="E4446" i="6"/>
  <c r="E4447" i="6"/>
  <c r="E4448" i="6"/>
  <c r="E4449" i="6"/>
  <c r="E4450" i="6"/>
  <c r="E4451" i="6"/>
  <c r="E4452" i="6"/>
  <c r="E4453" i="6"/>
  <c r="E4454" i="6"/>
  <c r="E4455" i="6"/>
  <c r="E4456" i="6"/>
  <c r="E4457" i="6"/>
  <c r="E4458" i="6"/>
  <c r="E4459" i="6"/>
  <c r="E4460" i="6"/>
  <c r="E4461" i="6"/>
  <c r="E4462" i="6"/>
  <c r="E4463" i="6"/>
  <c r="E4464" i="6"/>
  <c r="E4465" i="6"/>
  <c r="E4466" i="6"/>
  <c r="E4467" i="6"/>
  <c r="E4468" i="6"/>
  <c r="E4469" i="6"/>
  <c r="E4470" i="6"/>
  <c r="E4471" i="6"/>
  <c r="E4472" i="6"/>
  <c r="E4473" i="6"/>
  <c r="E4474" i="6"/>
  <c r="E4475" i="6"/>
  <c r="E4476" i="6"/>
  <c r="E4477" i="6"/>
  <c r="E4478" i="6"/>
  <c r="E4479" i="6"/>
  <c r="E4480" i="6"/>
  <c r="E4481" i="6"/>
  <c r="E4482" i="6"/>
  <c r="E4483" i="6"/>
  <c r="E4484" i="6"/>
  <c r="E4485" i="6"/>
  <c r="E4486" i="6"/>
  <c r="E4487" i="6"/>
  <c r="E4488" i="6"/>
  <c r="E4489" i="6"/>
  <c r="E4490" i="6"/>
  <c r="E4491" i="6"/>
  <c r="E4492" i="6"/>
  <c r="E4493" i="6"/>
  <c r="E4494" i="6"/>
  <c r="E4495" i="6"/>
  <c r="E4496" i="6"/>
  <c r="E4497" i="6"/>
  <c r="E4498" i="6"/>
  <c r="E4499" i="6"/>
  <c r="E4500" i="6"/>
  <c r="E4501" i="6"/>
  <c r="E4502" i="6"/>
  <c r="E4503" i="6"/>
  <c r="E4504" i="6"/>
  <c r="E4505" i="6"/>
  <c r="E4506" i="6"/>
  <c r="E4507" i="6"/>
  <c r="E4508" i="6"/>
  <c r="E4509" i="6"/>
  <c r="E4510" i="6"/>
  <c r="E4511" i="6"/>
  <c r="E4512" i="6"/>
  <c r="E4513" i="6"/>
  <c r="E4514" i="6"/>
  <c r="E4515" i="6"/>
  <c r="E4516" i="6"/>
  <c r="E4517" i="6"/>
  <c r="E4518" i="6"/>
  <c r="E4519" i="6"/>
  <c r="E4520" i="6"/>
  <c r="E4521" i="6"/>
  <c r="E4522" i="6"/>
  <c r="E4523" i="6"/>
  <c r="E4524" i="6"/>
  <c r="E4525" i="6"/>
  <c r="E4526" i="6"/>
  <c r="E4527" i="6"/>
  <c r="E4528" i="6"/>
  <c r="E4529" i="6"/>
  <c r="E4530" i="6"/>
  <c r="E4531" i="6"/>
  <c r="E4532" i="6"/>
  <c r="E4533" i="6"/>
  <c r="E4534" i="6"/>
  <c r="E4535" i="6"/>
  <c r="E4536" i="6"/>
  <c r="E4537" i="6"/>
  <c r="E4538" i="6"/>
  <c r="E4539" i="6"/>
  <c r="E4540" i="6"/>
  <c r="E4541" i="6"/>
  <c r="E4542" i="6"/>
  <c r="E4543" i="6"/>
  <c r="E4544" i="6"/>
  <c r="E4545" i="6"/>
  <c r="E4546" i="6"/>
  <c r="E4547" i="6"/>
  <c r="E4548" i="6"/>
  <c r="E4549" i="6"/>
  <c r="E4550" i="6"/>
  <c r="E4551" i="6"/>
  <c r="E4552" i="6"/>
  <c r="E4553" i="6"/>
  <c r="E4554" i="6"/>
  <c r="E4555" i="6"/>
  <c r="E4556" i="6"/>
  <c r="E4557" i="6"/>
  <c r="E4558" i="6"/>
  <c r="E4559" i="6"/>
  <c r="E4560" i="6"/>
  <c r="E4561" i="6"/>
  <c r="E4562" i="6"/>
  <c r="E4563" i="6"/>
  <c r="E4564" i="6"/>
  <c r="E4565" i="6"/>
  <c r="E4566" i="6"/>
  <c r="E4567" i="6"/>
  <c r="E4568" i="6"/>
  <c r="E4569" i="6"/>
  <c r="E4570" i="6"/>
  <c r="E4571" i="6"/>
  <c r="E4572" i="6"/>
  <c r="E4573" i="6"/>
  <c r="E4574" i="6"/>
  <c r="E4575" i="6"/>
  <c r="E4576" i="6"/>
  <c r="E4577" i="6"/>
  <c r="E4578" i="6"/>
  <c r="E4579" i="6"/>
  <c r="E4580" i="6"/>
  <c r="E4581" i="6"/>
  <c r="E4582" i="6"/>
  <c r="E4583" i="6"/>
  <c r="E4584" i="6"/>
  <c r="E4585" i="6"/>
  <c r="E4586" i="6"/>
  <c r="E4587" i="6"/>
  <c r="E4588" i="6"/>
  <c r="E4589" i="6"/>
  <c r="E4590" i="6"/>
  <c r="E4591" i="6"/>
  <c r="E4592" i="6"/>
  <c r="E4593" i="6"/>
  <c r="E4594" i="6"/>
  <c r="E4595" i="6"/>
  <c r="E4596" i="6"/>
  <c r="E4597" i="6"/>
  <c r="E4598" i="6"/>
  <c r="E4599" i="6"/>
  <c r="E4600" i="6"/>
  <c r="E4601" i="6"/>
  <c r="E4602" i="6"/>
  <c r="E4603" i="6"/>
  <c r="E4604" i="6"/>
  <c r="E4605" i="6"/>
  <c r="E4606" i="6"/>
  <c r="E4607" i="6"/>
  <c r="E4608" i="6"/>
  <c r="E4609" i="6"/>
  <c r="E4610" i="6"/>
  <c r="E4611" i="6"/>
  <c r="E4612" i="6"/>
  <c r="E4613" i="6"/>
  <c r="E4614" i="6"/>
  <c r="E4615" i="6"/>
  <c r="E4616" i="6"/>
  <c r="E4617" i="6"/>
  <c r="E4618" i="6"/>
  <c r="E4619" i="6"/>
  <c r="E4620" i="6"/>
  <c r="E4621" i="6"/>
  <c r="E4622" i="6"/>
  <c r="E4623" i="6"/>
  <c r="E4624" i="6"/>
  <c r="E4625" i="6"/>
  <c r="E4626" i="6"/>
  <c r="E4627" i="6"/>
  <c r="E4628" i="6"/>
  <c r="E4629" i="6"/>
  <c r="E4630" i="6"/>
  <c r="E4631" i="6"/>
  <c r="E4632" i="6"/>
  <c r="E4633" i="6"/>
  <c r="E4634" i="6"/>
  <c r="E4635" i="6"/>
  <c r="E4636" i="6"/>
  <c r="E4637" i="6"/>
  <c r="E4638" i="6"/>
  <c r="E4639" i="6"/>
  <c r="E4640" i="6"/>
  <c r="E4641" i="6"/>
  <c r="E4642" i="6"/>
  <c r="E4643" i="6"/>
  <c r="E4644" i="6"/>
  <c r="E4645" i="6"/>
  <c r="E4646" i="6"/>
  <c r="E4647" i="6"/>
  <c r="E4648" i="6"/>
  <c r="E4649" i="6"/>
  <c r="E4650" i="6"/>
  <c r="E4651" i="6"/>
  <c r="E4652" i="6"/>
  <c r="E4653" i="6"/>
  <c r="E4654" i="6"/>
  <c r="E4655" i="6"/>
  <c r="E4656" i="6"/>
  <c r="E4657" i="6"/>
  <c r="E4658" i="6"/>
  <c r="E4659" i="6"/>
  <c r="E4660" i="6"/>
  <c r="E4661" i="6"/>
  <c r="E4662" i="6"/>
  <c r="E4663" i="6"/>
  <c r="E4664" i="6"/>
  <c r="E4665" i="6"/>
  <c r="E4666" i="6"/>
  <c r="E4667" i="6"/>
  <c r="E4668" i="6"/>
  <c r="E4669" i="6"/>
  <c r="E4670" i="6"/>
  <c r="E4671" i="6"/>
  <c r="E4672" i="6"/>
  <c r="E4673" i="6"/>
  <c r="E4674" i="6"/>
  <c r="E4675" i="6"/>
  <c r="E4676" i="6"/>
  <c r="E4677" i="6"/>
  <c r="E4678" i="6"/>
  <c r="E4679" i="6"/>
  <c r="E4680" i="6"/>
  <c r="E4681" i="6"/>
  <c r="E4682" i="6"/>
  <c r="E4683" i="6"/>
  <c r="E4684" i="6"/>
  <c r="E4685" i="6"/>
  <c r="E4686" i="6"/>
  <c r="E4687" i="6"/>
  <c r="E4688" i="6"/>
  <c r="E4689" i="6"/>
  <c r="E4690" i="6"/>
  <c r="E4691" i="6"/>
  <c r="E4692" i="6"/>
  <c r="E4693" i="6"/>
  <c r="E4694" i="6"/>
  <c r="E4695" i="6"/>
  <c r="E4696" i="6"/>
  <c r="E4697" i="6"/>
  <c r="E4698" i="6"/>
  <c r="E4699" i="6"/>
  <c r="E4700" i="6"/>
  <c r="E4701" i="6"/>
  <c r="E4702" i="6"/>
  <c r="E4703" i="6"/>
  <c r="E4704" i="6"/>
  <c r="E4705" i="6"/>
  <c r="E4706" i="6"/>
  <c r="E4707" i="6"/>
  <c r="E4708" i="6"/>
  <c r="E4709" i="6"/>
  <c r="E4710" i="6"/>
  <c r="E4711" i="6"/>
  <c r="E4712" i="6"/>
  <c r="E4713" i="6"/>
  <c r="E4714" i="6"/>
  <c r="E4715" i="6"/>
  <c r="E4716" i="6"/>
  <c r="E4717" i="6"/>
  <c r="E4718" i="6"/>
  <c r="E4719" i="6"/>
  <c r="E4720" i="6"/>
  <c r="E4721" i="6"/>
  <c r="E4722" i="6"/>
  <c r="E4723" i="6"/>
  <c r="E4724" i="6"/>
  <c r="E4725" i="6"/>
  <c r="E4726" i="6"/>
  <c r="E4727" i="6"/>
  <c r="E4728" i="6"/>
  <c r="E4729" i="6"/>
  <c r="E4730" i="6"/>
  <c r="E4731" i="6"/>
  <c r="E4732" i="6"/>
  <c r="E4733" i="6"/>
  <c r="E4734" i="6"/>
  <c r="E4735" i="6"/>
  <c r="E4736" i="6"/>
  <c r="E4737" i="6"/>
  <c r="E4738" i="6"/>
  <c r="E4739" i="6"/>
  <c r="E4740" i="6"/>
  <c r="E4741" i="6"/>
  <c r="E4742" i="6"/>
  <c r="E4743" i="6"/>
  <c r="E4744" i="6"/>
  <c r="E4745" i="6"/>
  <c r="E4746" i="6"/>
  <c r="E4747" i="6"/>
  <c r="E4748" i="6"/>
  <c r="E4749" i="6"/>
  <c r="E4750" i="6"/>
  <c r="E4751" i="6"/>
  <c r="E4752" i="6"/>
  <c r="E4753" i="6"/>
  <c r="E4754" i="6"/>
  <c r="E4755" i="6"/>
  <c r="E4756" i="6"/>
  <c r="E4757" i="6"/>
  <c r="E4758" i="6"/>
  <c r="E4759" i="6"/>
  <c r="E4760" i="6"/>
  <c r="E4761" i="6"/>
  <c r="E4762" i="6"/>
  <c r="E4763" i="6"/>
  <c r="E4764" i="6"/>
  <c r="E4765" i="6"/>
  <c r="E4766" i="6"/>
  <c r="E4767" i="6"/>
  <c r="E4768" i="6"/>
  <c r="E4769" i="6"/>
  <c r="E4770" i="6"/>
  <c r="E4771" i="6"/>
  <c r="E4772" i="6"/>
  <c r="E4773" i="6"/>
  <c r="E4774" i="6"/>
  <c r="E4775" i="6"/>
  <c r="E4776" i="6"/>
  <c r="E4777" i="6"/>
  <c r="E4778" i="6"/>
  <c r="E4779" i="6"/>
  <c r="E4780" i="6"/>
  <c r="E4781" i="6"/>
  <c r="E4782" i="6"/>
  <c r="E4783" i="6"/>
  <c r="E4784" i="6"/>
  <c r="E4785" i="6"/>
  <c r="E4786" i="6"/>
  <c r="E4787" i="6"/>
  <c r="E4788" i="6"/>
  <c r="E4789" i="6"/>
  <c r="E4790" i="6"/>
  <c r="E4791" i="6"/>
  <c r="E4792" i="6"/>
  <c r="E4793" i="6"/>
  <c r="E4794" i="6"/>
  <c r="E4795" i="6"/>
  <c r="E4796" i="6"/>
  <c r="E4797" i="6"/>
  <c r="E4798" i="6"/>
  <c r="E4799" i="6"/>
  <c r="E4800" i="6"/>
  <c r="E4801" i="6"/>
  <c r="E4802" i="6"/>
  <c r="E4803" i="6"/>
  <c r="E4804" i="6"/>
  <c r="E4805" i="6"/>
  <c r="E4806" i="6"/>
  <c r="E4807" i="6"/>
  <c r="E4808" i="6"/>
  <c r="E4809" i="6"/>
  <c r="E4810" i="6"/>
  <c r="E4811" i="6"/>
  <c r="E4812" i="6"/>
  <c r="E4813" i="6"/>
  <c r="E4814" i="6"/>
  <c r="E4815" i="6"/>
  <c r="E4816" i="6"/>
  <c r="E4817" i="6"/>
  <c r="E4818" i="6"/>
  <c r="E4819" i="6"/>
  <c r="E4820" i="6"/>
  <c r="E4821" i="6"/>
  <c r="E4822" i="6"/>
  <c r="E4823" i="6"/>
  <c r="E4824" i="6"/>
  <c r="E4825" i="6"/>
  <c r="E4826" i="6"/>
  <c r="E4827" i="6"/>
  <c r="E4828" i="6"/>
  <c r="E4829" i="6"/>
  <c r="E4830" i="6"/>
  <c r="E4831" i="6"/>
  <c r="E4832" i="6"/>
  <c r="E4833" i="6"/>
  <c r="E4834" i="6"/>
  <c r="E4835" i="6"/>
  <c r="E4836" i="6"/>
  <c r="E4837" i="6"/>
  <c r="E4838" i="6"/>
  <c r="E4839" i="6"/>
  <c r="E4840" i="6"/>
  <c r="E4841" i="6"/>
  <c r="E4842" i="6"/>
  <c r="E4843" i="6"/>
  <c r="E4844" i="6"/>
  <c r="E4845" i="6"/>
  <c r="E4846" i="6"/>
  <c r="E4847" i="6"/>
  <c r="E4848" i="6"/>
  <c r="E4849" i="6"/>
  <c r="E4850" i="6"/>
  <c r="E4851" i="6"/>
  <c r="E4852" i="6"/>
  <c r="E4853" i="6"/>
  <c r="E4854" i="6"/>
  <c r="E4855" i="6"/>
  <c r="E4856" i="6"/>
  <c r="E4857" i="6"/>
  <c r="E4858" i="6"/>
  <c r="E4859" i="6"/>
  <c r="E4860" i="6"/>
  <c r="E4861" i="6"/>
  <c r="E4862" i="6"/>
  <c r="E4863" i="6"/>
  <c r="E4864" i="6"/>
  <c r="E4865" i="6"/>
  <c r="E4866" i="6"/>
  <c r="E4867" i="6"/>
  <c r="E4868" i="6"/>
  <c r="E4869" i="6"/>
  <c r="E4870" i="6"/>
  <c r="E4871" i="6"/>
  <c r="E4872" i="6"/>
  <c r="E4873" i="6"/>
  <c r="E4874" i="6"/>
  <c r="E4875" i="6"/>
  <c r="E4876" i="6"/>
  <c r="E4877" i="6"/>
  <c r="E4878" i="6"/>
  <c r="E4879" i="6"/>
  <c r="E4880" i="6"/>
  <c r="E4881" i="6"/>
  <c r="E4882" i="6"/>
  <c r="E4883" i="6"/>
  <c r="E4884" i="6"/>
  <c r="E4885" i="6"/>
  <c r="E4886" i="6"/>
  <c r="E4887" i="6"/>
  <c r="E4888" i="6"/>
  <c r="E4889" i="6"/>
  <c r="E4890" i="6"/>
  <c r="E4891" i="6"/>
  <c r="E4892" i="6"/>
  <c r="E4893" i="6"/>
  <c r="E4894" i="6"/>
  <c r="E4895" i="6"/>
  <c r="E4896" i="6"/>
  <c r="E4897" i="6"/>
  <c r="E4898" i="6"/>
  <c r="E4899" i="6"/>
  <c r="E4900" i="6"/>
  <c r="E4901" i="6"/>
  <c r="E4902" i="6"/>
  <c r="E4903" i="6"/>
  <c r="E4904" i="6"/>
  <c r="E4905" i="6"/>
  <c r="E4906" i="6"/>
  <c r="E4907" i="6"/>
  <c r="E4908" i="6"/>
  <c r="E4909" i="6"/>
  <c r="E4910" i="6"/>
  <c r="E4911" i="6"/>
  <c r="E4912" i="6"/>
  <c r="E4913" i="6"/>
  <c r="E4914" i="6"/>
  <c r="E4915" i="6"/>
  <c r="E4916" i="6"/>
  <c r="E4917" i="6"/>
  <c r="E4918" i="6"/>
  <c r="E4919" i="6"/>
  <c r="E4920" i="6"/>
  <c r="E4921" i="6"/>
  <c r="E4922" i="6"/>
  <c r="E4923" i="6"/>
  <c r="E4924" i="6"/>
  <c r="E4925" i="6"/>
  <c r="E4926" i="6"/>
  <c r="E4927" i="6"/>
  <c r="E4928" i="6"/>
  <c r="E4929" i="6"/>
  <c r="E4930" i="6"/>
  <c r="E4931" i="6"/>
  <c r="E4932" i="6"/>
  <c r="E4933" i="6"/>
  <c r="E4934" i="6"/>
  <c r="E4935" i="6"/>
  <c r="E4936" i="6"/>
  <c r="E4937" i="6"/>
  <c r="E4938" i="6"/>
  <c r="E4939" i="6"/>
  <c r="E4940" i="6"/>
  <c r="E4941" i="6"/>
  <c r="E4942" i="6"/>
  <c r="E4943" i="6"/>
  <c r="E4944" i="6"/>
  <c r="E4945" i="6"/>
  <c r="E4946" i="6"/>
  <c r="E4947" i="6"/>
  <c r="E4948" i="6"/>
  <c r="E4949" i="6"/>
  <c r="E4950" i="6"/>
  <c r="E4951" i="6"/>
  <c r="E4952" i="6"/>
  <c r="E4953" i="6"/>
  <c r="E4954" i="6"/>
  <c r="E4955" i="6"/>
  <c r="E4956" i="6"/>
  <c r="E4957" i="6"/>
  <c r="E4958" i="6"/>
  <c r="E4959" i="6"/>
  <c r="E4960" i="6"/>
  <c r="E4961" i="6"/>
  <c r="E4962" i="6"/>
  <c r="E4963" i="6"/>
  <c r="E4964" i="6"/>
  <c r="E4965" i="6"/>
  <c r="E4966" i="6"/>
  <c r="E4967" i="6"/>
  <c r="E4968" i="6"/>
  <c r="E4969" i="6"/>
  <c r="E4970" i="6"/>
  <c r="E4971" i="6"/>
  <c r="E4972" i="6"/>
  <c r="E4973" i="6"/>
  <c r="E4974" i="6"/>
  <c r="E4975" i="6"/>
  <c r="E4976" i="6"/>
  <c r="E4977" i="6"/>
  <c r="E4978" i="6"/>
  <c r="E4979" i="6"/>
  <c r="E4980" i="6"/>
  <c r="E4981" i="6"/>
  <c r="E4982" i="6"/>
  <c r="E4983" i="6"/>
  <c r="E4984" i="6"/>
  <c r="E4985" i="6"/>
  <c r="E4986" i="6"/>
  <c r="E4987" i="6"/>
  <c r="E4988" i="6"/>
  <c r="E4989" i="6"/>
  <c r="E4990" i="6"/>
  <c r="E4991" i="6"/>
  <c r="E4992" i="6"/>
  <c r="E4993" i="6"/>
  <c r="E4994" i="6"/>
  <c r="E4995" i="6"/>
  <c r="E4996" i="6"/>
  <c r="E4997" i="6"/>
  <c r="E4998" i="6"/>
  <c r="E4999" i="6"/>
  <c r="E5000" i="6"/>
  <c r="E5001" i="6"/>
  <c r="E5002" i="6"/>
  <c r="E5003" i="6"/>
  <c r="E5004" i="6"/>
  <c r="E5005" i="6"/>
  <c r="E5006" i="6"/>
  <c r="E5007" i="6"/>
  <c r="E5008" i="6"/>
  <c r="E5009" i="6"/>
  <c r="E5010" i="6"/>
  <c r="E4" i="6"/>
</calcChain>
</file>

<file path=xl/sharedStrings.xml><?xml version="1.0" encoding="utf-8"?>
<sst xmlns="http://schemas.openxmlformats.org/spreadsheetml/2006/main" count="20159" uniqueCount="5095">
  <si>
    <t>Network ID</t>
  </si>
  <si>
    <t>Name</t>
  </si>
  <si>
    <t>Facility CCN</t>
  </si>
  <si>
    <t>Begin Date</t>
  </si>
  <si>
    <t>End Date</t>
  </si>
  <si>
    <t>Practice TIN</t>
  </si>
  <si>
    <t>Provider NPI</t>
  </si>
  <si>
    <t>Facility Name</t>
  </si>
  <si>
    <t>TIN Name</t>
  </si>
  <si>
    <t>Group ID 1</t>
  </si>
  <si>
    <t>Group ID 2</t>
  </si>
  <si>
    <t>Group ID 3</t>
  </si>
  <si>
    <t>Group ID 4</t>
  </si>
  <si>
    <t>Group ID 5</t>
  </si>
  <si>
    <t>Provider Name</t>
  </si>
  <si>
    <t>Network ID 1</t>
  </si>
  <si>
    <t>Network ID 2</t>
  </si>
  <si>
    <t>Network ID 3</t>
  </si>
  <si>
    <t>Network ID 5</t>
  </si>
  <si>
    <t>Network ID 4</t>
  </si>
  <si>
    <t>Step 1)</t>
  </si>
  <si>
    <t xml:space="preserve">Step 2) </t>
  </si>
  <si>
    <t xml:space="preserve">Step 3) </t>
  </si>
  <si>
    <t>Each "Network" needs to be assigned a unique alpha-numeric identifier that can be up to 20 characters long.</t>
  </si>
  <si>
    <t>In the "Groups" tab, enter the list of "Groups" into which you want to group facilities, TINs, and providers for analysis purposes.</t>
  </si>
  <si>
    <t>Each "Group" needs to be assigned a unique, alpha-numeric identifier that can be up to 20 characters long.</t>
  </si>
  <si>
    <t>Enter the:</t>
  </si>
  <si>
    <t>* Facility CCN</t>
  </si>
  <si>
    <t>* Name of the facility as you want it displayed for analysis</t>
  </si>
  <si>
    <t>* Start and End Dates the facility was affiliated with your greater care delivery network (leave end date blank if they are still active)</t>
  </si>
  <si>
    <t>* Network IDs (up to 5 total) that the facility is affiliated with in your greater care delivery network.</t>
  </si>
  <si>
    <t>* Group IDs (up to 5 total) to which you want to assign the facility for analysis</t>
  </si>
  <si>
    <t xml:space="preserve">Step 4) </t>
  </si>
  <si>
    <t>In the "Network TINs", enter the list of practice TINs in your greater care delivery network.</t>
  </si>
  <si>
    <t>In the "Network Facilities", enter the list of facilities in your greater care delivery network.</t>
  </si>
  <si>
    <t>* Practice TIN</t>
  </si>
  <si>
    <t>* Start and End Dates the TIN was affiliated with your greater care delivery network (leave end date blank if they are still active)</t>
  </si>
  <si>
    <t>* Name of the TIN as you want it displayed for analysis</t>
  </si>
  <si>
    <t>* Network IDs (up to 5 total) that the TIN is affiliated with in your greater care delivery network.</t>
  </si>
  <si>
    <t>* Group IDs (up to 5 total) to which you want to assign the TIN for analysis</t>
  </si>
  <si>
    <t xml:space="preserve">Step 5) </t>
  </si>
  <si>
    <t>In the "Network Providers", enter the list of providers in your greater care delivery network.</t>
  </si>
  <si>
    <t>* Provider NPI</t>
  </si>
  <si>
    <t>* Start and End Dates the Provider was affiliated with your greater care delivery network (leave end date blank if they are still active)</t>
  </si>
  <si>
    <t>* Name of the Provider as you want it displayed for analysis</t>
  </si>
  <si>
    <t>* Network IDs (up to 5 total) that the Provider is affiliated with in your greater care delivery network.</t>
  </si>
  <si>
    <t>* Group IDs (up to 5 total) to which you want to assign the Priovider for analysis</t>
  </si>
  <si>
    <t>Glossary:</t>
  </si>
  <si>
    <t>Network</t>
  </si>
  <si>
    <t>Group</t>
  </si>
  <si>
    <t xml:space="preserve">In the "Networks" tab, enter the list of "Networks" in your care delivery model. </t>
  </si>
  <si>
    <t>a network is …</t>
  </si>
  <si>
    <t>a group is …</t>
  </si>
  <si>
    <t>examples include …</t>
  </si>
  <si>
    <t>Network Entry:</t>
  </si>
  <si>
    <t>Network Facilities Entry:</t>
  </si>
  <si>
    <t>Network TINs Entry:</t>
  </si>
  <si>
    <t>Network Providers Entry:</t>
  </si>
  <si>
    <t>Instructions:</t>
  </si>
  <si>
    <t>Configuration Parameters Entry:</t>
  </si>
  <si>
    <t>Parameter ID</t>
  </si>
  <si>
    <t>Value</t>
  </si>
  <si>
    <t>config_start_dt</t>
  </si>
  <si>
    <t>org_grp_id</t>
  </si>
  <si>
    <t>incl_aco_ids</t>
  </si>
  <si>
    <t>Notes</t>
  </si>
  <si>
    <t>comma-separated list of ACO IDs included in this network configuration</t>
  </si>
  <si>
    <t>NavHealth assigned Organization Group ID for this member</t>
  </si>
  <si>
    <t>Start date for this configuration.  Format as YYYY-MM-DD</t>
  </si>
  <si>
    <t>version</t>
  </si>
  <si>
    <t xml:space="preserve">version number (integer, starting from 1) of this configuration for this member.  </t>
  </si>
  <si>
    <t>NOTES:</t>
  </si>
  <si>
    <t>2)  the filename must include the version #</t>
  </si>
  <si>
    <t>1)  this version represents the version in ODS, not document revision.  This document can be revised and reloaded to ODS to replace a previously loaded network model with the same version #.</t>
  </si>
  <si>
    <t>TIN 1</t>
  </si>
  <si>
    <t>TIN 2</t>
  </si>
  <si>
    <t>TIN 3</t>
  </si>
  <si>
    <t>TIN 4</t>
  </si>
  <si>
    <t>TIN  5</t>
  </si>
  <si>
    <t>Step 0)</t>
  </si>
  <si>
    <t>In the "Params" tab, enter the configuration parametrs for this network model.</t>
  </si>
  <si>
    <t>* NOTE:  for hierarchy groups, assign only the lowest level applicable (not parents).  system will manage roll-up.  Also, do not assign more than one group for each network hierarchy.</t>
  </si>
  <si>
    <t>Preferred Flag
(TRUE/FALSE)</t>
  </si>
  <si>
    <t>TIN</t>
  </si>
  <si>
    <t xml:space="preserve">* TIN that is used as a crosswalk between CCN </t>
  </si>
  <si>
    <t>ACO IDs</t>
  </si>
  <si>
    <t>CareJourney Network Data Entry Template</t>
  </si>
  <si>
    <t>1</t>
  </si>
  <si>
    <t>1/1/2016</t>
  </si>
  <si>
    <t>12/31/2099</t>
  </si>
  <si>
    <t>Long Label</t>
  </si>
  <si>
    <t>Short Label</t>
  </si>
  <si>
    <t>Parent Group ID
(hierarchy only)</t>
  </si>
  <si>
    <t>Hierarchy Name
(hierarchy only)</t>
  </si>
  <si>
    <t>Network Heirarchy Flag 
(TRUE/FALSE)</t>
  </si>
  <si>
    <t>Group ID</t>
  </si>
  <si>
    <t>Group Entry:</t>
  </si>
  <si>
    <t>2020-01-01</t>
  </si>
  <si>
    <t>ALLINANA</t>
  </si>
  <si>
    <t xml:space="preserve">ALLINA Network Providers </t>
  </si>
  <si>
    <t>1578876496</t>
  </si>
  <si>
    <t>1053441055</t>
  </si>
  <si>
    <t>1154404549</t>
  </si>
  <si>
    <t>1316340128</t>
  </si>
  <si>
    <t>1689067860</t>
  </si>
  <si>
    <t>1518057413</t>
  </si>
  <si>
    <t>1912141243</t>
  </si>
  <si>
    <t>1952363137</t>
  </si>
  <si>
    <t>1184118200</t>
  </si>
  <si>
    <t>1598108631</t>
  </si>
  <si>
    <t>1649874371</t>
  </si>
  <si>
    <t>1841710696</t>
  </si>
  <si>
    <t>1508849530</t>
  </si>
  <si>
    <t>1861441230</t>
  </si>
  <si>
    <t>1386884401</t>
  </si>
  <si>
    <t>1538692835</t>
  </si>
  <si>
    <t>1215996954</t>
  </si>
  <si>
    <t>1487960357</t>
  </si>
  <si>
    <t>1780027938</t>
  </si>
  <si>
    <t>1467613315</t>
  </si>
  <si>
    <t>1700827300</t>
  </si>
  <si>
    <t>1427666320</t>
  </si>
  <si>
    <t>1801344072</t>
  </si>
  <si>
    <t>1205334828</t>
  </si>
  <si>
    <t>1508022963</t>
  </si>
  <si>
    <t>1275594004</t>
  </si>
  <si>
    <t>1871862219</t>
  </si>
  <si>
    <t>1053651109</t>
  </si>
  <si>
    <t>1821232661</t>
  </si>
  <si>
    <t>1720398746</t>
  </si>
  <si>
    <t>1417245739</t>
  </si>
  <si>
    <t>1407081169</t>
  </si>
  <si>
    <t>1164842498</t>
  </si>
  <si>
    <t>1902396120</t>
  </si>
  <si>
    <t>1356791644</t>
  </si>
  <si>
    <t>1720547920</t>
  </si>
  <si>
    <t>1780885319</t>
  </si>
  <si>
    <t>1104885763</t>
  </si>
  <si>
    <t>1518467760</t>
  </si>
  <si>
    <t>1649638883</t>
  </si>
  <si>
    <t>1760953897</t>
  </si>
  <si>
    <t>1366707556</t>
  </si>
  <si>
    <t>1255396115</t>
  </si>
  <si>
    <t>1275845778</t>
  </si>
  <si>
    <t>1568968444</t>
  </si>
  <si>
    <t>1508177338</t>
  </si>
  <si>
    <t>1538697818</t>
  </si>
  <si>
    <t>1295235521</t>
  </si>
  <si>
    <t>1386896660</t>
  </si>
  <si>
    <t>1649685546</t>
  </si>
  <si>
    <t>1043479876</t>
  </si>
  <si>
    <t>1558309542</t>
  </si>
  <si>
    <t>1992220594</t>
  </si>
  <si>
    <t>1790443075</t>
  </si>
  <si>
    <t>1992734396</t>
  </si>
  <si>
    <t>1316976061</t>
  </si>
  <si>
    <t>1972814473</t>
  </si>
  <si>
    <t>1194139808</t>
  </si>
  <si>
    <t>1043565757</t>
  </si>
  <si>
    <t>1679749204</t>
  </si>
  <si>
    <t>1356502124</t>
  </si>
  <si>
    <t>1609304617</t>
  </si>
  <si>
    <t>1942591227</t>
  </si>
  <si>
    <t>1447745575</t>
  </si>
  <si>
    <t>1093192833</t>
  </si>
  <si>
    <t>1528593951</t>
  </si>
  <si>
    <t>1699110593</t>
  </si>
  <si>
    <t>1538187786</t>
  </si>
  <si>
    <t>1578723938</t>
  </si>
  <si>
    <t>1699071316</t>
  </si>
  <si>
    <t>1225260136</t>
  </si>
  <si>
    <t>1003560327</t>
  </si>
  <si>
    <t>1225138134</t>
  </si>
  <si>
    <t>1275961062</t>
  </si>
  <si>
    <t>1720260508</t>
  </si>
  <si>
    <t>1841518743</t>
  </si>
  <si>
    <t>1871765875</t>
  </si>
  <si>
    <t>1255390779</t>
  </si>
  <si>
    <t>1508516469</t>
  </si>
  <si>
    <t>1508173675</t>
  </si>
  <si>
    <t>1194439935</t>
  </si>
  <si>
    <t>1629278726</t>
  </si>
  <si>
    <t>1447593173</t>
  </si>
  <si>
    <t>1013987957</t>
  </si>
  <si>
    <t>1851304158</t>
  </si>
  <si>
    <t>1528530821</t>
  </si>
  <si>
    <t>1649627621</t>
  </si>
  <si>
    <t>1770842007</t>
  </si>
  <si>
    <t>1396914008</t>
  </si>
  <si>
    <t>1669555314</t>
  </si>
  <si>
    <t>1730297987</t>
  </si>
  <si>
    <t>1952323917</t>
  </si>
  <si>
    <t>1356882138</t>
  </si>
  <si>
    <t>1801139142</t>
  </si>
  <si>
    <t>1881919272</t>
  </si>
  <si>
    <t>1740897867</t>
  </si>
  <si>
    <t>1407529332</t>
  </si>
  <si>
    <t>1003388398</t>
  </si>
  <si>
    <t>1033285564</t>
  </si>
  <si>
    <t>1083135867</t>
  </si>
  <si>
    <t>1447423603</t>
  </si>
  <si>
    <t>1770938607</t>
  </si>
  <si>
    <t>1790066736</t>
  </si>
  <si>
    <t>1649481698</t>
  </si>
  <si>
    <t>1811064876</t>
  </si>
  <si>
    <t>1134363880</t>
  </si>
  <si>
    <t>1962729327</t>
  </si>
  <si>
    <t>1700364270</t>
  </si>
  <si>
    <t>1750916763</t>
  </si>
  <si>
    <t>1841518966</t>
  </si>
  <si>
    <t>1275163230</t>
  </si>
  <si>
    <t>1770676926</t>
  </si>
  <si>
    <t>1962565333</t>
  </si>
  <si>
    <t>1841627221</t>
  </si>
  <si>
    <t>1467967448</t>
  </si>
  <si>
    <t>1295970895</t>
  </si>
  <si>
    <t>1568813236</t>
  </si>
  <si>
    <t>1053891440</t>
  </si>
  <si>
    <t>1205091824</t>
  </si>
  <si>
    <t>1497933170</t>
  </si>
  <si>
    <t>1811957228</t>
  </si>
  <si>
    <t>1952416786</t>
  </si>
  <si>
    <t>1083859508</t>
  </si>
  <si>
    <t>1689992174</t>
  </si>
  <si>
    <t>1477747301</t>
  </si>
  <si>
    <t>1770979585</t>
  </si>
  <si>
    <t>1255575361</t>
  </si>
  <si>
    <t>1437134541</t>
  </si>
  <si>
    <t>1770657884</t>
  </si>
  <si>
    <t>1629341250</t>
  </si>
  <si>
    <t>1598730756</t>
  </si>
  <si>
    <t>1225200934</t>
  </si>
  <si>
    <t>1134480254</t>
  </si>
  <si>
    <t>1770504714</t>
  </si>
  <si>
    <t>1326275520</t>
  </si>
  <si>
    <t>1841209111</t>
  </si>
  <si>
    <t>1710971833</t>
  </si>
  <si>
    <t>1124622444</t>
  </si>
  <si>
    <t>1265840698</t>
  </si>
  <si>
    <t>1427364322</t>
  </si>
  <si>
    <t>1518268192</t>
  </si>
  <si>
    <t>1356951552</t>
  </si>
  <si>
    <t>1821220930</t>
  </si>
  <si>
    <t>1760430128</t>
  </si>
  <si>
    <t>1952538316</t>
  </si>
  <si>
    <t>1619973195</t>
  </si>
  <si>
    <t>1134233638</t>
  </si>
  <si>
    <t>1366049975</t>
  </si>
  <si>
    <t>1619604790</t>
  </si>
  <si>
    <t>1790885168</t>
  </si>
  <si>
    <t>1902890726</t>
  </si>
  <si>
    <t>1851350110</t>
  </si>
  <si>
    <t>1588807143</t>
  </si>
  <si>
    <t>1871987867</t>
  </si>
  <si>
    <t>1639813371</t>
  </si>
  <si>
    <t>1083649719</t>
  </si>
  <si>
    <t>1205886819</t>
  </si>
  <si>
    <t>1598743833</t>
  </si>
  <si>
    <t>1609057983</t>
  </si>
  <si>
    <t>1164029781</t>
  </si>
  <si>
    <t>1528232261</t>
  </si>
  <si>
    <t>1912350869</t>
  </si>
  <si>
    <t>1770133969</t>
  </si>
  <si>
    <t>1023067709</t>
  </si>
  <si>
    <t>1376791996</t>
  </si>
  <si>
    <t>1467415125</t>
  </si>
  <si>
    <t>1952364903</t>
  </si>
  <si>
    <t>1124080213</t>
  </si>
  <si>
    <t>1316305980</t>
  </si>
  <si>
    <t>1114391513</t>
  </si>
  <si>
    <t>1710236138</t>
  </si>
  <si>
    <t>1649232224</t>
  </si>
  <si>
    <t>1912240235</t>
  </si>
  <si>
    <t>1306203278</t>
  </si>
  <si>
    <t>1487825071</t>
  </si>
  <si>
    <t>1003061367</t>
  </si>
  <si>
    <t>1134253156</t>
  </si>
  <si>
    <t>1609134436</t>
  </si>
  <si>
    <t>1073577417</t>
  </si>
  <si>
    <t>1336633601</t>
  </si>
  <si>
    <t>1447705462</t>
  </si>
  <si>
    <t>1053535419</t>
  </si>
  <si>
    <t>1962611210</t>
  </si>
  <si>
    <t>1306916622</t>
  </si>
  <si>
    <t>1730140351</t>
  </si>
  <si>
    <t>1487684676</t>
  </si>
  <si>
    <t>1710021175</t>
  </si>
  <si>
    <t>1831155050</t>
  </si>
  <si>
    <t>1245642271</t>
  </si>
  <si>
    <t>1659631950</t>
  </si>
  <si>
    <t>1093057333</t>
  </si>
  <si>
    <t>1942263983</t>
  </si>
  <si>
    <t>1053843581</t>
  </si>
  <si>
    <t>1306928528</t>
  </si>
  <si>
    <t>1538505748</t>
  </si>
  <si>
    <t>1477287282</t>
  </si>
  <si>
    <t>1861024945</t>
  </si>
  <si>
    <t>1922279256</t>
  </si>
  <si>
    <t>1043730310</t>
  </si>
  <si>
    <t>1104890771</t>
  </si>
  <si>
    <t>1417922873</t>
  </si>
  <si>
    <t>1437198223</t>
  </si>
  <si>
    <t>1932168036</t>
  </si>
  <si>
    <t>1366523417</t>
  </si>
  <si>
    <t>1386746972</t>
  </si>
  <si>
    <t>1740250794</t>
  </si>
  <si>
    <t>1053359760</t>
  </si>
  <si>
    <t>1487632725</t>
  </si>
  <si>
    <t>1558827709</t>
  </si>
  <si>
    <t>1811341415</t>
  </si>
  <si>
    <t>1629464318</t>
  </si>
  <si>
    <t>1942289871</t>
  </si>
  <si>
    <t>1609528413</t>
  </si>
  <si>
    <t>1548749807</t>
  </si>
  <si>
    <t>1063495893</t>
  </si>
  <si>
    <t>1447298484</t>
  </si>
  <si>
    <t>1477176550</t>
  </si>
  <si>
    <t>1730617713</t>
  </si>
  <si>
    <t>1730167073</t>
  </si>
  <si>
    <t>1538712120</t>
  </si>
  <si>
    <t>1629663141</t>
  </si>
  <si>
    <t>1912340035</t>
  </si>
  <si>
    <t>1417934969</t>
  </si>
  <si>
    <t>1871571083</t>
  </si>
  <si>
    <t>1427023803</t>
  </si>
  <si>
    <t>1518400100</t>
  </si>
  <si>
    <t>1790186732</t>
  </si>
  <si>
    <t>1790315273</t>
  </si>
  <si>
    <t>1841787538</t>
  </si>
  <si>
    <t>1891758553</t>
  </si>
  <si>
    <t>1114567633</t>
  </si>
  <si>
    <t>1295237154</t>
  </si>
  <si>
    <t>1619325206</t>
  </si>
  <si>
    <t>1558503037</t>
  </si>
  <si>
    <t>1093169682</t>
  </si>
  <si>
    <t>1487968533</t>
  </si>
  <si>
    <t>1740595982</t>
  </si>
  <si>
    <t>1235453044</t>
  </si>
  <si>
    <t>1972538080</t>
  </si>
  <si>
    <t>1598398927</t>
  </si>
  <si>
    <t>1235699141</t>
  </si>
  <si>
    <t>1558548511</t>
  </si>
  <si>
    <t>1801255815</t>
  </si>
  <si>
    <t>1043271125</t>
  </si>
  <si>
    <t>1689668303</t>
  </si>
  <si>
    <t>1104135128</t>
  </si>
  <si>
    <t>1750343687</t>
  </si>
  <si>
    <t>1073673901</t>
  </si>
  <si>
    <t>1437276573</t>
  </si>
  <si>
    <t>1407810286</t>
  </si>
  <si>
    <t>1992015572</t>
  </si>
  <si>
    <t>1114637956</t>
  </si>
  <si>
    <t>1073069506</t>
  </si>
  <si>
    <t>1194205526</t>
  </si>
  <si>
    <t>1851378343</t>
  </si>
  <si>
    <t>1437675873</t>
  </si>
  <si>
    <t>1578563276</t>
  </si>
  <si>
    <t>1528245222</t>
  </si>
  <si>
    <t>1336107077</t>
  </si>
  <si>
    <t>1477897502</t>
  </si>
  <si>
    <t>1891956025</t>
  </si>
  <si>
    <t>1639759723</t>
  </si>
  <si>
    <t>1528059375</t>
  </si>
  <si>
    <t>1730516337</t>
  </si>
  <si>
    <t>1265650410</t>
  </si>
  <si>
    <t>1265450571</t>
  </si>
  <si>
    <t>1801310065</t>
  </si>
  <si>
    <t>1649522905</t>
  </si>
  <si>
    <t>1588626360</t>
  </si>
  <si>
    <t>1124578083</t>
  </si>
  <si>
    <t>1164459418</t>
  </si>
  <si>
    <t>1366864787</t>
  </si>
  <si>
    <t>1801869227</t>
  </si>
  <si>
    <t>1205093689</t>
  </si>
  <si>
    <t>1861421331</t>
  </si>
  <si>
    <t>1760433643</t>
  </si>
  <si>
    <t>1811420334</t>
  </si>
  <si>
    <t>1376947515</t>
  </si>
  <si>
    <t>1780645309</t>
  </si>
  <si>
    <t>1154777225</t>
  </si>
  <si>
    <t>1972557908</t>
  </si>
  <si>
    <t>1740938356</t>
  </si>
  <si>
    <t>1467025304</t>
  </si>
  <si>
    <t>1336524826</t>
  </si>
  <si>
    <t>1518120252</t>
  </si>
  <si>
    <t>1497282529</t>
  </si>
  <si>
    <t>1396881181</t>
  </si>
  <si>
    <t>1609360130</t>
  </si>
  <si>
    <t>1609855659</t>
  </si>
  <si>
    <t>1851580476</t>
  </si>
  <si>
    <t>1053501866</t>
  </si>
  <si>
    <t>1043307739</t>
  </si>
  <si>
    <t>1710961156</t>
  </si>
  <si>
    <t>1154954717</t>
  </si>
  <si>
    <t>1720111263</t>
  </si>
  <si>
    <t>1770564833</t>
  </si>
  <si>
    <t>1336523661</t>
  </si>
  <si>
    <t>1689622342</t>
  </si>
  <si>
    <t>1700360492</t>
  </si>
  <si>
    <t>1275058273</t>
  </si>
  <si>
    <t>1003014911</t>
  </si>
  <si>
    <t>1962481747</t>
  </si>
  <si>
    <t>1457462830</t>
  </si>
  <si>
    <t>1023404191</t>
  </si>
  <si>
    <t>1861442493</t>
  </si>
  <si>
    <t>1063484590</t>
  </si>
  <si>
    <t>1316900186</t>
  </si>
  <si>
    <t>1225541261</t>
  </si>
  <si>
    <t>1841239175</t>
  </si>
  <si>
    <t>1053357277</t>
  </si>
  <si>
    <t>1275052888</t>
  </si>
  <si>
    <t>1336801570</t>
  </si>
  <si>
    <t>1154079929</t>
  </si>
  <si>
    <t>1962479873</t>
  </si>
  <si>
    <t>1962622258</t>
  </si>
  <si>
    <t>1609040344</t>
  </si>
  <si>
    <t>1083191316</t>
  </si>
  <si>
    <t>1285976670</t>
  </si>
  <si>
    <t>1396819751</t>
  </si>
  <si>
    <t>1013172717</t>
  </si>
  <si>
    <t>1679518948</t>
  </si>
  <si>
    <t>1922381169</t>
  </si>
  <si>
    <t>1386124667</t>
  </si>
  <si>
    <t>1295000370</t>
  </si>
  <si>
    <t>1902889744</t>
  </si>
  <si>
    <t>1104875004</t>
  </si>
  <si>
    <t>1023376431</t>
  </si>
  <si>
    <t>1891744280</t>
  </si>
  <si>
    <t>1144280967</t>
  </si>
  <si>
    <t>1124145495</t>
  </si>
  <si>
    <t>1518037860</t>
  </si>
  <si>
    <t>1659790533</t>
  </si>
  <si>
    <t>1336433903</t>
  </si>
  <si>
    <t>1922660604</t>
  </si>
  <si>
    <t>1346576444</t>
  </si>
  <si>
    <t>1144296435</t>
  </si>
  <si>
    <t>1114475472</t>
  </si>
  <si>
    <t>1245652981</t>
  </si>
  <si>
    <t>1649729088</t>
  </si>
  <si>
    <t>1609857572</t>
  </si>
  <si>
    <t>1902044852</t>
  </si>
  <si>
    <t>1649723107</t>
  </si>
  <si>
    <t>1568796613</t>
  </si>
  <si>
    <t>1316584360</t>
  </si>
  <si>
    <t>1235638354</t>
  </si>
  <si>
    <t>1427637750</t>
  </si>
  <si>
    <t>1033561238</t>
  </si>
  <si>
    <t>1336682947</t>
  </si>
  <si>
    <t>1093177131</t>
  </si>
  <si>
    <t>1871571125</t>
  </si>
  <si>
    <t>1134608557</t>
  </si>
  <si>
    <t>1982947370</t>
  </si>
  <si>
    <t>1194923383</t>
  </si>
  <si>
    <t>1003059379</t>
  </si>
  <si>
    <t>1760027007</t>
  </si>
  <si>
    <t>1770763542</t>
  </si>
  <si>
    <t>1750772752</t>
  </si>
  <si>
    <t>1770179681</t>
  </si>
  <si>
    <t>1770534372</t>
  </si>
  <si>
    <t>1598226144</t>
  </si>
  <si>
    <t>1790191732</t>
  </si>
  <si>
    <t>1710272513</t>
  </si>
  <si>
    <t>1386621571</t>
  </si>
  <si>
    <t>1639680473</t>
  </si>
  <si>
    <t>1447444666</t>
  </si>
  <si>
    <t>1730506759</t>
  </si>
  <si>
    <t>1710928130</t>
  </si>
  <si>
    <t>1235697509</t>
  </si>
  <si>
    <t>1487846002</t>
  </si>
  <si>
    <t>1235661661</t>
  </si>
  <si>
    <t>1437593548</t>
  </si>
  <si>
    <t>1427022110</t>
  </si>
  <si>
    <t>1992194054</t>
  </si>
  <si>
    <t>1316367238</t>
  </si>
  <si>
    <t>1902848328</t>
  </si>
  <si>
    <t>1235663428</t>
  </si>
  <si>
    <t>1013426147</t>
  </si>
  <si>
    <t>1164764569</t>
  </si>
  <si>
    <t>1851924302</t>
  </si>
  <si>
    <t>1669659330</t>
  </si>
  <si>
    <t>1760611933</t>
  </si>
  <si>
    <t>1487611547</t>
  </si>
  <si>
    <t>1215990163</t>
  </si>
  <si>
    <t>1831178623</t>
  </si>
  <si>
    <t>1194330969</t>
  </si>
  <si>
    <t>1356739940</t>
  </si>
  <si>
    <t>1114065711</t>
  </si>
  <si>
    <t>1861758765</t>
  </si>
  <si>
    <t>1417908146</t>
  </si>
  <si>
    <t>1962433243</t>
  </si>
  <si>
    <t>1174695704</t>
  </si>
  <si>
    <t>1558320283</t>
  </si>
  <si>
    <t>1447238548</t>
  </si>
  <si>
    <t>1649650953</t>
  </si>
  <si>
    <t>1902338502</t>
  </si>
  <si>
    <t>1659386266</t>
  </si>
  <si>
    <t>1568480499</t>
  </si>
  <si>
    <t>1578772554</t>
  </si>
  <si>
    <t>1942723713</t>
  </si>
  <si>
    <t>1598759193</t>
  </si>
  <si>
    <t>1548922883</t>
  </si>
  <si>
    <t>1124343785</t>
  </si>
  <si>
    <t>1619905924</t>
  </si>
  <si>
    <t>1235410705</t>
  </si>
  <si>
    <t>1962515874</t>
  </si>
  <si>
    <t>1962421537</t>
  </si>
  <si>
    <t>1891278347</t>
  </si>
  <si>
    <t>1477844090</t>
  </si>
  <si>
    <t>1154776185</t>
  </si>
  <si>
    <t>1659749638</t>
  </si>
  <si>
    <t>1396127783</t>
  </si>
  <si>
    <t>1295764827</t>
  </si>
  <si>
    <t>1780942631</t>
  </si>
  <si>
    <t>1164897518</t>
  </si>
  <si>
    <t>1720703275</t>
  </si>
  <si>
    <t>1073703567</t>
  </si>
  <si>
    <t>1609373653</t>
  </si>
  <si>
    <t>1457024184</t>
  </si>
  <si>
    <t>1740445741</t>
  </si>
  <si>
    <t>1962067793</t>
  </si>
  <si>
    <t>1194781674</t>
  </si>
  <si>
    <t>1780024695</t>
  </si>
  <si>
    <t>1205284445</t>
  </si>
  <si>
    <t>1184266041</t>
  </si>
  <si>
    <t>1841776242</t>
  </si>
  <si>
    <t>1023351350</t>
  </si>
  <si>
    <t>1073986295</t>
  </si>
  <si>
    <t>1801422928</t>
  </si>
  <si>
    <t>1588179410</t>
  </si>
  <si>
    <t>1972955268</t>
  </si>
  <si>
    <t>1114175783</t>
  </si>
  <si>
    <t>1922068451</t>
  </si>
  <si>
    <t>1346869443</t>
  </si>
  <si>
    <t>1326214313</t>
  </si>
  <si>
    <t>1972070019</t>
  </si>
  <si>
    <t>1851836464</t>
  </si>
  <si>
    <t>1780110932</t>
  </si>
  <si>
    <t>1659821007</t>
  </si>
  <si>
    <t>1083152201</t>
  </si>
  <si>
    <t>1457671174</t>
  </si>
  <si>
    <t>1154931475</t>
  </si>
  <si>
    <t>1437193976</t>
  </si>
  <si>
    <t>1366533507</t>
  </si>
  <si>
    <t>1740423870</t>
  </si>
  <si>
    <t>1073535399</t>
  </si>
  <si>
    <t>1326009796</t>
  </si>
  <si>
    <t>1265620389</t>
  </si>
  <si>
    <t>1942792064</t>
  </si>
  <si>
    <t>1740459551</t>
  </si>
  <si>
    <t>1760915961</t>
  </si>
  <si>
    <t>1346652823</t>
  </si>
  <si>
    <t>1811101116</t>
  </si>
  <si>
    <t>1487120507</t>
  </si>
  <si>
    <t>1063469146</t>
  </si>
  <si>
    <t>1093778177</t>
  </si>
  <si>
    <t>1982646808</t>
  </si>
  <si>
    <t>1477528180</t>
  </si>
  <si>
    <t>1295181089</t>
  </si>
  <si>
    <t>1508144213</t>
  </si>
  <si>
    <t>1811027980</t>
  </si>
  <si>
    <t>1790751832</t>
  </si>
  <si>
    <t>1730148453</t>
  </si>
  <si>
    <t>1770565533</t>
  </si>
  <si>
    <t>1790314771</t>
  </si>
  <si>
    <t>1295202182</t>
  </si>
  <si>
    <t>1114246113</t>
  </si>
  <si>
    <t>1689089724</t>
  </si>
  <si>
    <t>1417996182</t>
  </si>
  <si>
    <t>1821389172</t>
  </si>
  <si>
    <t>1679533806</t>
  </si>
  <si>
    <t>1790748796</t>
  </si>
  <si>
    <t>1972964849</t>
  </si>
  <si>
    <t>1629367446</t>
  </si>
  <si>
    <t>1538129614</t>
  </si>
  <si>
    <t>1750767737</t>
  </si>
  <si>
    <t>1710241914</t>
  </si>
  <si>
    <t>1386674521</t>
  </si>
  <si>
    <t>1962464933</t>
  </si>
  <si>
    <t>1366092827</t>
  </si>
  <si>
    <t>1366790131</t>
  </si>
  <si>
    <t>1629690060</t>
  </si>
  <si>
    <t>1568724714</t>
  </si>
  <si>
    <t>1457309809</t>
  </si>
  <si>
    <t>1801845938</t>
  </si>
  <si>
    <t>1538724612</t>
  </si>
  <si>
    <t>1598712788</t>
  </si>
  <si>
    <t>1740317387</t>
  </si>
  <si>
    <t>1467488254</t>
  </si>
  <si>
    <t>1104328038</t>
  </si>
  <si>
    <t>1124085915</t>
  </si>
  <si>
    <t>1013984012</t>
  </si>
  <si>
    <t>1407153570</t>
  </si>
  <si>
    <t>1396745022</t>
  </si>
  <si>
    <t>1801259015</t>
  </si>
  <si>
    <t>1629731831</t>
  </si>
  <si>
    <t>1982682209</t>
  </si>
  <si>
    <t>1508205667</t>
  </si>
  <si>
    <t>1881153641</t>
  </si>
  <si>
    <t>1093962847</t>
  </si>
  <si>
    <t>1528315181</t>
  </si>
  <si>
    <t>1124077680</t>
  </si>
  <si>
    <t>1770547945</t>
  </si>
  <si>
    <t>1063598332</t>
  </si>
  <si>
    <t>1568431138</t>
  </si>
  <si>
    <t>1073576203</t>
  </si>
  <si>
    <t>1902041296</t>
  </si>
  <si>
    <t>1346658325</t>
  </si>
  <si>
    <t>1689254054</t>
  </si>
  <si>
    <t>1922025774</t>
  </si>
  <si>
    <t>1568675387</t>
  </si>
  <si>
    <t>1972938736</t>
  </si>
  <si>
    <t>1407819402</t>
  </si>
  <si>
    <t>1154354975</t>
  </si>
  <si>
    <t>1982668067</t>
  </si>
  <si>
    <t>1881084853</t>
  </si>
  <si>
    <t>1548249956</t>
  </si>
  <si>
    <t>1942761879</t>
  </si>
  <si>
    <t>1427035401</t>
  </si>
  <si>
    <t>1285611228</t>
  </si>
  <si>
    <t>1811150691</t>
  </si>
  <si>
    <t>1962778050</t>
  </si>
  <si>
    <t>1760824874</t>
  </si>
  <si>
    <t>1922503184</t>
  </si>
  <si>
    <t>1760966758</t>
  </si>
  <si>
    <t>1598401473</t>
  </si>
  <si>
    <t>1639276637</t>
  </si>
  <si>
    <t>1679899389</t>
  </si>
  <si>
    <t>1144427055</t>
  </si>
  <si>
    <t>1669859989</t>
  </si>
  <si>
    <t>1033417571</t>
  </si>
  <si>
    <t>1841268109</t>
  </si>
  <si>
    <t>1639324023</t>
  </si>
  <si>
    <t>1366751059</t>
  </si>
  <si>
    <t>1902883283</t>
  </si>
  <si>
    <t>1366732687</t>
  </si>
  <si>
    <t>1497719181</t>
  </si>
  <si>
    <t>1275914715</t>
  </si>
  <si>
    <t>1114984135</t>
  </si>
  <si>
    <t>1386944866</t>
  </si>
  <si>
    <t>1770875387</t>
  </si>
  <si>
    <t>1750369989</t>
  </si>
  <si>
    <t>1770890030</t>
  </si>
  <si>
    <t>1528298411</t>
  </si>
  <si>
    <t>1023418274</t>
  </si>
  <si>
    <t>1265817886</t>
  </si>
  <si>
    <t>1851641419</t>
  </si>
  <si>
    <t>1578228565</t>
  </si>
  <si>
    <t>1841408226</t>
  </si>
  <si>
    <t>1790748879</t>
  </si>
  <si>
    <t>1437192598</t>
  </si>
  <si>
    <t>1326072521</t>
  </si>
  <si>
    <t>1407101165</t>
  </si>
  <si>
    <t>1336116052</t>
  </si>
  <si>
    <t>1467412445</t>
  </si>
  <si>
    <t>1700196946</t>
  </si>
  <si>
    <t>1134503469</t>
  </si>
  <si>
    <t>1265492722</t>
  </si>
  <si>
    <t>1629267588</t>
  </si>
  <si>
    <t>1518931187</t>
  </si>
  <si>
    <t>1235689019</t>
  </si>
  <si>
    <t>1992061519</t>
  </si>
  <si>
    <t>1639338189</t>
  </si>
  <si>
    <t>1548345655</t>
  </si>
  <si>
    <t>1417915158</t>
  </si>
  <si>
    <t>1245793132</t>
  </si>
  <si>
    <t>1417919267</t>
  </si>
  <si>
    <t>1053476804</t>
  </si>
  <si>
    <t>1083744403</t>
  </si>
  <si>
    <t>1649736729</t>
  </si>
  <si>
    <t>1255591103</t>
  </si>
  <si>
    <t>1629246707</t>
  </si>
  <si>
    <t>1255312013</t>
  </si>
  <si>
    <t>1063783058</t>
  </si>
  <si>
    <t>1598297921</t>
  </si>
  <si>
    <t>1851823272</t>
  </si>
  <si>
    <t>1235133265</t>
  </si>
  <si>
    <t>1619318771</t>
  </si>
  <si>
    <t>1437417763</t>
  </si>
  <si>
    <t>1891754693</t>
  </si>
  <si>
    <t>1750648671</t>
  </si>
  <si>
    <t>1407084270</t>
  </si>
  <si>
    <t>1063618023</t>
  </si>
  <si>
    <t>1730819988</t>
  </si>
  <si>
    <t>1134220395</t>
  </si>
  <si>
    <t>1053520122</t>
  </si>
  <si>
    <t>1073624417</t>
  </si>
  <si>
    <t>1154398881</t>
  </si>
  <si>
    <t>1952862294</t>
  </si>
  <si>
    <t>1487946026</t>
  </si>
  <si>
    <t>1730446022</t>
  </si>
  <si>
    <t>1538419304</t>
  </si>
  <si>
    <t>1760798722</t>
  </si>
  <si>
    <t>1003294422</t>
  </si>
  <si>
    <t>1205000510</t>
  </si>
  <si>
    <t>1891957650</t>
  </si>
  <si>
    <t>1346202777</t>
  </si>
  <si>
    <t>1659357804</t>
  </si>
  <si>
    <t>1831530617</t>
  </si>
  <si>
    <t>1417022690</t>
  </si>
  <si>
    <t>1083226112</t>
  </si>
  <si>
    <t>1831320522</t>
  </si>
  <si>
    <t>1265836928</t>
  </si>
  <si>
    <t>1538411855</t>
  </si>
  <si>
    <t>1336493493</t>
  </si>
  <si>
    <t>1619930872</t>
  </si>
  <si>
    <t>1639162126</t>
  </si>
  <si>
    <t>1598921140</t>
  </si>
  <si>
    <t>1326245457</t>
  </si>
  <si>
    <t>1952981029</t>
  </si>
  <si>
    <t>1982054987</t>
  </si>
  <si>
    <t>1871717470</t>
  </si>
  <si>
    <t>1811958713</t>
  </si>
  <si>
    <t>1447202478</t>
  </si>
  <si>
    <t>1205273083</t>
  </si>
  <si>
    <t>1336109404</t>
  </si>
  <si>
    <t>1669087151</t>
  </si>
  <si>
    <t>1598727638</t>
  </si>
  <si>
    <t>1235421660</t>
  </si>
  <si>
    <t>1992090708</t>
  </si>
  <si>
    <t>1134562481</t>
  </si>
  <si>
    <t>1356542211</t>
  </si>
  <si>
    <t>1700831450</t>
  </si>
  <si>
    <t>1336526797</t>
  </si>
  <si>
    <t>1811231996</t>
  </si>
  <si>
    <t>1982080685</t>
  </si>
  <si>
    <t>1164575411</t>
  </si>
  <si>
    <t>1306178439</t>
  </si>
  <si>
    <t>1801357306</t>
  </si>
  <si>
    <t>1356379721</t>
  </si>
  <si>
    <t>1346567740</t>
  </si>
  <si>
    <t>1518936517</t>
  </si>
  <si>
    <t>1093020950</t>
  </si>
  <si>
    <t>1144777517</t>
  </si>
  <si>
    <t>1467839209</t>
  </si>
  <si>
    <t>1831394402</t>
  </si>
  <si>
    <t>1609838564</t>
  </si>
  <si>
    <t>1487381091</t>
  </si>
  <si>
    <t>1326701376</t>
  </si>
  <si>
    <t>1457810343</t>
  </si>
  <si>
    <t>1689630584</t>
  </si>
  <si>
    <t>1922482884</t>
  </si>
  <si>
    <t>1801182613</t>
  </si>
  <si>
    <t>1518526631</t>
  </si>
  <si>
    <t>1902244692</t>
  </si>
  <si>
    <t>1427303221</t>
  </si>
  <si>
    <t>1023301637</t>
  </si>
  <si>
    <t>1134181696</t>
  </si>
  <si>
    <t>1972122034</t>
  </si>
  <si>
    <t>1447552138</t>
  </si>
  <si>
    <t>1619376860</t>
  </si>
  <si>
    <t>1689878084</t>
  </si>
  <si>
    <t>1164683397</t>
  </si>
  <si>
    <t>1265881494</t>
  </si>
  <si>
    <t>1891085353</t>
  </si>
  <si>
    <t>1356526206</t>
  </si>
  <si>
    <t>1932469673</t>
  </si>
  <si>
    <t>1851345672</t>
  </si>
  <si>
    <t>1164834826</t>
  </si>
  <si>
    <t>1780086389</t>
  </si>
  <si>
    <t>1760775654</t>
  </si>
  <si>
    <t>1962738385</t>
  </si>
  <si>
    <t>1194236372</t>
  </si>
  <si>
    <t>1487997342</t>
  </si>
  <si>
    <t>1215547757</t>
  </si>
  <si>
    <t>1821437625</t>
  </si>
  <si>
    <t>1548506405</t>
  </si>
  <si>
    <t>1639142664</t>
  </si>
  <si>
    <t>1003310020</t>
  </si>
  <si>
    <t>1407968084</t>
  </si>
  <si>
    <t>1942533781</t>
  </si>
  <si>
    <t>1295203701</t>
  </si>
  <si>
    <t>1306808357</t>
  </si>
  <si>
    <t>1750046256</t>
  </si>
  <si>
    <t>1982961769</t>
  </si>
  <si>
    <t>1972884138</t>
  </si>
  <si>
    <t>1417908609</t>
  </si>
  <si>
    <t>1316262645</t>
  </si>
  <si>
    <t>1184696163</t>
  </si>
  <si>
    <t>1255870887</t>
  </si>
  <si>
    <t>1124288691</t>
  </si>
  <si>
    <t>1922571835</t>
  </si>
  <si>
    <t>1144647132</t>
  </si>
  <si>
    <t>1154763225</t>
  </si>
  <si>
    <t>1831158294</t>
  </si>
  <si>
    <t>1255731220</t>
  </si>
  <si>
    <t>1265108625</t>
  </si>
  <si>
    <t>1891742334</t>
  </si>
  <si>
    <t>1073791042</t>
  </si>
  <si>
    <t>1437684602</t>
  </si>
  <si>
    <t>1104485457</t>
  </si>
  <si>
    <t>1063480390</t>
  </si>
  <si>
    <t>1114257656</t>
  </si>
  <si>
    <t>1639130149</t>
  </si>
  <si>
    <t>1811939275</t>
  </si>
  <si>
    <t>1013980119</t>
  </si>
  <si>
    <t>1063989580</t>
  </si>
  <si>
    <t>1346203981</t>
  </si>
  <si>
    <t>1942829270</t>
  </si>
  <si>
    <t>1558893917</t>
  </si>
  <si>
    <t>1851808828</t>
  </si>
  <si>
    <t>1699091686</t>
  </si>
  <si>
    <t>1881838175</t>
  </si>
  <si>
    <t>1538113154</t>
  </si>
  <si>
    <t>1366802290</t>
  </si>
  <si>
    <t>1942282074</t>
  </si>
  <si>
    <t>1538548789</t>
  </si>
  <si>
    <t>1649659988</t>
  </si>
  <si>
    <t>1346208774</t>
  </si>
  <si>
    <t>1083165492</t>
  </si>
  <si>
    <t>1568423101</t>
  </si>
  <si>
    <t>1265098347</t>
  </si>
  <si>
    <t>1053394692</t>
  </si>
  <si>
    <t>1407112295</t>
  </si>
  <si>
    <t>1326539818</t>
  </si>
  <si>
    <t>1245468859</t>
  </si>
  <si>
    <t>1205004249</t>
  </si>
  <si>
    <t>1548580442</t>
  </si>
  <si>
    <t>1578528493</t>
  </si>
  <si>
    <t>1972546547</t>
  </si>
  <si>
    <t>1073879433</t>
  </si>
  <si>
    <t>1033171145</t>
  </si>
  <si>
    <t>1548742570</t>
  </si>
  <si>
    <t>1700033594</t>
  </si>
  <si>
    <t>1245419134</t>
  </si>
  <si>
    <t>1669845855</t>
  </si>
  <si>
    <t>1851689772</t>
  </si>
  <si>
    <t>1891138160</t>
  </si>
  <si>
    <t>1386701274</t>
  </si>
  <si>
    <t>1053632323</t>
  </si>
  <si>
    <t>1518208206</t>
  </si>
  <si>
    <t>1023217742</t>
  </si>
  <si>
    <t>1518929041</t>
  </si>
  <si>
    <t>1134551013</t>
  </si>
  <si>
    <t>1811039043</t>
  </si>
  <si>
    <t>1588177109</t>
  </si>
  <si>
    <t>1639534985</t>
  </si>
  <si>
    <t>1710078258</t>
  </si>
  <si>
    <t>1083081582</t>
  </si>
  <si>
    <t>1104446087</t>
  </si>
  <si>
    <t>1427285030</t>
  </si>
  <si>
    <t>1811278989</t>
  </si>
  <si>
    <t>1194871798</t>
  </si>
  <si>
    <t>1043667496</t>
  </si>
  <si>
    <t>1184817553</t>
  </si>
  <si>
    <t>1962465922</t>
  </si>
  <si>
    <t>1114900966</t>
  </si>
  <si>
    <t>1447641915</t>
  </si>
  <si>
    <t>1457916470</t>
  </si>
  <si>
    <t>1245354018</t>
  </si>
  <si>
    <t>1134688955</t>
  </si>
  <si>
    <t>1720460298</t>
  </si>
  <si>
    <t>1942257944</t>
  </si>
  <si>
    <t>1477870921</t>
  </si>
  <si>
    <t>1457823890</t>
  </si>
  <si>
    <t>1861570426</t>
  </si>
  <si>
    <t>1457325136</t>
  </si>
  <si>
    <t>1821224940</t>
  </si>
  <si>
    <t>1942699293</t>
  </si>
  <si>
    <t>1902090566</t>
  </si>
  <si>
    <t>1881986230</t>
  </si>
  <si>
    <t>1467935080</t>
  </si>
  <si>
    <t>1164718607</t>
  </si>
  <si>
    <t>1023129483</t>
  </si>
  <si>
    <t>1922003409</t>
  </si>
  <si>
    <t>1750572582</t>
  </si>
  <si>
    <t>1851478895</t>
  </si>
  <si>
    <t>1730317827</t>
  </si>
  <si>
    <t>1255771911</t>
  </si>
  <si>
    <t>1366175408</t>
  </si>
  <si>
    <t>1912202433</t>
  </si>
  <si>
    <t>1710234570</t>
  </si>
  <si>
    <t>1407851694</t>
  </si>
  <si>
    <t>1114989571</t>
  </si>
  <si>
    <t>1205043155</t>
  </si>
  <si>
    <t>1932163367</t>
  </si>
  <si>
    <t>1629668462</t>
  </si>
  <si>
    <t>1811966021</t>
  </si>
  <si>
    <t>1558773788</t>
  </si>
  <si>
    <t>1952765133</t>
  </si>
  <si>
    <t>1427648468</t>
  </si>
  <si>
    <t>1891037289</t>
  </si>
  <si>
    <t>1740591304</t>
  </si>
  <si>
    <t>1710926191</t>
  </si>
  <si>
    <t>1376730069</t>
  </si>
  <si>
    <t>1386840478</t>
  </si>
  <si>
    <t>1992730634</t>
  </si>
  <si>
    <t>1235241985</t>
  </si>
  <si>
    <t>1861725418</t>
  </si>
  <si>
    <t>1750472494</t>
  </si>
  <si>
    <t>1851822795</t>
  </si>
  <si>
    <t>1174560049</t>
  </si>
  <si>
    <t>1477513893</t>
  </si>
  <si>
    <t>1205395613</t>
  </si>
  <si>
    <t>1831519602</t>
  </si>
  <si>
    <t>1104825280</t>
  </si>
  <si>
    <t>1003181652</t>
  </si>
  <si>
    <t>1336476639</t>
  </si>
  <si>
    <t>1811626245</t>
  </si>
  <si>
    <t>1093158909</t>
  </si>
  <si>
    <t>1922052489</t>
  </si>
  <si>
    <t>1316979891</t>
  </si>
  <si>
    <t>1194024745</t>
  </si>
  <si>
    <t>1669471900</t>
  </si>
  <si>
    <t>1831850528</t>
  </si>
  <si>
    <t>1386195659</t>
  </si>
  <si>
    <t>1033178538</t>
  </si>
  <si>
    <t>1184686446</t>
  </si>
  <si>
    <t>1831499094</t>
  </si>
  <si>
    <t>1487043279</t>
  </si>
  <si>
    <t>1396064465</t>
  </si>
  <si>
    <t>1720441959</t>
  </si>
  <si>
    <t>1760802078</t>
  </si>
  <si>
    <t>1376687558</t>
  </si>
  <si>
    <t>1174823025</t>
  </si>
  <si>
    <t>1558778431</t>
  </si>
  <si>
    <t>1073084463</t>
  </si>
  <si>
    <t>1417951443</t>
  </si>
  <si>
    <t>1114112075</t>
  </si>
  <si>
    <t>1255641791</t>
  </si>
  <si>
    <t>1164826384</t>
  </si>
  <si>
    <t>1033113063</t>
  </si>
  <si>
    <t>1891723359</t>
  </si>
  <si>
    <t>1861696056</t>
  </si>
  <si>
    <t>1538184569</t>
  </si>
  <si>
    <t>1497383251</t>
  </si>
  <si>
    <t>1528046612</t>
  </si>
  <si>
    <t>1720049042</t>
  </si>
  <si>
    <t>1841269065</t>
  </si>
  <si>
    <t>1164615142</t>
  </si>
  <si>
    <t>1518038884</t>
  </si>
  <si>
    <t>1770932626</t>
  </si>
  <si>
    <t>1760657589</t>
  </si>
  <si>
    <t>1538549464</t>
  </si>
  <si>
    <t>1962805119</t>
  </si>
  <si>
    <t>1134509300</t>
  </si>
  <si>
    <t>1366408114</t>
  </si>
  <si>
    <t>1760775548</t>
  </si>
  <si>
    <t>1720481245</t>
  </si>
  <si>
    <t>1194988097</t>
  </si>
  <si>
    <t>1285672626</t>
  </si>
  <si>
    <t>1639136880</t>
  </si>
  <si>
    <t>1407416001</t>
  </si>
  <si>
    <t>1518126333</t>
  </si>
  <si>
    <t>1720016264</t>
  </si>
  <si>
    <t>1841271400</t>
  </si>
  <si>
    <t>1083678858</t>
  </si>
  <si>
    <t>1609816545</t>
  </si>
  <si>
    <t>1740570282</t>
  </si>
  <si>
    <t>1871572099</t>
  </si>
  <si>
    <t>1235418997</t>
  </si>
  <si>
    <t>1942410758</t>
  </si>
  <si>
    <t>1124284476</t>
  </si>
  <si>
    <t>1336462886</t>
  </si>
  <si>
    <t>1619509866</t>
  </si>
  <si>
    <t>1851745210</t>
  </si>
  <si>
    <t>1225563265</t>
  </si>
  <si>
    <t>1477963635</t>
  </si>
  <si>
    <t>1699006973</t>
  </si>
  <si>
    <t>1932168754</t>
  </si>
  <si>
    <t>1043451339</t>
  </si>
  <si>
    <t>1194041277</t>
  </si>
  <si>
    <t>1912199787</t>
  </si>
  <si>
    <t>1609286236</t>
  </si>
  <si>
    <t>1487746442</t>
  </si>
  <si>
    <t>1558817502</t>
  </si>
  <si>
    <t>1922153279</t>
  </si>
  <si>
    <t>1639131345</t>
  </si>
  <si>
    <t>1891727012</t>
  </si>
  <si>
    <t>1558316620</t>
  </si>
  <si>
    <t>1588221311</t>
  </si>
  <si>
    <t>1740849462</t>
  </si>
  <si>
    <t>1215554522</t>
  </si>
  <si>
    <t>1841610557</t>
  </si>
  <si>
    <t>1770948028</t>
  </si>
  <si>
    <t>1962468280</t>
  </si>
  <si>
    <t>1770545600</t>
  </si>
  <si>
    <t>1982836243</t>
  </si>
  <si>
    <t>1396399507</t>
  </si>
  <si>
    <t>1861439028</t>
  </si>
  <si>
    <t>1457622326</t>
  </si>
  <si>
    <t>1558324202</t>
  </si>
  <si>
    <t>1649447368</t>
  </si>
  <si>
    <t>1396905022</t>
  </si>
  <si>
    <t>1699793653</t>
  </si>
  <si>
    <t>1801196167</t>
  </si>
  <si>
    <t>1881368330</t>
  </si>
  <si>
    <t>1740424928</t>
  </si>
  <si>
    <t>1154402105</t>
  </si>
  <si>
    <t>1063649945</t>
  </si>
  <si>
    <t>1558785311</t>
  </si>
  <si>
    <t>1477505121</t>
  </si>
  <si>
    <t>1225090095</t>
  </si>
  <si>
    <t>1295797736</t>
  </si>
  <si>
    <t>1386864254</t>
  </si>
  <si>
    <t>1437633575</t>
  </si>
  <si>
    <t>1467087064</t>
  </si>
  <si>
    <t>1154950483</t>
  </si>
  <si>
    <t>1477849420</t>
  </si>
  <si>
    <t>1841281904</t>
  </si>
  <si>
    <t>1366701153</t>
  </si>
  <si>
    <t>1083076681</t>
  </si>
  <si>
    <t>1619089380</t>
  </si>
  <si>
    <t>1851592687</t>
  </si>
  <si>
    <t>1366401911</t>
  </si>
  <si>
    <t>1164082681</t>
  </si>
  <si>
    <t>1457315137</t>
  </si>
  <si>
    <t>1073545851</t>
  </si>
  <si>
    <t>1598957409</t>
  </si>
  <si>
    <t>1598116352</t>
  </si>
  <si>
    <t>1962857136</t>
  </si>
  <si>
    <t>1134598667</t>
  </si>
  <si>
    <t>1215199013</t>
  </si>
  <si>
    <t>1881338184</t>
  </si>
  <si>
    <t>1033186051</t>
  </si>
  <si>
    <t>1518404268</t>
  </si>
  <si>
    <t>1649242918</t>
  </si>
  <si>
    <t>1255599403</t>
  </si>
  <si>
    <t>1588159214</t>
  </si>
  <si>
    <t>1144571480</t>
  </si>
  <si>
    <t>1639517881</t>
  </si>
  <si>
    <t>1326145483</t>
  </si>
  <si>
    <t>1487710067</t>
  </si>
  <si>
    <t>1700544855</t>
  </si>
  <si>
    <t>1386180875</t>
  </si>
  <si>
    <t>1508181884</t>
  </si>
  <si>
    <t>1609044205</t>
  </si>
  <si>
    <t>1902852452</t>
  </si>
  <si>
    <t>1982704235</t>
  </si>
  <si>
    <t>1134793052</t>
  </si>
  <si>
    <t>1932199072</t>
  </si>
  <si>
    <t>1881275543</t>
  </si>
  <si>
    <t>1053791392</t>
  </si>
  <si>
    <t>1528354065</t>
  </si>
  <si>
    <t>1407143803</t>
  </si>
  <si>
    <t>1720255367</t>
  </si>
  <si>
    <t>1427721034</t>
  </si>
  <si>
    <t>1558689778</t>
  </si>
  <si>
    <t>1790006161</t>
  </si>
  <si>
    <t>1831745025</t>
  </si>
  <si>
    <t>1023648235</t>
  </si>
  <si>
    <t>1326247735</t>
  </si>
  <si>
    <t>1417976077</t>
  </si>
  <si>
    <t>1972009157</t>
  </si>
  <si>
    <t>1164463832</t>
  </si>
  <si>
    <t>1831603166</t>
  </si>
  <si>
    <t>1063885440</t>
  </si>
  <si>
    <t>1427552686</t>
  </si>
  <si>
    <t>1801295795</t>
  </si>
  <si>
    <t>1851513865</t>
  </si>
  <si>
    <t>1649611633</t>
  </si>
  <si>
    <t>1780613075</t>
  </si>
  <si>
    <t>1942251533</t>
  </si>
  <si>
    <t>1740221886</t>
  </si>
  <si>
    <t>1699185819</t>
  </si>
  <si>
    <t>1154450708</t>
  </si>
  <si>
    <t>1508156571</t>
  </si>
  <si>
    <t>1346700564</t>
  </si>
  <si>
    <t>1548285778</t>
  </si>
  <si>
    <t>1164538948</t>
  </si>
  <si>
    <t>1295995900</t>
  </si>
  <si>
    <t>1982269684</t>
  </si>
  <si>
    <t>1770016453</t>
  </si>
  <si>
    <t>1942745773</t>
  </si>
  <si>
    <t>1699789719</t>
  </si>
  <si>
    <t>1609011980</t>
  </si>
  <si>
    <t>1841863073</t>
  </si>
  <si>
    <t>1417484924</t>
  </si>
  <si>
    <t>1649885922</t>
  </si>
  <si>
    <t>1962796862</t>
  </si>
  <si>
    <t>1134189236</t>
  </si>
  <si>
    <t>1598839250</t>
  </si>
  <si>
    <t>1952795841</t>
  </si>
  <si>
    <t>1144489618</t>
  </si>
  <si>
    <t>1124482807</t>
  </si>
  <si>
    <t>1881937050</t>
  </si>
  <si>
    <t>1154426997</t>
  </si>
  <si>
    <t>1669951174</t>
  </si>
  <si>
    <t>1053503680</t>
  </si>
  <si>
    <t>1740309285</t>
  </si>
  <si>
    <t>1265609812</t>
  </si>
  <si>
    <t>1063471381</t>
  </si>
  <si>
    <t>1568984078</t>
  </si>
  <si>
    <t>1801980537</t>
  </si>
  <si>
    <t>1013523299</t>
  </si>
  <si>
    <t>1134514540</t>
  </si>
  <si>
    <t>1497040638</t>
  </si>
  <si>
    <t>1215917646</t>
  </si>
  <si>
    <t>1073825048</t>
  </si>
  <si>
    <t>1083640684</t>
  </si>
  <si>
    <t>1922369115</t>
  </si>
  <si>
    <t>1124067319</t>
  </si>
  <si>
    <t>1538173406</t>
  </si>
  <si>
    <t>1841237872</t>
  </si>
  <si>
    <t>1497008452</t>
  </si>
  <si>
    <t>1497476865</t>
  </si>
  <si>
    <t>1033873500</t>
  </si>
  <si>
    <t>1073544995</t>
  </si>
  <si>
    <t>1184182420</t>
  </si>
  <si>
    <t>1346232519</t>
  </si>
  <si>
    <t>1336248277</t>
  </si>
  <si>
    <t>1346280948</t>
  </si>
  <si>
    <t>1710319066</t>
  </si>
  <si>
    <t>1851959183</t>
  </si>
  <si>
    <t>1073684650</t>
  </si>
  <si>
    <t>1134404908</t>
  </si>
  <si>
    <t>1306452727</t>
  </si>
  <si>
    <t>1265853220</t>
  </si>
  <si>
    <t>1568405488</t>
  </si>
  <si>
    <t>1841258415</t>
  </si>
  <si>
    <t>1255638649</t>
  </si>
  <si>
    <t>1184133928</t>
  </si>
  <si>
    <t>1952314502</t>
  </si>
  <si>
    <t>1639364524</t>
  </si>
  <si>
    <t>1255390142</t>
  </si>
  <si>
    <t>1043773534</t>
  </si>
  <si>
    <t>1174585186</t>
  </si>
  <si>
    <t>1134327901</t>
  </si>
  <si>
    <t>1164029336</t>
  </si>
  <si>
    <t>1891340469</t>
  </si>
  <si>
    <t>1932135365</t>
  </si>
  <si>
    <t>1306154968</t>
  </si>
  <si>
    <t>1801527072</t>
  </si>
  <si>
    <t>1336279538</t>
  </si>
  <si>
    <t>1144279795</t>
  </si>
  <si>
    <t>1093000747</t>
  </si>
  <si>
    <t>1669417952</t>
  </si>
  <si>
    <t>1225087356</t>
  </si>
  <si>
    <t>1134362809</t>
  </si>
  <si>
    <t>1245658103</t>
  </si>
  <si>
    <t>1801242144</t>
  </si>
  <si>
    <t>1811419989</t>
  </si>
  <si>
    <t>1366041378</t>
  </si>
  <si>
    <t>1194772855</t>
  </si>
  <si>
    <t>1326642653</t>
  </si>
  <si>
    <t>1346305240</t>
  </si>
  <si>
    <t>1689953879</t>
  </si>
  <si>
    <t>1841927043</t>
  </si>
  <si>
    <t>1033184213</t>
  </si>
  <si>
    <t>1386259489</t>
  </si>
  <si>
    <t>1043985435</t>
  </si>
  <si>
    <t>1932333119</t>
  </si>
  <si>
    <t>1912249038</t>
  </si>
  <si>
    <t>1962886994</t>
  </si>
  <si>
    <t>1568589083</t>
  </si>
  <si>
    <t>1477102770</t>
  </si>
  <si>
    <t>1245303288</t>
  </si>
  <si>
    <t>1265889174</t>
  </si>
  <si>
    <t>1083276117</t>
  </si>
  <si>
    <t>1356759534</t>
  </si>
  <si>
    <t>1508109786</t>
  </si>
  <si>
    <t>1821642323</t>
  </si>
  <si>
    <t>1144209008</t>
  </si>
  <si>
    <t>1598393647</t>
  </si>
  <si>
    <t>1942889225</t>
  </si>
  <si>
    <t>1659835734</t>
  </si>
  <si>
    <t>1770849937</t>
  </si>
  <si>
    <t>1578175501</t>
  </si>
  <si>
    <t>1770536450</t>
  </si>
  <si>
    <t>1083688527</t>
  </si>
  <si>
    <t>1366875486</t>
  </si>
  <si>
    <t>1629028329</t>
  </si>
  <si>
    <t>1538688833</t>
  </si>
  <si>
    <t>1376640375</t>
  </si>
  <si>
    <t>1720535172</t>
  </si>
  <si>
    <t>1407981210</t>
  </si>
  <si>
    <t>1659564011</t>
  </si>
  <si>
    <t>1508828435</t>
  </si>
  <si>
    <t>1417519646</t>
  </si>
  <si>
    <t>1952950065</t>
  </si>
  <si>
    <t>1427405679</t>
  </si>
  <si>
    <t>1407479231</t>
  </si>
  <si>
    <t>1194970038</t>
  </si>
  <si>
    <t>1811957095</t>
  </si>
  <si>
    <t>1063059822</t>
  </si>
  <si>
    <t>1093782187</t>
  </si>
  <si>
    <t>1578200937</t>
  </si>
  <si>
    <t>1548510142</t>
  </si>
  <si>
    <t>1003228669</t>
  </si>
  <si>
    <t>1346887585</t>
  </si>
  <si>
    <t>1336389675</t>
  </si>
  <si>
    <t>1023253150</t>
  </si>
  <si>
    <t>1306137047</t>
  </si>
  <si>
    <t>1528021847</t>
  </si>
  <si>
    <t>1174586101</t>
  </si>
  <si>
    <t>1134410293</t>
  </si>
  <si>
    <t>1023351012</t>
  </si>
  <si>
    <t>1588829428</t>
  </si>
  <si>
    <t>1720592843</t>
  </si>
  <si>
    <t>1750844981</t>
  </si>
  <si>
    <t>1750531992</t>
  </si>
  <si>
    <t>1588275648</t>
  </si>
  <si>
    <t>1558776930</t>
  </si>
  <si>
    <t>1609837848</t>
  </si>
  <si>
    <t>1710253752</t>
  </si>
  <si>
    <t>1063186948</t>
  </si>
  <si>
    <t>1295323822</t>
  </si>
  <si>
    <t>1992092993</t>
  </si>
  <si>
    <t>1497913479</t>
  </si>
  <si>
    <t>1497808422</t>
  </si>
  <si>
    <t>1780035279</t>
  </si>
  <si>
    <t>1710920681</t>
  </si>
  <si>
    <t>1003487166</t>
  </si>
  <si>
    <t>1427574565</t>
  </si>
  <si>
    <t>1245486612</t>
  </si>
  <si>
    <t>1205110228</t>
  </si>
  <si>
    <t>1942721790</t>
  </si>
  <si>
    <t>1871127860</t>
  </si>
  <si>
    <t>1649444167</t>
  </si>
  <si>
    <t>1225372592</t>
  </si>
  <si>
    <t>1720084783</t>
  </si>
  <si>
    <t>1881133403</t>
  </si>
  <si>
    <t>1477085413</t>
  </si>
  <si>
    <t>1437670809</t>
  </si>
  <si>
    <t>1164677894</t>
  </si>
  <si>
    <t>1588243588</t>
  </si>
  <si>
    <t>1356497150</t>
  </si>
  <si>
    <t>1033313127</t>
  </si>
  <si>
    <t>1568824563</t>
  </si>
  <si>
    <t>1215225404</t>
  </si>
  <si>
    <t>1477292837</t>
  </si>
  <si>
    <t>1982134904</t>
  </si>
  <si>
    <t>1194347245</t>
  </si>
  <si>
    <t>1528012051</t>
  </si>
  <si>
    <t>1821276148</t>
  </si>
  <si>
    <t>1497716567</t>
  </si>
  <si>
    <t>1346217973</t>
  </si>
  <si>
    <t>1629518782</t>
  </si>
  <si>
    <t>1285963793</t>
  </si>
  <si>
    <t>1457379349</t>
  </si>
  <si>
    <t>1518916071</t>
  </si>
  <si>
    <t>1275090680</t>
  </si>
  <si>
    <t>1962460527</t>
  </si>
  <si>
    <t>1104117977</t>
  </si>
  <si>
    <t>1487676607</t>
  </si>
  <si>
    <t>1093351363</t>
  </si>
  <si>
    <t>1891053112</t>
  </si>
  <si>
    <t>1477769073</t>
  </si>
  <si>
    <t>1598766677</t>
  </si>
  <si>
    <t>1235745126</t>
  </si>
  <si>
    <t>1427160829</t>
  </si>
  <si>
    <t>1902919376</t>
  </si>
  <si>
    <t>1861706061</t>
  </si>
  <si>
    <t>1194705566</t>
  </si>
  <si>
    <t>1295756864</t>
  </si>
  <si>
    <t>1588670327</t>
  </si>
  <si>
    <t>1720539885</t>
  </si>
  <si>
    <t>1710465851</t>
  </si>
  <si>
    <t>1760026124</t>
  </si>
  <si>
    <t>1730455908</t>
  </si>
  <si>
    <t>1508842279</t>
  </si>
  <si>
    <t>1992755771</t>
  </si>
  <si>
    <t>1053378745</t>
  </si>
  <si>
    <t>1710607593</t>
  </si>
  <si>
    <t>1497395719</t>
  </si>
  <si>
    <t>1770562639</t>
  </si>
  <si>
    <t>1972537306</t>
  </si>
  <si>
    <t>1346825767</t>
  </si>
  <si>
    <t>1831519636</t>
  </si>
  <si>
    <t>1821076068</t>
  </si>
  <si>
    <t>1801202270</t>
  </si>
  <si>
    <t>1194846964</t>
  </si>
  <si>
    <t>1780978023</t>
  </si>
  <si>
    <t>1356070080</t>
  </si>
  <si>
    <t>1124383575</t>
  </si>
  <si>
    <t>1437679891</t>
  </si>
  <si>
    <t>1528058070</t>
  </si>
  <si>
    <t>1841605565</t>
  </si>
  <si>
    <t>1417993767</t>
  </si>
  <si>
    <t>1295968790</t>
  </si>
  <si>
    <t>1285069880</t>
  </si>
  <si>
    <t>1093737470</t>
  </si>
  <si>
    <t>1760855068</t>
  </si>
  <si>
    <t>1417911546</t>
  </si>
  <si>
    <t>1982193249</t>
  </si>
  <si>
    <t>1598727174</t>
  </si>
  <si>
    <t>1780842385</t>
  </si>
  <si>
    <t>1376597237</t>
  </si>
  <si>
    <t>1124481536</t>
  </si>
  <si>
    <t>1942423595</t>
  </si>
  <si>
    <t>1164639043</t>
  </si>
  <si>
    <t>1023335866</t>
  </si>
  <si>
    <t>1891001822</t>
  </si>
  <si>
    <t>1326009903</t>
  </si>
  <si>
    <t>1063544047</t>
  </si>
  <si>
    <t>1598965121</t>
  </si>
  <si>
    <t>1952349946</t>
  </si>
  <si>
    <t>1487971941</t>
  </si>
  <si>
    <t>1225094691</t>
  </si>
  <si>
    <t>1588266589</t>
  </si>
  <si>
    <t>1427575794</t>
  </si>
  <si>
    <t>1639245822</t>
  </si>
  <si>
    <t>1861896458</t>
  </si>
  <si>
    <t>1619998499</t>
  </si>
  <si>
    <t>1003892456</t>
  </si>
  <si>
    <t>1013356922</t>
  </si>
  <si>
    <t>1669084455</t>
  </si>
  <si>
    <t>1437418159</t>
  </si>
  <si>
    <t>1871831727</t>
  </si>
  <si>
    <t>1538179833</t>
  </si>
  <si>
    <t>1669421673</t>
  </si>
  <si>
    <t>1578206470</t>
  </si>
  <si>
    <t>1508813452</t>
  </si>
  <si>
    <t>1932514551</t>
  </si>
  <si>
    <t>1316387228</t>
  </si>
  <si>
    <t>1902867112</t>
  </si>
  <si>
    <t>1578946885</t>
  </si>
  <si>
    <t>1457318792</t>
  </si>
  <si>
    <t>1538366752</t>
  </si>
  <si>
    <t>1043310188</t>
  </si>
  <si>
    <t>1417951435</t>
  </si>
  <si>
    <t>1518015627</t>
  </si>
  <si>
    <t>1881840411</t>
  </si>
  <si>
    <t>1982703948</t>
  </si>
  <si>
    <t>1841753688</t>
  </si>
  <si>
    <t>1467814467</t>
  </si>
  <si>
    <t>1821026170</t>
  </si>
  <si>
    <t>1558676817</t>
  </si>
  <si>
    <t>1972081669</t>
  </si>
  <si>
    <t>1093161242</t>
  </si>
  <si>
    <t>1104323393</t>
  </si>
  <si>
    <t>1295976645</t>
  </si>
  <si>
    <t>1932514650</t>
  </si>
  <si>
    <t>1588004535</t>
  </si>
  <si>
    <t>1871127167</t>
  </si>
  <si>
    <t>1134126238</t>
  </si>
  <si>
    <t>1104880327</t>
  </si>
  <si>
    <t>1265478655</t>
  </si>
  <si>
    <t>1609891738</t>
  </si>
  <si>
    <t>1174288302</t>
  </si>
  <si>
    <t>1104177187</t>
  </si>
  <si>
    <t>1912369133</t>
  </si>
  <si>
    <t>1437183084</t>
  </si>
  <si>
    <t>1326276627</t>
  </si>
  <si>
    <t>1336439454</t>
  </si>
  <si>
    <t>1558890707</t>
  </si>
  <si>
    <t>1083127203</t>
  </si>
  <si>
    <t>1134169774</t>
  </si>
  <si>
    <t>1891313862</t>
  </si>
  <si>
    <t>1447399779</t>
  </si>
  <si>
    <t>1396064135</t>
  </si>
  <si>
    <t>1104406891</t>
  </si>
  <si>
    <t>1205348802</t>
  </si>
  <si>
    <t>1417364597</t>
  </si>
  <si>
    <t>1417219296</t>
  </si>
  <si>
    <t>1528510195</t>
  </si>
  <si>
    <t>1508011834</t>
  </si>
  <si>
    <t>1588146732</t>
  </si>
  <si>
    <t>1548655970</t>
  </si>
  <si>
    <t>1205282746</t>
  </si>
  <si>
    <t>1316262850</t>
  </si>
  <si>
    <t>1194202077</t>
  </si>
  <si>
    <t>1023199189</t>
  </si>
  <si>
    <t>1235870296</t>
  </si>
  <si>
    <t>1235848441</t>
  </si>
  <si>
    <t>1205806668</t>
  </si>
  <si>
    <t>1255383857</t>
  </si>
  <si>
    <t>1053935189</t>
  </si>
  <si>
    <t>1629531363</t>
  </si>
  <si>
    <t>1114984176</t>
  </si>
  <si>
    <t>1033139159</t>
  </si>
  <si>
    <t>1316901002</t>
  </si>
  <si>
    <t>1649236894</t>
  </si>
  <si>
    <t>1184039067</t>
  </si>
  <si>
    <t>1942252986</t>
  </si>
  <si>
    <t>1972800365</t>
  </si>
  <si>
    <t>1437168333</t>
  </si>
  <si>
    <t>1679689871</t>
  </si>
  <si>
    <t>1831533819</t>
  </si>
  <si>
    <t>1497082051</t>
  </si>
  <si>
    <t>1225698087</t>
  </si>
  <si>
    <t>1811099419</t>
  </si>
  <si>
    <t>1326637349</t>
  </si>
  <si>
    <t>1295116879</t>
  </si>
  <si>
    <t>1235305368</t>
  </si>
  <si>
    <t>1952662694</t>
  </si>
  <si>
    <t>1497426506</t>
  </si>
  <si>
    <t>1508980996</t>
  </si>
  <si>
    <t>1114983749</t>
  </si>
  <si>
    <t>1487107975</t>
  </si>
  <si>
    <t>1780030387</t>
  </si>
  <si>
    <t>1750367512</t>
  </si>
  <si>
    <t>1477146595</t>
  </si>
  <si>
    <t>1609464734</t>
  </si>
  <si>
    <t>1881184901</t>
  </si>
  <si>
    <t>1619969334</t>
  </si>
  <si>
    <t>1376600494</t>
  </si>
  <si>
    <t>1245528827</t>
  </si>
  <si>
    <t>1306983556</t>
  </si>
  <si>
    <t>1033662135</t>
  </si>
  <si>
    <t>1497285720</t>
  </si>
  <si>
    <t>1003007345</t>
  </si>
  <si>
    <t>1083629562</t>
  </si>
  <si>
    <t>1972229748</t>
  </si>
  <si>
    <t>1649229717</t>
  </si>
  <si>
    <t>1457367567</t>
  </si>
  <si>
    <t>1629304050</t>
  </si>
  <si>
    <t>1679715601</t>
  </si>
  <si>
    <t>1205413374</t>
  </si>
  <si>
    <t>1245341031</t>
  </si>
  <si>
    <t>1720366537</t>
  </si>
  <si>
    <t>1922446483</t>
  </si>
  <si>
    <t>1992236681</t>
  </si>
  <si>
    <t>1760492904</t>
  </si>
  <si>
    <t>1073573630</t>
  </si>
  <si>
    <t>1952420648</t>
  </si>
  <si>
    <t>1932461480</t>
  </si>
  <si>
    <t>1093793234</t>
  </si>
  <si>
    <t>1487674040</t>
  </si>
  <si>
    <t>1295999670</t>
  </si>
  <si>
    <t>1104172782</t>
  </si>
  <si>
    <t>1114699444</t>
  </si>
  <si>
    <t>1396325072</t>
  </si>
  <si>
    <t>1194067660</t>
  </si>
  <si>
    <t>1336670280</t>
  </si>
  <si>
    <t>1245396522</t>
  </si>
  <si>
    <t>1164679106</t>
  </si>
  <si>
    <t>1376718932</t>
  </si>
  <si>
    <t>1801092432</t>
  </si>
  <si>
    <t>1841492188</t>
  </si>
  <si>
    <t>1447464748</t>
  </si>
  <si>
    <t>1124274261</t>
  </si>
  <si>
    <t>1609139856</t>
  </si>
  <si>
    <t>1760497150</t>
  </si>
  <si>
    <t>1649350935</t>
  </si>
  <si>
    <t>1174637060</t>
  </si>
  <si>
    <t>1134212657</t>
  </si>
  <si>
    <t>1285208447</t>
  </si>
  <si>
    <t>1356609937</t>
  </si>
  <si>
    <t>1053991380</t>
  </si>
  <si>
    <t>1144618885</t>
  </si>
  <si>
    <t>1790076164</t>
  </si>
  <si>
    <t>1144281825</t>
  </si>
  <si>
    <t>1962462788</t>
  </si>
  <si>
    <t>1013311463</t>
  </si>
  <si>
    <t>1851618169</t>
  </si>
  <si>
    <t>1770765133</t>
  </si>
  <si>
    <t>1578756037</t>
  </si>
  <si>
    <t>1043293673</t>
  </si>
  <si>
    <t>1124503644</t>
  </si>
  <si>
    <t>1053794800</t>
  </si>
  <si>
    <t>1891789632</t>
  </si>
  <si>
    <t>1548760176</t>
  </si>
  <si>
    <t>1184902033</t>
  </si>
  <si>
    <t>1265809511</t>
  </si>
  <si>
    <t>1730440140</t>
  </si>
  <si>
    <t>1245287549</t>
  </si>
  <si>
    <t>1477516425</t>
  </si>
  <si>
    <t>1417336090</t>
  </si>
  <si>
    <t>1447285135</t>
  </si>
  <si>
    <t>1831159219</t>
  </si>
  <si>
    <t>1578917050</t>
  </si>
  <si>
    <t>1639702988</t>
  </si>
  <si>
    <t>1467449629</t>
  </si>
  <si>
    <t>1942210067</t>
  </si>
  <si>
    <t>1568823870</t>
  </si>
  <si>
    <t>1184004681</t>
  </si>
  <si>
    <t>1700938081</t>
  </si>
  <si>
    <t>1588318265</t>
  </si>
  <si>
    <t>1629451059</t>
  </si>
  <si>
    <t>1124556246</t>
  </si>
  <si>
    <t>1043634496</t>
  </si>
  <si>
    <t>1205262821</t>
  </si>
  <si>
    <t>1083824528</t>
  </si>
  <si>
    <t>1528558954</t>
  </si>
  <si>
    <t>1730365016</t>
  </si>
  <si>
    <t>1902117054</t>
  </si>
  <si>
    <t>1760573562</t>
  </si>
  <si>
    <t>1174663496</t>
  </si>
  <si>
    <t>1912396615</t>
  </si>
  <si>
    <t>1942268230</t>
  </si>
  <si>
    <t>1598285348</t>
  </si>
  <si>
    <t>1669617940</t>
  </si>
  <si>
    <t>1952315509</t>
  </si>
  <si>
    <t>1487843025</t>
  </si>
  <si>
    <t>1215497409</t>
  </si>
  <si>
    <t>1366970931</t>
  </si>
  <si>
    <t>1063676062</t>
  </si>
  <si>
    <t>1417116328</t>
  </si>
  <si>
    <t>1588186803</t>
  </si>
  <si>
    <t>1760650113</t>
  </si>
  <si>
    <t>1285696294</t>
  </si>
  <si>
    <t>1720132319</t>
  </si>
  <si>
    <t>1669435756</t>
  </si>
  <si>
    <t>1730493867</t>
  </si>
  <si>
    <t>1932168820</t>
  </si>
  <si>
    <t>1952358129</t>
  </si>
  <si>
    <t>1245293323</t>
  </si>
  <si>
    <t>1811247786</t>
  </si>
  <si>
    <t>1659998086</t>
  </si>
  <si>
    <t>1841273315</t>
  </si>
  <si>
    <t>1679167415</t>
  </si>
  <si>
    <t>1801259874</t>
  </si>
  <si>
    <t>1033187745</t>
  </si>
  <si>
    <t>1003084476</t>
  </si>
  <si>
    <t>1003143926</t>
  </si>
  <si>
    <t>1689039901</t>
  </si>
  <si>
    <t>1720792591</t>
  </si>
  <si>
    <t>1669677464</t>
  </si>
  <si>
    <t>1083678346</t>
  </si>
  <si>
    <t>1154078632</t>
  </si>
  <si>
    <t>1063739407</t>
  </si>
  <si>
    <t>1356053292</t>
  </si>
  <si>
    <t>1720371529</t>
  </si>
  <si>
    <t>1902152226</t>
  </si>
  <si>
    <t>1083660419</t>
  </si>
  <si>
    <t>1053358911</t>
  </si>
  <si>
    <t>1093730582</t>
  </si>
  <si>
    <t>1083323190</t>
  </si>
  <si>
    <t>1093277238</t>
  </si>
  <si>
    <t>1053349829</t>
  </si>
  <si>
    <t>1598756157</t>
  </si>
  <si>
    <t>1558395798</t>
  </si>
  <si>
    <t>1144371634</t>
  </si>
  <si>
    <t>1306248653</t>
  </si>
  <si>
    <t>1235501412</t>
  </si>
  <si>
    <t>1861429326</t>
  </si>
  <si>
    <t>1609829092</t>
  </si>
  <si>
    <t>1427402056</t>
  </si>
  <si>
    <t>1124114608</t>
  </si>
  <si>
    <t>1033552625</t>
  </si>
  <si>
    <t>1518980267</t>
  </si>
  <si>
    <t>1285605006</t>
  </si>
  <si>
    <t>1619914645</t>
  </si>
  <si>
    <t>1871846626</t>
  </si>
  <si>
    <t>1780646919</t>
  </si>
  <si>
    <t>1689664534</t>
  </si>
  <si>
    <t>1063874808</t>
  </si>
  <si>
    <t>1811158256</t>
  </si>
  <si>
    <t>1457541864</t>
  </si>
  <si>
    <t>1578527289</t>
  </si>
  <si>
    <t>1760626543</t>
  </si>
  <si>
    <t>1306808654</t>
  </si>
  <si>
    <t>1962713883</t>
  </si>
  <si>
    <t>1669635728</t>
  </si>
  <si>
    <t>1942239330</t>
  </si>
  <si>
    <t>1518336767</t>
  </si>
  <si>
    <t>1548368582</t>
  </si>
  <si>
    <t>1396038089</t>
  </si>
  <si>
    <t>1932717485</t>
  </si>
  <si>
    <t>1538272224</t>
  </si>
  <si>
    <t>1134749831</t>
  </si>
  <si>
    <t>1407458318</t>
  </si>
  <si>
    <t>1659346989</t>
  </si>
  <si>
    <t>1881036143</t>
  </si>
  <si>
    <t>1053352567</t>
  </si>
  <si>
    <t>1932150885</t>
  </si>
  <si>
    <t>1336377944</t>
  </si>
  <si>
    <t>1336593060</t>
  </si>
  <si>
    <t>1073587689</t>
  </si>
  <si>
    <t>1124059662</t>
  </si>
  <si>
    <t>1265546188</t>
  </si>
  <si>
    <t>1346768884</t>
  </si>
  <si>
    <t>1265881841</t>
  </si>
  <si>
    <t>1073112421</t>
  </si>
  <si>
    <t>1811009210</t>
  </si>
  <si>
    <t>1134699572</t>
  </si>
  <si>
    <t>1275014144</t>
  </si>
  <si>
    <t>1679134373</t>
  </si>
  <si>
    <t>1306297163</t>
  </si>
  <si>
    <t>1184680464</t>
  </si>
  <si>
    <t>1104067016</t>
  </si>
  <si>
    <t>1356329593</t>
  </si>
  <si>
    <t>1083643936</t>
  </si>
  <si>
    <t>1992063341</t>
  </si>
  <si>
    <t>1780930339</t>
  </si>
  <si>
    <t>1952345597</t>
  </si>
  <si>
    <t>1023524204</t>
  </si>
  <si>
    <t>1487858478</t>
  </si>
  <si>
    <t>1023338282</t>
  </si>
  <si>
    <t>1750700969</t>
  </si>
  <si>
    <t>1497989214</t>
  </si>
  <si>
    <t>1215167051</t>
  </si>
  <si>
    <t>1134701899</t>
  </si>
  <si>
    <t>1104877059</t>
  </si>
  <si>
    <t>1578821997</t>
  </si>
  <si>
    <t>1144321233</t>
  </si>
  <si>
    <t>1689836942</t>
  </si>
  <si>
    <t>1871145656</t>
  </si>
  <si>
    <t>1639341449</t>
  </si>
  <si>
    <t>1063824696</t>
  </si>
  <si>
    <t>1093958803</t>
  </si>
  <si>
    <t>1124043617</t>
  </si>
  <si>
    <t>1568859601</t>
  </si>
  <si>
    <t>1831525435</t>
  </si>
  <si>
    <t>1073928396</t>
  </si>
  <si>
    <t>1225094634</t>
  </si>
  <si>
    <t>1154564615</t>
  </si>
  <si>
    <t>1316916943</t>
  </si>
  <si>
    <t>1972871127</t>
  </si>
  <si>
    <t>1861888620</t>
  </si>
  <si>
    <t>1447646864</t>
  </si>
  <si>
    <t>1548840408</t>
  </si>
  <si>
    <t>1992756662</t>
  </si>
  <si>
    <t>1194943886</t>
  </si>
  <si>
    <t>1487168662</t>
  </si>
  <si>
    <t>1659834844</t>
  </si>
  <si>
    <t>1649290727</t>
  </si>
  <si>
    <t>1700930344</t>
  </si>
  <si>
    <t>1528555455</t>
  </si>
  <si>
    <t>1194784835</t>
  </si>
  <si>
    <t>1326652256</t>
  </si>
  <si>
    <t>1114345923</t>
  </si>
  <si>
    <t>1801826979</t>
  </si>
  <si>
    <t>1760677249</t>
  </si>
  <si>
    <t>1972563096</t>
  </si>
  <si>
    <t>1174977987</t>
  </si>
  <si>
    <t>1912347493</t>
  </si>
  <si>
    <t>1770830218</t>
  </si>
  <si>
    <t>1801062088</t>
  </si>
  <si>
    <t>1538116595</t>
  </si>
  <si>
    <t>1922538834</t>
  </si>
  <si>
    <t>1275170110</t>
  </si>
  <si>
    <t>1528478625</t>
  </si>
  <si>
    <t>1841661824</t>
  </si>
  <si>
    <t>1003260852</t>
  </si>
  <si>
    <t>1982945937</t>
  </si>
  <si>
    <t>1598267148</t>
  </si>
  <si>
    <t>1225082829</t>
  </si>
  <si>
    <t>1336678515</t>
  </si>
  <si>
    <t>1427489772</t>
  </si>
  <si>
    <t>1912142209</t>
  </si>
  <si>
    <t>1811035504</t>
  </si>
  <si>
    <t>1699120972</t>
  </si>
  <si>
    <t>1922037688</t>
  </si>
  <si>
    <t>1437137775</t>
  </si>
  <si>
    <t>1336706290</t>
  </si>
  <si>
    <t>1861479693</t>
  </si>
  <si>
    <t>1952350035</t>
  </si>
  <si>
    <t>1437256203</t>
  </si>
  <si>
    <t>1821231168</t>
  </si>
  <si>
    <t>1366564155</t>
  </si>
  <si>
    <t>1376175455</t>
  </si>
  <si>
    <t>1932426004</t>
  </si>
  <si>
    <t>1770599821</t>
  </si>
  <si>
    <t>1093772881</t>
  </si>
  <si>
    <t>1427259191</t>
  </si>
  <si>
    <t>1205298999</t>
  </si>
  <si>
    <t>1124783709</t>
  </si>
  <si>
    <t>1821502154</t>
  </si>
  <si>
    <t>1962021162</t>
  </si>
  <si>
    <t>1780041301</t>
  </si>
  <si>
    <t>1417325408</t>
  </si>
  <si>
    <t>1801251509</t>
  </si>
  <si>
    <t>1205941838</t>
  </si>
  <si>
    <t>1194924464</t>
  </si>
  <si>
    <t>1659639268</t>
  </si>
  <si>
    <t>1477665057</t>
  </si>
  <si>
    <t>1295967388</t>
  </si>
  <si>
    <t>1013205947</t>
  </si>
  <si>
    <t>1609214576</t>
  </si>
  <si>
    <t>1891924957</t>
  </si>
  <si>
    <t>1275796658</t>
  </si>
  <si>
    <t>1114071602</t>
  </si>
  <si>
    <t>1245585926</t>
  </si>
  <si>
    <t>1649446584</t>
  </si>
  <si>
    <t>1801328398</t>
  </si>
  <si>
    <t>1104886183</t>
  </si>
  <si>
    <t>1619263159</t>
  </si>
  <si>
    <t>1215563291</t>
  </si>
  <si>
    <t>1215270822</t>
  </si>
  <si>
    <t>1053390815</t>
  </si>
  <si>
    <t>1720138100</t>
  </si>
  <si>
    <t>1831359983</t>
  </si>
  <si>
    <t>1134312747</t>
  </si>
  <si>
    <t>1255539748</t>
  </si>
  <si>
    <t>1558532606</t>
  </si>
  <si>
    <t>1912305798</t>
  </si>
  <si>
    <t>1255301990</t>
  </si>
  <si>
    <t>1609598481</t>
  </si>
  <si>
    <t>1902067291</t>
  </si>
  <si>
    <t>1245681006</t>
  </si>
  <si>
    <t>1396830683</t>
  </si>
  <si>
    <t>1225503055</t>
  </si>
  <si>
    <t>1205053832</t>
  </si>
  <si>
    <t>1407802846</t>
  </si>
  <si>
    <t>1326681172</t>
  </si>
  <si>
    <t>1255618856</t>
  </si>
  <si>
    <t>1568818292</t>
  </si>
  <si>
    <t>1568602886</t>
  </si>
  <si>
    <t>1518110501</t>
  </si>
  <si>
    <t>1710517669</t>
  </si>
  <si>
    <t>1245949320</t>
  </si>
  <si>
    <t>1952341091</t>
  </si>
  <si>
    <t>1093778664</t>
  </si>
  <si>
    <t>1831150648</t>
  </si>
  <si>
    <t>1356852198</t>
  </si>
  <si>
    <t>1891241170</t>
  </si>
  <si>
    <t>1689920019</t>
  </si>
  <si>
    <t>1689389959</t>
  </si>
  <si>
    <t>1912556952</t>
  </si>
  <si>
    <t>1215304738</t>
  </si>
  <si>
    <t>1841785086</t>
  </si>
  <si>
    <t>1619434255</t>
  </si>
  <si>
    <t>1528323243</t>
  </si>
  <si>
    <t>1194786806</t>
  </si>
  <si>
    <t>1043299555</t>
  </si>
  <si>
    <t>1639168446</t>
  </si>
  <si>
    <t>1396217006</t>
  </si>
  <si>
    <t>1144271289</t>
  </si>
  <si>
    <t>1629155692</t>
  </si>
  <si>
    <t>1427317023</t>
  </si>
  <si>
    <t>1861136558</t>
  </si>
  <si>
    <t>1548913197</t>
  </si>
  <si>
    <t>1811949498</t>
  </si>
  <si>
    <t>1467998617</t>
  </si>
  <si>
    <t>1427073766</t>
  </si>
  <si>
    <t>1366199697</t>
  </si>
  <si>
    <t>1689010357</t>
  </si>
  <si>
    <t>1801471859</t>
  </si>
  <si>
    <t>1811127905</t>
  </si>
  <si>
    <t>1730722026</t>
  </si>
  <si>
    <t>1306800479</t>
  </si>
  <si>
    <t>1730282518</t>
  </si>
  <si>
    <t>1417335050</t>
  </si>
  <si>
    <t>1073042149</t>
  </si>
  <si>
    <t>1154961795</t>
  </si>
  <si>
    <t>1891201984</t>
  </si>
  <si>
    <t>1942763495</t>
  </si>
  <si>
    <t>1174585806</t>
  </si>
  <si>
    <t>1396173746</t>
  </si>
  <si>
    <t>1558652321</t>
  </si>
  <si>
    <t>1316933153</t>
  </si>
  <si>
    <t>1689156333</t>
  </si>
  <si>
    <t>1174562862</t>
  </si>
  <si>
    <t>1790341865</t>
  </si>
  <si>
    <t>1386089993</t>
  </si>
  <si>
    <t>1396711446</t>
  </si>
  <si>
    <t>1194365999</t>
  </si>
  <si>
    <t>1578935045</t>
  </si>
  <si>
    <t>1407848658</t>
  </si>
  <si>
    <t>1992060651</t>
  </si>
  <si>
    <t>1609052000</t>
  </si>
  <si>
    <t>1609977958</t>
  </si>
  <si>
    <t>1013319193</t>
  </si>
  <si>
    <t>1306833454</t>
  </si>
  <si>
    <t>1184180234</t>
  </si>
  <si>
    <t>1730217993</t>
  </si>
  <si>
    <t>1528292729</t>
  </si>
  <si>
    <t>1447214069</t>
  </si>
  <si>
    <t>1710936992</t>
  </si>
  <si>
    <t>1184732778</t>
  </si>
  <si>
    <t>1093823353</t>
  </si>
  <si>
    <t>1356999726</t>
  </si>
  <si>
    <t>1578871729</t>
  </si>
  <si>
    <t>1164950804</t>
  </si>
  <si>
    <t>1073572400</t>
  </si>
  <si>
    <t>1841853769</t>
  </si>
  <si>
    <t>1154051316</t>
  </si>
  <si>
    <t>1982049664</t>
  </si>
  <si>
    <t>1114663036</t>
  </si>
  <si>
    <t>1518547512</t>
  </si>
  <si>
    <t>1750784013</t>
  </si>
  <si>
    <t>1932646528</t>
  </si>
  <si>
    <t>1477741692</t>
  </si>
  <si>
    <t>1215024534</t>
  </si>
  <si>
    <t>1306511290</t>
  </si>
  <si>
    <t>1477971174</t>
  </si>
  <si>
    <t>1770130791</t>
  </si>
  <si>
    <t>1972764165</t>
  </si>
  <si>
    <t>1609214048</t>
  </si>
  <si>
    <t>1982646451</t>
  </si>
  <si>
    <t>1083905780</t>
  </si>
  <si>
    <t>1598295834</t>
  </si>
  <si>
    <t>1891950010</t>
  </si>
  <si>
    <t>1487395125</t>
  </si>
  <si>
    <t>1134184252</t>
  </si>
  <si>
    <t>1407323959</t>
  </si>
  <si>
    <t>1679552731</t>
  </si>
  <si>
    <t>1497717953</t>
  </si>
  <si>
    <t>1316606395</t>
  </si>
  <si>
    <t>1528005535</t>
  </si>
  <si>
    <t>1720066848</t>
  </si>
  <si>
    <t>1740306240</t>
  </si>
  <si>
    <t>1962757534</t>
  </si>
  <si>
    <t>1497399901</t>
  </si>
  <si>
    <t>1730291329</t>
  </si>
  <si>
    <t>1205336369</t>
  </si>
  <si>
    <t>1447694674</t>
  </si>
  <si>
    <t>1467550293</t>
  </si>
  <si>
    <t>1164734471</t>
  </si>
  <si>
    <t>1346668043</t>
  </si>
  <si>
    <t>1942430491</t>
  </si>
  <si>
    <t>1093787152</t>
  </si>
  <si>
    <t>1215383930</t>
  </si>
  <si>
    <t>1609131887</t>
  </si>
  <si>
    <t>1366197626</t>
  </si>
  <si>
    <t>1457426090</t>
  </si>
  <si>
    <t>1417471418</t>
  </si>
  <si>
    <t>1992197073</t>
  </si>
  <si>
    <t>1689249955</t>
  </si>
  <si>
    <t>1811953987</t>
  </si>
  <si>
    <t>1255773172</t>
  </si>
  <si>
    <t>1447211859</t>
  </si>
  <si>
    <t>1568690329</t>
  </si>
  <si>
    <t>1295734374</t>
  </si>
  <si>
    <t>1306056130</t>
  </si>
  <si>
    <t>1578911202</t>
  </si>
  <si>
    <t>1760402010</t>
  </si>
  <si>
    <t>1154827202</t>
  </si>
  <si>
    <t>1780612358</t>
  </si>
  <si>
    <t>1407148315</t>
  </si>
  <si>
    <t>1508248121</t>
  </si>
  <si>
    <t>1548360712</t>
  </si>
  <si>
    <t>1184988032</t>
  </si>
  <si>
    <t>1255452926</t>
  </si>
  <si>
    <t>1942671128</t>
  </si>
  <si>
    <t>1972189991</t>
  </si>
  <si>
    <t>1689727679</t>
  </si>
  <si>
    <t>1013431535</t>
  </si>
  <si>
    <t>1154335990</t>
  </si>
  <si>
    <t>1538124888</t>
  </si>
  <si>
    <t>1831446178</t>
  </si>
  <si>
    <t>1720508252</t>
  </si>
  <si>
    <t>1831289149</t>
  </si>
  <si>
    <t>1992960207</t>
  </si>
  <si>
    <t>1164025441</t>
  </si>
  <si>
    <t>1639557507</t>
  </si>
  <si>
    <t>1427587344</t>
  </si>
  <si>
    <t>1487616959</t>
  </si>
  <si>
    <t>1063500247</t>
  </si>
  <si>
    <t>1760969125</t>
  </si>
  <si>
    <t>1780796300</t>
  </si>
  <si>
    <t>1366008849</t>
  </si>
  <si>
    <t>1063474054</t>
  </si>
  <si>
    <t>1922073428</t>
  </si>
  <si>
    <t>1457468027</t>
  </si>
  <si>
    <t>1467818161</t>
  </si>
  <si>
    <t>1174067680</t>
  </si>
  <si>
    <t>1447506258</t>
  </si>
  <si>
    <t>1184910218</t>
  </si>
  <si>
    <t>1831854553</t>
  </si>
  <si>
    <t>1902068927</t>
  </si>
  <si>
    <t>1881831436</t>
  </si>
  <si>
    <t>1467609347</t>
  </si>
  <si>
    <t>1710159975</t>
  </si>
  <si>
    <t>1851393839</t>
  </si>
  <si>
    <t>1366600157</t>
  </si>
  <si>
    <t>1710164165</t>
  </si>
  <si>
    <t>1548475718</t>
  </si>
  <si>
    <t>1417563404</t>
  </si>
  <si>
    <t>1922083260</t>
  </si>
  <si>
    <t>1881982494</t>
  </si>
  <si>
    <t>1215372297</t>
  </si>
  <si>
    <t>1770928780</t>
  </si>
  <si>
    <t>1215254784</t>
  </si>
  <si>
    <t>1760827463</t>
  </si>
  <si>
    <t>1932375110</t>
  </si>
  <si>
    <t>1053422097</t>
  </si>
  <si>
    <t>1982656955</t>
  </si>
  <si>
    <t>1144516774</t>
  </si>
  <si>
    <t>1679548036</t>
  </si>
  <si>
    <t>1336381185</t>
  </si>
  <si>
    <t>1336332436</t>
  </si>
  <si>
    <t>1477960854</t>
  </si>
  <si>
    <t>1275607277</t>
  </si>
  <si>
    <t>1487618195</t>
  </si>
  <si>
    <t>1386167286</t>
  </si>
  <si>
    <t>1649239245</t>
  </si>
  <si>
    <t>1467414334</t>
  </si>
  <si>
    <t>1770019002</t>
  </si>
  <si>
    <t>1598058497</t>
  </si>
  <si>
    <t>1780209486</t>
  </si>
  <si>
    <t>1477800928</t>
  </si>
  <si>
    <t>1124004205</t>
  </si>
  <si>
    <t>1336103340</t>
  </si>
  <si>
    <t>1093778524</t>
  </si>
  <si>
    <t>1770141673</t>
  </si>
  <si>
    <t>1720053226</t>
  </si>
  <si>
    <t>1659047520</t>
  </si>
  <si>
    <t>1447376637</t>
  </si>
  <si>
    <t>1245876796</t>
  </si>
  <si>
    <t>1366405672</t>
  </si>
  <si>
    <t>1932160611</t>
  </si>
  <si>
    <t>1548422801</t>
  </si>
  <si>
    <t>1194051714</t>
  </si>
  <si>
    <t>1962464859</t>
  </si>
  <si>
    <t>1831440494</t>
  </si>
  <si>
    <t>1710381371</t>
  </si>
  <si>
    <t>1518376243</t>
  </si>
  <si>
    <t>1497849012</t>
  </si>
  <si>
    <t>1992182927</t>
  </si>
  <si>
    <t>1023475258</t>
  </si>
  <si>
    <t>1780602987</t>
  </si>
  <si>
    <t>1497204192</t>
  </si>
  <si>
    <t>1831151042</t>
  </si>
  <si>
    <t>1588765044</t>
  </si>
  <si>
    <t>1962502047</t>
  </si>
  <si>
    <t>1881631117</t>
  </si>
  <si>
    <t>1871944637</t>
  </si>
  <si>
    <t>1275029118</t>
  </si>
  <si>
    <t>1497921308</t>
  </si>
  <si>
    <t>1821059692</t>
  </si>
  <si>
    <t>1598796393</t>
  </si>
  <si>
    <t>1861453714</t>
  </si>
  <si>
    <t>1467846857</t>
  </si>
  <si>
    <t>1477506269</t>
  </si>
  <si>
    <t>1033173414</t>
  </si>
  <si>
    <t>1457997025</t>
  </si>
  <si>
    <t>1518952340</t>
  </si>
  <si>
    <t>1497477962</t>
  </si>
  <si>
    <t>1801908421</t>
  </si>
  <si>
    <t>1174837991</t>
  </si>
  <si>
    <t>1174851695</t>
  </si>
  <si>
    <t>1336450683</t>
  </si>
  <si>
    <t>1699942649</t>
  </si>
  <si>
    <t>1063993988</t>
  </si>
  <si>
    <t>1932200557</t>
  </si>
  <si>
    <t>1821209792</t>
  </si>
  <si>
    <t>1932454691</t>
  </si>
  <si>
    <t>1912937657</t>
  </si>
  <si>
    <t>1649600438</t>
  </si>
  <si>
    <t>1841724499</t>
  </si>
  <si>
    <t>1477522027</t>
  </si>
  <si>
    <t>1306080072</t>
  </si>
  <si>
    <t>1285954099</t>
  </si>
  <si>
    <t>1033753546</t>
  </si>
  <si>
    <t>1528201233</t>
  </si>
  <si>
    <t>1689341588</t>
  </si>
  <si>
    <t>1053458752</t>
  </si>
  <si>
    <t>1578965398</t>
  </si>
  <si>
    <t>1437385507</t>
  </si>
  <si>
    <t>1548682453</t>
  </si>
  <si>
    <t>1679510622</t>
  </si>
  <si>
    <t>1851858674</t>
  </si>
  <si>
    <t>1023050036</t>
  </si>
  <si>
    <t>1609219252</t>
  </si>
  <si>
    <t>1457314692</t>
  </si>
  <si>
    <t>1154368421</t>
  </si>
  <si>
    <t>1679703193</t>
  </si>
  <si>
    <t>1508597204</t>
  </si>
  <si>
    <t>1124085840</t>
  </si>
  <si>
    <t>1508842667</t>
  </si>
  <si>
    <t>1245287598</t>
  </si>
  <si>
    <t>1154573483</t>
  </si>
  <si>
    <t>1174032981</t>
  </si>
  <si>
    <t>1528043171</t>
  </si>
  <si>
    <t>1780216481</t>
  </si>
  <si>
    <t>1083648075</t>
  </si>
  <si>
    <t>1922508605</t>
  </si>
  <si>
    <t>1780715458</t>
  </si>
  <si>
    <t>1518310671</t>
  </si>
  <si>
    <t>1043650104</t>
  </si>
  <si>
    <t>1609844935</t>
  </si>
  <si>
    <t>1932655966</t>
  </si>
  <si>
    <t>1770953911</t>
  </si>
  <si>
    <t>1750306221</t>
  </si>
  <si>
    <t>1609868280</t>
  </si>
  <si>
    <t>1144563198</t>
  </si>
  <si>
    <t>1952606568</t>
  </si>
  <si>
    <t>1821013111</t>
  </si>
  <si>
    <t>1548665896</t>
  </si>
  <si>
    <t>1124439658</t>
  </si>
  <si>
    <t>1003900424</t>
  </si>
  <si>
    <t>1437243425</t>
  </si>
  <si>
    <t>1285081513</t>
  </si>
  <si>
    <t>1578929154</t>
  </si>
  <si>
    <t>1780945014</t>
  </si>
  <si>
    <t>1972564516</t>
  </si>
  <si>
    <t>1205954500</t>
  </si>
  <si>
    <t>1457550873</t>
  </si>
  <si>
    <t>1083899892</t>
  </si>
  <si>
    <t>1205843307</t>
  </si>
  <si>
    <t>1194767822</t>
  </si>
  <si>
    <t>1992758833</t>
  </si>
  <si>
    <t>1457981037</t>
  </si>
  <si>
    <t>1326367426</t>
  </si>
  <si>
    <t>1730352691</t>
  </si>
  <si>
    <t>1518288968</t>
  </si>
  <si>
    <t>1518330570</t>
  </si>
  <si>
    <t>1538629662</t>
  </si>
  <si>
    <t>1104497296</t>
  </si>
  <si>
    <t>1013199553</t>
  </si>
  <si>
    <t>1407821671</t>
  </si>
  <si>
    <t>1750019113</t>
  </si>
  <si>
    <t>1750341772</t>
  </si>
  <si>
    <t>1174985824</t>
  </si>
  <si>
    <t>1598992109</t>
  </si>
  <si>
    <t>1023065182</t>
  </si>
  <si>
    <t>1528359452</t>
  </si>
  <si>
    <t>1588720445</t>
  </si>
  <si>
    <t>1033499306</t>
  </si>
  <si>
    <t>1619104445</t>
  </si>
  <si>
    <t>1578756508</t>
  </si>
  <si>
    <t>1962996074</t>
  </si>
  <si>
    <t>1417595794</t>
  </si>
  <si>
    <t>1760449276</t>
  </si>
  <si>
    <t>1891114922</t>
  </si>
  <si>
    <t>1629607213</t>
  </si>
  <si>
    <t>1558775304</t>
  </si>
  <si>
    <t>1154384527</t>
  </si>
  <si>
    <t>1386023745</t>
  </si>
  <si>
    <t>1508496621</t>
  </si>
  <si>
    <t>1003907023</t>
  </si>
  <si>
    <t>1861590358</t>
  </si>
  <si>
    <t>1407875024</t>
  </si>
  <si>
    <t>1568799104</t>
  </si>
  <si>
    <t>1205241825</t>
  </si>
  <si>
    <t>1285650952</t>
  </si>
  <si>
    <t>1639139892</t>
  </si>
  <si>
    <t>1477057529</t>
  </si>
  <si>
    <t>1346735198</t>
  </si>
  <si>
    <t>1750948295</t>
  </si>
  <si>
    <t>1336697689</t>
  </si>
  <si>
    <t>1740799337</t>
  </si>
  <si>
    <t>1336620210</t>
  </si>
  <si>
    <t>1427019538</t>
  </si>
  <si>
    <t>1366492076</t>
  </si>
  <si>
    <t>1942654983</t>
  </si>
  <si>
    <t>1538129697</t>
  </si>
  <si>
    <t>1497971543</t>
  </si>
  <si>
    <t>1104819622</t>
  </si>
  <si>
    <t>1538122817</t>
  </si>
  <si>
    <t>1457872509</t>
  </si>
  <si>
    <t>1477804664</t>
  </si>
  <si>
    <t>1053375394</t>
  </si>
  <si>
    <t>1841269073</t>
  </si>
  <si>
    <t>1740226851</t>
  </si>
  <si>
    <t>1144454299</t>
  </si>
  <si>
    <t>1417945940</t>
  </si>
  <si>
    <t>1194999672</t>
  </si>
  <si>
    <t>1932341252</t>
  </si>
  <si>
    <t>1437717766</t>
  </si>
  <si>
    <t>1881352052</t>
  </si>
  <si>
    <t>1821302076</t>
  </si>
  <si>
    <t>1982690145</t>
  </si>
  <si>
    <t>1942687785</t>
  </si>
  <si>
    <t>1598793226</t>
  </si>
  <si>
    <t>1336333509</t>
  </si>
  <si>
    <t>1245287580</t>
  </si>
  <si>
    <t>1255384913</t>
  </si>
  <si>
    <t>1558459032</t>
  </si>
  <si>
    <t>1861968166</t>
  </si>
  <si>
    <t>1326387069</t>
  </si>
  <si>
    <t>1225702541</t>
  </si>
  <si>
    <t>1720434798</t>
  </si>
  <si>
    <t>1902558760</t>
  </si>
  <si>
    <t>1902822380</t>
  </si>
  <si>
    <t>1124185855</t>
  </si>
  <si>
    <t>1992319529</t>
  </si>
  <si>
    <t>1104137181</t>
  </si>
  <si>
    <t>1558696526</t>
  </si>
  <si>
    <t>1497164941</t>
  </si>
  <si>
    <t>1982997375</t>
  </si>
  <si>
    <t>1851713358</t>
  </si>
  <si>
    <t>1376207746</t>
  </si>
  <si>
    <t>1952063703</t>
  </si>
  <si>
    <t>1699209643</t>
  </si>
  <si>
    <t>1801262944</t>
  </si>
  <si>
    <t>1437441102</t>
  </si>
  <si>
    <t>1255693453</t>
  </si>
  <si>
    <t>1124070883</t>
  </si>
  <si>
    <t>1184358293</t>
  </si>
  <si>
    <t>1558596007</t>
  </si>
  <si>
    <t>1790958775</t>
  </si>
  <si>
    <t>1316915366</t>
  </si>
  <si>
    <t>1730461443</t>
  </si>
  <si>
    <t>1861637522</t>
  </si>
  <si>
    <t>1700993847</t>
  </si>
  <si>
    <t>1770545378</t>
  </si>
  <si>
    <t>1881099984</t>
  </si>
  <si>
    <t>1629467394</t>
  </si>
  <si>
    <t>1881673374</t>
  </si>
  <si>
    <t>1720465503</t>
  </si>
  <si>
    <t>1558430041</t>
  </si>
  <si>
    <t>1639328420</t>
  </si>
  <si>
    <t>1780601567</t>
  </si>
  <si>
    <t>1477075620</t>
  </si>
  <si>
    <t>1841447570</t>
  </si>
  <si>
    <t>1629711874</t>
  </si>
  <si>
    <t>1740214014</t>
  </si>
  <si>
    <t>1154512598</t>
  </si>
  <si>
    <t>1962661793</t>
  </si>
  <si>
    <t>1538459755</t>
  </si>
  <si>
    <t>1710466966</t>
  </si>
  <si>
    <t>1235175753</t>
  </si>
  <si>
    <t>1457070252</t>
  </si>
  <si>
    <t>1386836492</t>
  </si>
  <si>
    <t>1366797946</t>
  </si>
  <si>
    <t>1043738263</t>
  </si>
  <si>
    <t>1013996065</t>
  </si>
  <si>
    <t>1790749158</t>
  </si>
  <si>
    <t>1518428317</t>
  </si>
  <si>
    <t>1407968902</t>
  </si>
  <si>
    <t>1396061636</t>
  </si>
  <si>
    <t>1265103642</t>
  </si>
  <si>
    <t>1861980583</t>
  </si>
  <si>
    <t>1366403495</t>
  </si>
  <si>
    <t>1386266419</t>
  </si>
  <si>
    <t>1265492862</t>
  </si>
  <si>
    <t>1245262203</t>
  </si>
  <si>
    <t>1255469920</t>
  </si>
  <si>
    <t>1841932639</t>
  </si>
  <si>
    <t>1902828411</t>
  </si>
  <si>
    <t>1760730980</t>
  </si>
  <si>
    <t>1699092445</t>
  </si>
  <si>
    <t>1518067222</t>
  </si>
  <si>
    <t>1124474408</t>
  </si>
  <si>
    <t>1548563000</t>
  </si>
  <si>
    <t>1184607798</t>
  </si>
  <si>
    <t>1366419525</t>
  </si>
  <si>
    <t>1801428081</t>
  </si>
  <si>
    <t>1053413708</t>
  </si>
  <si>
    <t>1023093341</t>
  </si>
  <si>
    <t>1518975606</t>
  </si>
  <si>
    <t>1760679682</t>
  </si>
  <si>
    <t>1679127773</t>
  </si>
  <si>
    <t>1346453644</t>
  </si>
  <si>
    <t>1245606961</t>
  </si>
  <si>
    <t>1013041540</t>
  </si>
  <si>
    <t>1629090196</t>
  </si>
  <si>
    <t>1528736717</t>
  </si>
  <si>
    <t>1184667248</t>
  </si>
  <si>
    <t>1245250802</t>
  </si>
  <si>
    <t>1982961892</t>
  </si>
  <si>
    <t>1609515089</t>
  </si>
  <si>
    <t>1790835445</t>
  </si>
  <si>
    <t>1013309939</t>
  </si>
  <si>
    <t>1649372459</t>
  </si>
  <si>
    <t>1487185997</t>
  </si>
  <si>
    <t>1720013436</t>
  </si>
  <si>
    <t>1952017717</t>
  </si>
  <si>
    <t>1992711931</t>
  </si>
  <si>
    <t>1407003205</t>
  </si>
  <si>
    <t>1861453771</t>
  </si>
  <si>
    <t>1700091592</t>
  </si>
  <si>
    <t>1316307390</t>
  </si>
  <si>
    <t>1265540405</t>
  </si>
  <si>
    <t>1316427933</t>
  </si>
  <si>
    <t>1952752719</t>
  </si>
  <si>
    <t>1831521848</t>
  </si>
  <si>
    <t>1548278013</t>
  </si>
  <si>
    <t>1114989381</t>
  </si>
  <si>
    <t>1396708921</t>
  </si>
  <si>
    <t>1760581664</t>
  </si>
  <si>
    <t>1942271184</t>
  </si>
  <si>
    <t>1295400471</t>
  </si>
  <si>
    <t>1053773176</t>
  </si>
  <si>
    <t>1861419293</t>
  </si>
  <si>
    <t>1396904470</t>
  </si>
  <si>
    <t>1750608824</t>
  </si>
  <si>
    <t>1447446265</t>
  </si>
  <si>
    <t>1619985447</t>
  </si>
  <si>
    <t>1629243415</t>
  </si>
  <si>
    <t>1689713877</t>
  </si>
  <si>
    <t>1669534061</t>
  </si>
  <si>
    <t>1891720660</t>
  </si>
  <si>
    <t>1972990224</t>
  </si>
  <si>
    <t>1487032827</t>
  </si>
  <si>
    <t>1306807870</t>
  </si>
  <si>
    <t>1851310262</t>
  </si>
  <si>
    <t>1295025716</t>
  </si>
  <si>
    <t>1003928177</t>
  </si>
  <si>
    <t>1740269794</t>
  </si>
  <si>
    <t>1518194372</t>
  </si>
  <si>
    <t>1164716692</t>
  </si>
  <si>
    <t>1548586241</t>
  </si>
  <si>
    <t>1033777677</t>
  </si>
  <si>
    <t>1255812590</t>
  </si>
  <si>
    <t>1528678133</t>
  </si>
  <si>
    <t>1861999195</t>
  </si>
  <si>
    <t>1710270350</t>
  </si>
  <si>
    <t>1922088632</t>
  </si>
  <si>
    <t>1386960250</t>
  </si>
  <si>
    <t>1598110991</t>
  </si>
  <si>
    <t>1427544873</t>
  </si>
  <si>
    <t>1689216624</t>
  </si>
  <si>
    <t>1154854644</t>
  </si>
  <si>
    <t>1720062946</t>
  </si>
  <si>
    <t>1609210616</t>
  </si>
  <si>
    <t>1780793935</t>
  </si>
  <si>
    <t>1821369786</t>
  </si>
  <si>
    <t>1982698239</t>
  </si>
  <si>
    <t>1437345055</t>
  </si>
  <si>
    <t>1205080744</t>
  </si>
  <si>
    <t>1316347313</t>
  </si>
  <si>
    <t>1497834220</t>
  </si>
  <si>
    <t>1679965693</t>
  </si>
  <si>
    <t>1457015844</t>
  </si>
  <si>
    <t>1447378112</t>
  </si>
  <si>
    <t>1477813731</t>
  </si>
  <si>
    <t>1326009887</t>
  </si>
  <si>
    <t>1518453687</t>
  </si>
  <si>
    <t>1285022764</t>
  </si>
  <si>
    <t>1114571783</t>
  </si>
  <si>
    <t>1982608535</t>
  </si>
  <si>
    <t>1477968097</t>
  </si>
  <si>
    <t>1528045531</t>
  </si>
  <si>
    <t>1356303242</t>
  </si>
  <si>
    <t>1992312466</t>
  </si>
  <si>
    <t>1710144282</t>
  </si>
  <si>
    <t>1407816994</t>
  </si>
  <si>
    <t>1710170428</t>
  </si>
  <si>
    <t>1316201791</t>
  </si>
  <si>
    <t>1245417153</t>
  </si>
  <si>
    <t>1033695390</t>
  </si>
  <si>
    <t>1194917286</t>
  </si>
  <si>
    <t>1922042084</t>
  </si>
  <si>
    <t>1972641769</t>
  </si>
  <si>
    <t>1770116691</t>
  </si>
  <si>
    <t>1063648855</t>
  </si>
  <si>
    <t>1588628184</t>
  </si>
  <si>
    <t>1396115135</t>
  </si>
  <si>
    <t>1427140599</t>
  </si>
  <si>
    <t>1821077876</t>
  </si>
  <si>
    <t>1235719774</t>
  </si>
  <si>
    <t>1306991443</t>
  </si>
  <si>
    <t>1528029717</t>
  </si>
  <si>
    <t>1457330409</t>
  </si>
  <si>
    <t>1801076351</t>
  </si>
  <si>
    <t>1316046931</t>
  </si>
  <si>
    <t>1538386644</t>
  </si>
  <si>
    <t>1295171072</t>
  </si>
  <si>
    <t>1679532873</t>
  </si>
  <si>
    <t>1659836070</t>
  </si>
  <si>
    <t>1487610440</t>
  </si>
  <si>
    <t>1538691902</t>
  </si>
  <si>
    <t>1922292846</t>
  </si>
  <si>
    <t>1508884420</t>
  </si>
  <si>
    <t>1417917337</t>
  </si>
  <si>
    <t>1376122259</t>
  </si>
  <si>
    <t>1710140389</t>
  </si>
  <si>
    <t>1851823892</t>
  </si>
  <si>
    <t>1134874100</t>
  </si>
  <si>
    <t>1033712104</t>
  </si>
  <si>
    <t>1629432836</t>
  </si>
  <si>
    <t>1982851671</t>
  </si>
  <si>
    <t>1841547627</t>
  </si>
  <si>
    <t>1790056604</t>
  </si>
  <si>
    <t>1174645220</t>
  </si>
  <si>
    <t>1609118710</t>
  </si>
  <si>
    <t>1326648643</t>
  </si>
  <si>
    <t>1871178418</t>
  </si>
  <si>
    <t>1609060466</t>
  </si>
  <si>
    <t>1285663112</t>
  </si>
  <si>
    <t>1295110609</t>
  </si>
  <si>
    <t>1134195506</t>
  </si>
  <si>
    <t>1730703240</t>
  </si>
  <si>
    <t>1588624399</t>
  </si>
  <si>
    <t>1902217045</t>
  </si>
  <si>
    <t>1285893594</t>
  </si>
  <si>
    <t>1376730093</t>
  </si>
  <si>
    <t>1386903888</t>
  </si>
  <si>
    <t>1952760662</t>
  </si>
  <si>
    <t>1508093196</t>
  </si>
  <si>
    <t>1780647826</t>
  </si>
  <si>
    <t>1346621919</t>
  </si>
  <si>
    <t>1750482774</t>
  </si>
  <si>
    <t>1801819727</t>
  </si>
  <si>
    <t>1437116969</t>
  </si>
  <si>
    <t>1801835103</t>
  </si>
  <si>
    <t>1063856227</t>
  </si>
  <si>
    <t>1851686232</t>
  </si>
  <si>
    <t>1831451038</t>
  </si>
  <si>
    <t>1689991432</t>
  </si>
  <si>
    <t>1285891135</t>
  </si>
  <si>
    <t>1679849962</t>
  </si>
  <si>
    <t>1467873109</t>
  </si>
  <si>
    <t>1609297258</t>
  </si>
  <si>
    <t>1629300959</t>
  </si>
  <si>
    <t>1669042479</t>
  </si>
  <si>
    <t>1861992372</t>
  </si>
  <si>
    <t>1457906166</t>
  </si>
  <si>
    <t>1700833621</t>
  </si>
  <si>
    <t>1285707471</t>
  </si>
  <si>
    <t>1043322555</t>
  </si>
  <si>
    <t>1356460729</t>
  </si>
  <si>
    <t>1740259381</t>
  </si>
  <si>
    <t>1275574717</t>
  </si>
  <si>
    <t>1639362361</t>
  </si>
  <si>
    <t>1417330531</t>
  </si>
  <si>
    <t>1922611318</t>
  </si>
  <si>
    <t>1316409196</t>
  </si>
  <si>
    <t>1942599006</t>
  </si>
  <si>
    <t>1205060951</t>
  </si>
  <si>
    <t>1073865465</t>
  </si>
  <si>
    <t>1063463206</t>
  </si>
  <si>
    <t>1083969778</t>
  </si>
  <si>
    <t>1710455084</t>
  </si>
  <si>
    <t>1639117435</t>
  </si>
  <si>
    <t>1336679067</t>
  </si>
  <si>
    <t>1316002173</t>
  </si>
  <si>
    <t>1285913467</t>
  </si>
  <si>
    <t>1942966494</t>
  </si>
  <si>
    <t>1558970376</t>
  </si>
  <si>
    <t>1518195205</t>
  </si>
  <si>
    <t>1053773671</t>
  </si>
  <si>
    <t>1063706174</t>
  </si>
  <si>
    <t>1386083111</t>
  </si>
  <si>
    <t>1366543407</t>
  </si>
  <si>
    <t>1689839359</t>
  </si>
  <si>
    <t>1710172960</t>
  </si>
  <si>
    <t>1720572845</t>
  </si>
  <si>
    <t>1427548064</t>
  </si>
  <si>
    <t>1912219809</t>
  </si>
  <si>
    <t>1033413638</t>
  </si>
  <si>
    <t>1003987983</t>
  </si>
  <si>
    <t>1215370085</t>
  </si>
  <si>
    <t>1194022673</t>
  </si>
  <si>
    <t>1003991449</t>
  </si>
  <si>
    <t>1346333291</t>
  </si>
  <si>
    <t>1538395660</t>
  </si>
  <si>
    <t>1255827515</t>
  </si>
  <si>
    <t>1851703110</t>
  </si>
  <si>
    <t>1336461813</t>
  </si>
  <si>
    <t>1760777338</t>
  </si>
  <si>
    <t>1518034065</t>
  </si>
  <si>
    <t>1902871882</t>
  </si>
  <si>
    <t>1780641837</t>
  </si>
  <si>
    <t>1831419738</t>
  </si>
  <si>
    <t>1437693546</t>
  </si>
  <si>
    <t>1447919519</t>
  </si>
  <si>
    <t>1780805218</t>
  </si>
  <si>
    <t>1568424844</t>
  </si>
  <si>
    <t>1235491333</t>
  </si>
  <si>
    <t>1871173963</t>
  </si>
  <si>
    <t>1912915711</t>
  </si>
  <si>
    <t>1417910472</t>
  </si>
  <si>
    <t>1841292265</t>
  </si>
  <si>
    <t>1700863982</t>
  </si>
  <si>
    <t>1912554726</t>
  </si>
  <si>
    <t>1013984285</t>
  </si>
  <si>
    <t>1689235467</t>
  </si>
  <si>
    <t>1366406035</t>
  </si>
  <si>
    <t>1639357049</t>
  </si>
  <si>
    <t>1124331533</t>
  </si>
  <si>
    <t>1801987128</t>
  </si>
  <si>
    <t>1144412909</t>
  </si>
  <si>
    <t>1649649336</t>
  </si>
  <si>
    <t>1265797930</t>
  </si>
  <si>
    <t>1871727552</t>
  </si>
  <si>
    <t>1467010124</t>
  </si>
  <si>
    <t>1447927181</t>
  </si>
  <si>
    <t>1891227856</t>
  </si>
  <si>
    <t>1982916797</t>
  </si>
  <si>
    <t>1336343474</t>
  </si>
  <si>
    <t>1073968376</t>
  </si>
  <si>
    <t>1740526904</t>
  </si>
  <si>
    <t>1568970051</t>
  </si>
  <si>
    <t>1467413096</t>
  </si>
  <si>
    <t>1760460083</t>
  </si>
  <si>
    <t>1043296064</t>
  </si>
  <si>
    <t>1427410661</t>
  </si>
  <si>
    <t>1437119039</t>
  </si>
  <si>
    <t>1235794355</t>
  </si>
  <si>
    <t>1548288863</t>
  </si>
  <si>
    <t>1588620033</t>
  </si>
  <si>
    <t>1558618975</t>
  </si>
  <si>
    <t>1326465659</t>
  </si>
  <si>
    <t>1184657033</t>
  </si>
  <si>
    <t>1982208864</t>
  </si>
  <si>
    <t>1811185861</t>
  </si>
  <si>
    <t>1215697610</t>
  </si>
  <si>
    <t>1811036809</t>
  </si>
  <si>
    <t>1508884826</t>
  </si>
  <si>
    <t>1861451221</t>
  </si>
  <si>
    <t>1194717371</t>
  </si>
  <si>
    <t>1306188776</t>
  </si>
  <si>
    <t>1912960600</t>
  </si>
  <si>
    <t>1447670948</t>
  </si>
  <si>
    <t>1710063250</t>
  </si>
  <si>
    <t>1336225887</t>
  </si>
  <si>
    <t>1295934255</t>
  </si>
  <si>
    <t>1003290685</t>
  </si>
  <si>
    <t>1962923094</t>
  </si>
  <si>
    <t>1063450336</t>
  </si>
  <si>
    <t>1710948161</t>
  </si>
  <si>
    <t>1689793770</t>
  </si>
  <si>
    <t>1093766883</t>
  </si>
  <si>
    <t>1548347594</t>
  </si>
  <si>
    <t>1134686934</t>
  </si>
  <si>
    <t>1376655886</t>
  </si>
  <si>
    <t>1245298710</t>
  </si>
  <si>
    <t>1063812436</t>
  </si>
  <si>
    <t>1215565544</t>
  </si>
  <si>
    <t>1558686030</t>
  </si>
  <si>
    <t>1669690780</t>
  </si>
  <si>
    <t>1689612178</t>
  </si>
  <si>
    <t>1285664904</t>
  </si>
  <si>
    <t>1386156750</t>
  </si>
  <si>
    <t>1386269298</t>
  </si>
  <si>
    <t>1578752317</t>
  </si>
  <si>
    <t>1447212477</t>
  </si>
  <si>
    <t>1588640098</t>
  </si>
  <si>
    <t>1982665139</t>
  </si>
  <si>
    <t>1699735837</t>
  </si>
  <si>
    <t>1447322011</t>
  </si>
  <si>
    <t>1083196927</t>
  </si>
  <si>
    <t>1508177858</t>
  </si>
  <si>
    <t>1699295568</t>
  </si>
  <si>
    <t>1699403543</t>
  </si>
  <si>
    <t>1063065944</t>
  </si>
  <si>
    <t>1730131483</t>
  </si>
  <si>
    <t>1558418517</t>
  </si>
  <si>
    <t>1124666896</t>
  </si>
  <si>
    <t>1003966706</t>
  </si>
  <si>
    <t>1174943823</t>
  </si>
  <si>
    <t>1992148738</t>
  </si>
  <si>
    <t>1619324043</t>
  </si>
  <si>
    <t>1922232107</t>
  </si>
  <si>
    <t>1376970822</t>
  </si>
  <si>
    <t>1669430237</t>
  </si>
  <si>
    <t>1124260138</t>
  </si>
  <si>
    <t>1821620790</t>
  </si>
  <si>
    <t>1538352091</t>
  </si>
  <si>
    <t>1568753549</t>
  </si>
  <si>
    <t>1184658858</t>
  </si>
  <si>
    <t>1912908435</t>
  </si>
  <si>
    <t>1063935955</t>
  </si>
  <si>
    <t>1669705638</t>
  </si>
  <si>
    <t>1922275049</t>
  </si>
  <si>
    <t>1508885914</t>
  </si>
  <si>
    <t>1700300720</t>
  </si>
  <si>
    <t>1669457677</t>
  </si>
  <si>
    <t>1366439523</t>
  </si>
  <si>
    <t>1851844401</t>
  </si>
  <si>
    <t>1649942780</t>
  </si>
  <si>
    <t>1083022198</t>
  </si>
  <si>
    <t>1417154022</t>
  </si>
  <si>
    <t>1427215433</t>
  </si>
  <si>
    <t>1164466074</t>
  </si>
  <si>
    <t>1073032215</t>
  </si>
  <si>
    <t>1841961117</t>
  </si>
  <si>
    <t>1801112982</t>
  </si>
  <si>
    <t>1750721593</t>
  </si>
  <si>
    <t>1114592086</t>
  </si>
  <si>
    <t>1205105525</t>
  </si>
  <si>
    <t>1689107104</t>
  </si>
  <si>
    <t>1851335764</t>
  </si>
  <si>
    <t>1215502687</t>
  </si>
  <si>
    <t>1568984227</t>
  </si>
  <si>
    <t>1982059234</t>
  </si>
  <si>
    <t>1689660276</t>
  </si>
  <si>
    <t>1912659277</t>
  </si>
  <si>
    <t>1912622416</t>
  </si>
  <si>
    <t>1063640415</t>
  </si>
  <si>
    <t>1225377088</t>
  </si>
  <si>
    <t>1629104815</t>
  </si>
  <si>
    <t>1760678874</t>
  </si>
  <si>
    <t>1528288552</t>
  </si>
  <si>
    <t>1881626810</t>
  </si>
  <si>
    <t>1922444355</t>
  </si>
  <si>
    <t>1407915226</t>
  </si>
  <si>
    <t>1326494659</t>
  </si>
  <si>
    <t>1558745661</t>
  </si>
  <si>
    <t>1720273980</t>
  </si>
  <si>
    <t>1437603388</t>
  </si>
  <si>
    <t>1891749180</t>
  </si>
  <si>
    <t>1598769523</t>
  </si>
  <si>
    <t>1922020189</t>
  </si>
  <si>
    <t>1447861067</t>
  </si>
  <si>
    <t>1366489437</t>
  </si>
  <si>
    <t>1932189966</t>
  </si>
  <si>
    <t>1366629081</t>
  </si>
  <si>
    <t>1194821504</t>
  </si>
  <si>
    <t>1841567096</t>
  </si>
  <si>
    <t>1417668625</t>
  </si>
  <si>
    <t>1295725513</t>
  </si>
  <si>
    <t>1447362900</t>
  </si>
  <si>
    <t>1457382137</t>
  </si>
  <si>
    <t>1972006336</t>
  </si>
  <si>
    <t>1427289602</t>
  </si>
  <si>
    <t>1770878928</t>
  </si>
  <si>
    <t>1487687406</t>
  </si>
  <si>
    <t>1568503191</t>
  </si>
  <si>
    <t>1508077934</t>
  </si>
  <si>
    <t>1275950461</t>
  </si>
  <si>
    <t>1407822463</t>
  </si>
  <si>
    <t>1629123831</t>
  </si>
  <si>
    <t>1366822330</t>
  </si>
  <si>
    <t>1396023818</t>
  </si>
  <si>
    <t>1396918207</t>
  </si>
  <si>
    <t>1336860196</t>
  </si>
  <si>
    <t>1205067741</t>
  </si>
  <si>
    <t>1750797551</t>
  </si>
  <si>
    <t>1083819213</t>
  </si>
  <si>
    <t>1023103280</t>
  </si>
  <si>
    <t>1497775027</t>
  </si>
  <si>
    <t>1033547708</t>
  </si>
  <si>
    <t>1932161957</t>
  </si>
  <si>
    <t>1578898391</t>
  </si>
  <si>
    <t>1760520472</t>
  </si>
  <si>
    <t>1932285988</t>
  </si>
  <si>
    <t>1912960691</t>
  </si>
  <si>
    <t>1306500939</t>
  </si>
  <si>
    <t>1619931847</t>
  </si>
  <si>
    <t>1659548832</t>
  </si>
  <si>
    <t>1235306812</t>
  </si>
  <si>
    <t>1356078950</t>
  </si>
  <si>
    <t>1417274739</t>
  </si>
  <si>
    <t>1255325841</t>
  </si>
  <si>
    <t>1093757031</t>
  </si>
  <si>
    <t>1598075541</t>
  </si>
  <si>
    <t>1770125965</t>
  </si>
  <si>
    <t>1164451787</t>
  </si>
  <si>
    <t>1255834859</t>
  </si>
  <si>
    <t>1447479779</t>
  </si>
  <si>
    <t>1750505913</t>
  </si>
  <si>
    <t>1154346237</t>
  </si>
  <si>
    <t>1619112497</t>
  </si>
  <si>
    <t>1972779759</t>
  </si>
  <si>
    <t>1982052601</t>
  </si>
  <si>
    <t>1760491476</t>
  </si>
  <si>
    <t>1952691313</t>
  </si>
  <si>
    <t>1780075630</t>
  </si>
  <si>
    <t>1063475747</t>
  </si>
  <si>
    <t>1124132923</t>
  </si>
  <si>
    <t>1629022801</t>
  </si>
  <si>
    <t>1275010688</t>
  </si>
  <si>
    <t>1720521560</t>
  </si>
  <si>
    <t>1508131889</t>
  </si>
  <si>
    <t>1336664804</t>
  </si>
  <si>
    <t>1073535597</t>
  </si>
  <si>
    <t>1144283102</t>
  </si>
  <si>
    <t>1124080841</t>
  </si>
  <si>
    <t>1205975620</t>
  </si>
  <si>
    <t>1922207802</t>
  </si>
  <si>
    <t>1831548676</t>
  </si>
  <si>
    <t>1588837579</t>
  </si>
  <si>
    <t>1558550160</t>
  </si>
  <si>
    <t>1356562045</t>
  </si>
  <si>
    <t>1255733309</t>
  </si>
  <si>
    <t>1740804350</t>
  </si>
  <si>
    <t>1477935765</t>
  </si>
  <si>
    <t>1245331800</t>
  </si>
  <si>
    <t>1073011607</t>
  </si>
  <si>
    <t>1386838951</t>
  </si>
  <si>
    <t>1346489929</t>
  </si>
  <si>
    <t>1134218795</t>
  </si>
  <si>
    <t>1457392441</t>
  </si>
  <si>
    <t>1548323363</t>
  </si>
  <si>
    <t>1467431262</t>
  </si>
  <si>
    <t>1982882262</t>
  </si>
  <si>
    <t>1124476965</t>
  </si>
  <si>
    <t>1447289160</t>
  </si>
  <si>
    <t>1699723270</t>
  </si>
  <si>
    <t>1972721397</t>
  </si>
  <si>
    <t>1700850823</t>
  </si>
  <si>
    <t>1124437108</t>
  </si>
  <si>
    <t>1336313386</t>
  </si>
  <si>
    <t>1720407364</t>
  </si>
  <si>
    <t>1922066901</t>
  </si>
  <si>
    <t>1134198302</t>
  </si>
  <si>
    <t>1689243792</t>
  </si>
  <si>
    <t>1811004716</t>
  </si>
  <si>
    <t>1689938284</t>
  </si>
  <si>
    <t>1720080567</t>
  </si>
  <si>
    <t>1265177331</t>
  </si>
  <si>
    <t>1184041238</t>
  </si>
  <si>
    <t>1831118496</t>
  </si>
  <si>
    <t>1184603607</t>
  </si>
  <si>
    <t>1932257284</t>
  </si>
  <si>
    <t>1437103397</t>
  </si>
  <si>
    <t>1558897298</t>
  </si>
  <si>
    <t>1487002705</t>
  </si>
  <si>
    <t>1730111477</t>
  </si>
  <si>
    <t>1407295561</t>
  </si>
  <si>
    <t>1073620803</t>
  </si>
  <si>
    <t>1548640576</t>
  </si>
  <si>
    <t>1710354345</t>
  </si>
  <si>
    <t>1811953060</t>
  </si>
  <si>
    <t>1427476449</t>
  </si>
  <si>
    <t>1922481761</t>
  </si>
  <si>
    <t>1578564092</t>
  </si>
  <si>
    <t>1326602756</t>
  </si>
  <si>
    <t>1780231175</t>
  </si>
  <si>
    <t>1760868053</t>
  </si>
  <si>
    <t>1003156761</t>
  </si>
  <si>
    <t>1275854242</t>
  </si>
  <si>
    <t>1033427760</t>
  </si>
  <si>
    <t>1881147601</t>
  </si>
  <si>
    <t>1053750422</t>
  </si>
  <si>
    <t>1275851735</t>
  </si>
  <si>
    <t>1326455239</t>
  </si>
  <si>
    <t>1457930547</t>
  </si>
  <si>
    <t>1134141393</t>
  </si>
  <si>
    <t>1427118975</t>
  </si>
  <si>
    <t>1811009269</t>
  </si>
  <si>
    <t>1295061216</t>
  </si>
  <si>
    <t>1013978501</t>
  </si>
  <si>
    <t>1124280771</t>
  </si>
  <si>
    <t>1215326145</t>
  </si>
  <si>
    <t>1053468736</t>
  </si>
  <si>
    <t>1578578068</t>
  </si>
  <si>
    <t>1093780934</t>
  </si>
  <si>
    <t>1891325122</t>
  </si>
  <si>
    <t>1447556584</t>
  </si>
  <si>
    <t>1982828307</t>
  </si>
  <si>
    <t>1174791297</t>
  </si>
  <si>
    <t>1356931950</t>
  </si>
  <si>
    <t>1548498793</t>
  </si>
  <si>
    <t>1346992757</t>
  </si>
  <si>
    <t>1114917788</t>
  </si>
  <si>
    <t>1467404707</t>
  </si>
  <si>
    <t>1023119583</t>
  </si>
  <si>
    <t>1437569159</t>
  </si>
  <si>
    <t>1073811675</t>
  </si>
  <si>
    <t>1700172244</t>
  </si>
  <si>
    <t>1407090632</t>
  </si>
  <si>
    <t>1235492869</t>
  </si>
  <si>
    <t>1245468750</t>
  </si>
  <si>
    <t>1477793263</t>
  </si>
  <si>
    <t>1689324675</t>
  </si>
  <si>
    <t>1770652893</t>
  </si>
  <si>
    <t>1255718573</t>
  </si>
  <si>
    <t>1346266574</t>
  </si>
  <si>
    <t>1639437122</t>
  </si>
  <si>
    <t>1538514658</t>
  </si>
  <si>
    <t>1245291566</t>
  </si>
  <si>
    <t>1467956870</t>
  </si>
  <si>
    <t>1477946101</t>
  </si>
  <si>
    <t>1619115458</t>
  </si>
  <si>
    <t>1487870218</t>
  </si>
  <si>
    <t>1902824238</t>
  </si>
  <si>
    <t>1669602918</t>
  </si>
  <si>
    <t>1972936383</t>
  </si>
  <si>
    <t>1588668511</t>
  </si>
  <si>
    <t>1811544596</t>
  </si>
  <si>
    <t>1033718150</t>
  </si>
  <si>
    <t>1801900923</t>
  </si>
  <si>
    <t>1619328119</t>
  </si>
  <si>
    <t>1306842711</t>
  </si>
  <si>
    <t>1346432283</t>
  </si>
  <si>
    <t>1841736063</t>
  </si>
  <si>
    <t>1336188671</t>
  </si>
  <si>
    <t>1639138845</t>
  </si>
  <si>
    <t>1922065507</t>
  </si>
  <si>
    <t>1457542888</t>
  </si>
  <si>
    <t>1306009360</t>
  </si>
  <si>
    <t>1487293627</t>
  </si>
  <si>
    <t>1518539337</t>
  </si>
  <si>
    <t>1679771521</t>
  </si>
  <si>
    <t>1396108205</t>
  </si>
  <si>
    <t>1467715433</t>
  </si>
  <si>
    <t>1841600012</t>
  </si>
  <si>
    <t>1770537581</t>
  </si>
  <si>
    <t>1801865407</t>
  </si>
  <si>
    <t>1396276473</t>
  </si>
  <si>
    <t>1568489037</t>
  </si>
  <si>
    <t>1447450549</t>
  </si>
  <si>
    <t>1790953685</t>
  </si>
  <si>
    <t>1851769624</t>
  </si>
  <si>
    <t>1194362343</t>
  </si>
  <si>
    <t>1831538164</t>
  </si>
  <si>
    <t>1417186586</t>
  </si>
  <si>
    <t>1174635437</t>
  </si>
  <si>
    <t>1255305355</t>
  </si>
  <si>
    <t>1669884359</t>
  </si>
  <si>
    <t>1679533053</t>
  </si>
  <si>
    <t>1649245507</t>
  </si>
  <si>
    <t>1124466222</t>
  </si>
  <si>
    <t>1194969881</t>
  </si>
  <si>
    <t>1245646983</t>
  </si>
  <si>
    <t>1114976834</t>
  </si>
  <si>
    <t>1053558106</t>
  </si>
  <si>
    <t>1578523353</t>
  </si>
  <si>
    <t>1073177572</t>
  </si>
  <si>
    <t>1053679233</t>
  </si>
  <si>
    <t>1568699007</t>
  </si>
  <si>
    <t>1447424247</t>
  </si>
  <si>
    <t>1053375782</t>
  </si>
  <si>
    <t>1528279858</t>
  </si>
  <si>
    <t>1942658075</t>
  </si>
  <si>
    <t>1952968075</t>
  </si>
  <si>
    <t>1265827331</t>
  </si>
  <si>
    <t>1760987978</t>
  </si>
  <si>
    <t>1780667717</t>
  </si>
  <si>
    <t>1851334825</t>
  </si>
  <si>
    <t>1104888411</t>
  </si>
  <si>
    <t>1811951098</t>
  </si>
  <si>
    <t>1144325366</t>
  </si>
  <si>
    <t>1306993100</t>
  </si>
  <si>
    <t>1154608255</t>
  </si>
  <si>
    <t>1952364655</t>
  </si>
  <si>
    <t>1023252731</t>
  </si>
  <si>
    <t>1225663768</t>
  </si>
  <si>
    <t>1205805595</t>
  </si>
  <si>
    <t>1962016931</t>
  </si>
  <si>
    <t>1801814132</t>
  </si>
  <si>
    <t>1033179429</t>
  </si>
  <si>
    <t>1477516649</t>
  </si>
  <si>
    <t>1902357148</t>
  </si>
  <si>
    <t>1902537301</t>
  </si>
  <si>
    <t>1427722123</t>
  </si>
  <si>
    <t>1891758199</t>
  </si>
  <si>
    <t>1215677034</t>
  </si>
  <si>
    <t>1487899423</t>
  </si>
  <si>
    <t>1053371187</t>
  </si>
  <si>
    <t>1487932984</t>
  </si>
  <si>
    <t>1417916297</t>
  </si>
  <si>
    <t>1265877260</t>
  </si>
  <si>
    <t>1871823773</t>
  </si>
  <si>
    <t>1750820148</t>
  </si>
  <si>
    <t>1790713543</t>
  </si>
  <si>
    <t>1154563443</t>
  </si>
  <si>
    <t>1053836734</t>
  </si>
  <si>
    <t>1992378822</t>
  </si>
  <si>
    <t>1073876223</t>
  </si>
  <si>
    <t>1235218280</t>
  </si>
  <si>
    <t>1174729131</t>
  </si>
  <si>
    <t>1952487902</t>
  </si>
  <si>
    <t>1407594856</t>
  </si>
  <si>
    <t>1598709628</t>
  </si>
  <si>
    <t>1568100154</t>
  </si>
  <si>
    <t>1568670867</t>
  </si>
  <si>
    <t>1073063889</t>
  </si>
  <si>
    <t>1114450368</t>
  </si>
  <si>
    <t>1184115214</t>
  </si>
  <si>
    <t>1992255400</t>
  </si>
  <si>
    <t>1164797098</t>
  </si>
  <si>
    <t>1487240008</t>
  </si>
  <si>
    <t>1326651597</t>
  </si>
  <si>
    <t>1295115608</t>
  </si>
  <si>
    <t>1659435204</t>
  </si>
  <si>
    <t>1699244186</t>
  </si>
  <si>
    <t>1407955479</t>
  </si>
  <si>
    <t>1518905231</t>
  </si>
  <si>
    <t>1194980045</t>
  </si>
  <si>
    <t>1710501283</t>
  </si>
  <si>
    <t>1598729253</t>
  </si>
  <si>
    <t>1205897832</t>
  </si>
  <si>
    <t>1417608795</t>
  </si>
  <si>
    <t>1538153044</t>
  </si>
  <si>
    <t>1811598667</t>
  </si>
  <si>
    <t>1437128428</t>
  </si>
  <si>
    <t>1750451662</t>
  </si>
  <si>
    <t>1881867810</t>
  </si>
  <si>
    <t>1396972584</t>
  </si>
  <si>
    <t>1902285349</t>
  </si>
  <si>
    <t>1376162404</t>
  </si>
  <si>
    <t>1023492022</t>
  </si>
  <si>
    <t>1417915695</t>
  </si>
  <si>
    <t>1962547901</t>
  </si>
  <si>
    <t>1154945855</t>
  </si>
  <si>
    <t>1275521692</t>
  </si>
  <si>
    <t>1619499746</t>
  </si>
  <si>
    <t>1568913622</t>
  </si>
  <si>
    <t>1871974659</t>
  </si>
  <si>
    <t>1083166862</t>
  </si>
  <si>
    <t>1073593935</t>
  </si>
  <si>
    <t>1265676654</t>
  </si>
  <si>
    <t>1548385701</t>
  </si>
  <si>
    <t>1467915173</t>
  </si>
  <si>
    <t>1902245681</t>
  </si>
  <si>
    <t>1740233220</t>
  </si>
  <si>
    <t>1245761485</t>
  </si>
  <si>
    <t>1326009051</t>
  </si>
  <si>
    <t>1528479045</t>
  </si>
  <si>
    <t>1225299845</t>
  </si>
  <si>
    <t>1548203938</t>
  </si>
  <si>
    <t>1932547833</t>
  </si>
  <si>
    <t>1871522599</t>
  </si>
  <si>
    <t>1194761726</t>
  </si>
  <si>
    <t>1972805000</t>
  </si>
  <si>
    <t>1417059221</t>
  </si>
  <si>
    <t>1023470507</t>
  </si>
  <si>
    <t>1518233642</t>
  </si>
  <si>
    <t>1992044291</t>
  </si>
  <si>
    <t>1679927206</t>
  </si>
  <si>
    <t>1235109703</t>
  </si>
  <si>
    <t>1851364210</t>
  </si>
  <si>
    <t>1730113671</t>
  </si>
  <si>
    <t>1225091374</t>
  </si>
  <si>
    <t>1366978967</t>
  </si>
  <si>
    <t>1265921993</t>
  </si>
  <si>
    <t>1073514949</t>
  </si>
  <si>
    <t>1679125157</t>
  </si>
  <si>
    <t>1528355062</t>
  </si>
  <si>
    <t>1669826640</t>
  </si>
  <si>
    <t>1114239415</t>
  </si>
  <si>
    <t>1376742346</t>
  </si>
  <si>
    <t>1508804071</t>
  </si>
  <si>
    <t>1447699350</t>
  </si>
  <si>
    <t>1235399908</t>
  </si>
  <si>
    <t>1255394656</t>
  </si>
  <si>
    <t>1821237298</t>
  </si>
  <si>
    <t>1043830896</t>
  </si>
  <si>
    <t>1710157011</t>
  </si>
  <si>
    <t>1770039588</t>
  </si>
  <si>
    <t>1154647444</t>
  </si>
  <si>
    <t>1518941160</t>
  </si>
  <si>
    <t>1962971333</t>
  </si>
  <si>
    <t>1518353226</t>
  </si>
  <si>
    <t>1093804494</t>
  </si>
  <si>
    <t>1467833087</t>
  </si>
  <si>
    <t>1396943064</t>
  </si>
  <si>
    <t>1245221860</t>
  </si>
  <si>
    <t>1457686792</t>
  </si>
  <si>
    <t>1144881962</t>
  </si>
  <si>
    <t>1346200854</t>
  </si>
  <si>
    <t>1528621950</t>
  </si>
  <si>
    <t>1699798165</t>
  </si>
  <si>
    <t>1669448627</t>
  </si>
  <si>
    <t>1033419585</t>
  </si>
  <si>
    <t>1992166888</t>
  </si>
  <si>
    <t>1083814628</t>
  </si>
  <si>
    <t>1518079888</t>
  </si>
  <si>
    <t>1801865548</t>
  </si>
  <si>
    <t>1427049808</t>
  </si>
  <si>
    <t>1942261136</t>
  </si>
  <si>
    <t>1326081514</t>
  </si>
  <si>
    <t>1598372138</t>
  </si>
  <si>
    <t>1023746468</t>
  </si>
  <si>
    <t>1528020450</t>
  </si>
  <si>
    <t>1598364473</t>
  </si>
  <si>
    <t>1972132306</t>
  </si>
  <si>
    <t>1104082411</t>
  </si>
  <si>
    <t>1932336864</t>
  </si>
  <si>
    <t>1255077202</t>
  </si>
  <si>
    <t>1457805020</t>
  </si>
  <si>
    <t>1790289064</t>
  </si>
  <si>
    <t>1275946311</t>
  </si>
  <si>
    <t>1982952909</t>
  </si>
  <si>
    <t>1356300297</t>
  </si>
  <si>
    <t>1780644674</t>
  </si>
  <si>
    <t>1538138821</t>
  </si>
  <si>
    <t>1790905669</t>
  </si>
  <si>
    <t>1790100394</t>
  </si>
  <si>
    <t>1912975871</t>
  </si>
  <si>
    <t>1174799787</t>
  </si>
  <si>
    <t>1235109430</t>
  </si>
  <si>
    <t>1831162635</t>
  </si>
  <si>
    <t>1326055195</t>
  </si>
  <si>
    <t>1821584012</t>
  </si>
  <si>
    <t>1922002658</t>
  </si>
  <si>
    <t>1124096730</t>
  </si>
  <si>
    <t>1407030737</t>
  </si>
  <si>
    <t>1043553787</t>
  </si>
  <si>
    <t>1508395559</t>
  </si>
  <si>
    <t>1699744490</t>
  </si>
  <si>
    <t>1427090133</t>
  </si>
  <si>
    <t>1497734123</t>
  </si>
  <si>
    <t>1437323128</t>
  </si>
  <si>
    <t>1972101947</t>
  </si>
  <si>
    <t>1245791508</t>
  </si>
  <si>
    <t>1093775702</t>
  </si>
  <si>
    <t>1730719113</t>
  </si>
  <si>
    <t>1821050147</t>
  </si>
  <si>
    <t>1063875656</t>
  </si>
  <si>
    <t>1144633629</t>
  </si>
  <si>
    <t>1730253006</t>
  </si>
  <si>
    <t>1174758908</t>
  </si>
  <si>
    <t>1356895676</t>
  </si>
  <si>
    <t>1841776291</t>
  </si>
  <si>
    <t>1033176862</t>
  </si>
  <si>
    <t>1326030115</t>
  </si>
  <si>
    <t>1942260542</t>
  </si>
  <si>
    <t>1265900021</t>
  </si>
  <si>
    <t>1376512939</t>
  </si>
  <si>
    <t>1558712562</t>
  </si>
  <si>
    <t>1255657334</t>
  </si>
  <si>
    <t>1255474508</t>
  </si>
  <si>
    <t>1598724700</t>
  </si>
  <si>
    <t>1093071391</t>
  </si>
  <si>
    <t>1912444795</t>
  </si>
  <si>
    <t>1316117401</t>
  </si>
  <si>
    <t>1770521114</t>
  </si>
  <si>
    <t>1760757892</t>
  </si>
  <si>
    <t>1932489333</t>
  </si>
  <si>
    <t>1730138488</t>
  </si>
  <si>
    <t>1932178639</t>
  </si>
  <si>
    <t>1740301704</t>
  </si>
  <si>
    <t>1467427203</t>
  </si>
  <si>
    <t>1649565607</t>
  </si>
  <si>
    <t>1740916279</t>
  </si>
  <si>
    <t>1700865300</t>
  </si>
  <si>
    <t>1154740884</t>
  </si>
  <si>
    <t>1568488120</t>
  </si>
  <si>
    <t>1629241062</t>
  </si>
  <si>
    <t>1326780180</t>
  </si>
  <si>
    <t>1053632760</t>
  </si>
  <si>
    <t>1407211154</t>
  </si>
  <si>
    <t>1558528638</t>
  </si>
  <si>
    <t>1730106576</t>
  </si>
  <si>
    <t>1760105225</t>
  </si>
  <si>
    <t>1710305271</t>
  </si>
  <si>
    <t>1033850029</t>
  </si>
  <si>
    <t>1497224984</t>
  </si>
  <si>
    <t>1447217138</t>
  </si>
  <si>
    <t>1750763140</t>
  </si>
  <si>
    <t>1700466604</t>
  </si>
  <si>
    <t>1841636487</t>
  </si>
  <si>
    <t>1659324218</t>
  </si>
  <si>
    <t>1447403779</t>
  </si>
  <si>
    <t>1184019432</t>
  </si>
  <si>
    <t>1003491366</t>
  </si>
  <si>
    <t>1528078458</t>
  </si>
  <si>
    <t>1700027166</t>
  </si>
  <si>
    <t>1417994666</t>
  </si>
  <si>
    <t>1922185545</t>
  </si>
  <si>
    <t>1760692032</t>
  </si>
  <si>
    <t>1154565752</t>
  </si>
  <si>
    <t>1487895660</t>
  </si>
  <si>
    <t>1326156043</t>
  </si>
  <si>
    <t>1174989313</t>
  </si>
  <si>
    <t>1255761821</t>
  </si>
  <si>
    <t>1013947803</t>
  </si>
  <si>
    <t>1669439683</t>
  </si>
  <si>
    <t>1831152388</t>
  </si>
  <si>
    <t>1710187166</t>
  </si>
  <si>
    <t>1598881252</t>
  </si>
  <si>
    <t>1922514181</t>
  </si>
  <si>
    <t>1245798842</t>
  </si>
  <si>
    <t>1700127032</t>
  </si>
  <si>
    <t>1609017714</t>
  </si>
  <si>
    <t>1710359732</t>
  </si>
  <si>
    <t>1073579538</t>
  </si>
  <si>
    <t>1659425569</t>
  </si>
  <si>
    <t>1366633091</t>
  </si>
  <si>
    <t>1992182158</t>
  </si>
  <si>
    <t>1902982481</t>
  </si>
  <si>
    <t>1386987139</t>
  </si>
  <si>
    <t>1750762324</t>
  </si>
  <si>
    <t>1861999062</t>
  </si>
  <si>
    <t>1992046957</t>
  </si>
  <si>
    <t>1740229095</t>
  </si>
  <si>
    <t>1275659146</t>
  </si>
  <si>
    <t>1154502805</t>
  </si>
  <si>
    <t>1730163429</t>
  </si>
  <si>
    <t>1366011546</t>
  </si>
  <si>
    <t>1851354641</t>
  </si>
  <si>
    <t>1841766771</t>
  </si>
  <si>
    <t>1881865269</t>
  </si>
  <si>
    <t>1447617253</t>
  </si>
  <si>
    <t>1942776885</t>
  </si>
  <si>
    <t>1437516259</t>
  </si>
  <si>
    <t>1376511543</t>
  </si>
  <si>
    <t>1699945808</t>
  </si>
  <si>
    <t>1467742106</t>
  </si>
  <si>
    <t>1669621306</t>
  </si>
  <si>
    <t>1144268764</t>
  </si>
  <si>
    <t>1497906242</t>
  </si>
  <si>
    <t>1356080865</t>
  </si>
  <si>
    <t>1326279001</t>
  </si>
  <si>
    <t>1720594062</t>
  </si>
  <si>
    <t>1245754019</t>
  </si>
  <si>
    <t>1457317364</t>
  </si>
  <si>
    <t>1609239888</t>
  </si>
  <si>
    <t>1134521636</t>
  </si>
  <si>
    <t>1457881930</t>
  </si>
  <si>
    <t>1639811219</t>
  </si>
  <si>
    <t>1548792948</t>
  </si>
  <si>
    <t>1609404516</t>
  </si>
  <si>
    <t>1568991883</t>
  </si>
  <si>
    <t>1871528638</t>
  </si>
  <si>
    <t>1376565325</t>
  </si>
  <si>
    <t>1487935037</t>
  </si>
  <si>
    <t>1710031224</t>
  </si>
  <si>
    <t>1629554449</t>
  </si>
  <si>
    <t>1497428171</t>
  </si>
  <si>
    <t>1619114048</t>
  </si>
  <si>
    <t>1891990404</t>
  </si>
  <si>
    <t>1558743393</t>
  </si>
  <si>
    <t>1912525197</t>
  </si>
  <si>
    <t>1659827111</t>
  </si>
  <si>
    <t>1831749225</t>
  </si>
  <si>
    <t>1154738805</t>
  </si>
  <si>
    <t>1194719294</t>
  </si>
  <si>
    <t>1619127057</t>
  </si>
  <si>
    <t>1366971863</t>
  </si>
  <si>
    <t>1962461749</t>
  </si>
  <si>
    <t>1881655975</t>
  </si>
  <si>
    <t>1487181558</t>
  </si>
  <si>
    <t>1366444366</t>
  </si>
  <si>
    <t>1659340180</t>
  </si>
  <si>
    <t>1497728125</t>
  </si>
  <si>
    <t>1508006693</t>
  </si>
  <si>
    <t>1487120523</t>
  </si>
  <si>
    <t>1871550376</t>
  </si>
  <si>
    <t>1558345439</t>
  </si>
  <si>
    <t>1053374488</t>
  </si>
  <si>
    <t>1962934265</t>
  </si>
  <si>
    <t>1629743422</t>
  </si>
  <si>
    <t>1760072235</t>
  </si>
  <si>
    <t>1992814933</t>
  </si>
  <si>
    <t>1003066168</t>
  </si>
  <si>
    <t>1215469689</t>
  </si>
  <si>
    <t>1104488162</t>
  </si>
  <si>
    <t>1619319779</t>
  </si>
  <si>
    <t>1548207806</t>
  </si>
  <si>
    <t>1912967423</t>
  </si>
  <si>
    <t>1528701539</t>
  </si>
  <si>
    <t>1336661081</t>
  </si>
  <si>
    <t>1023399524</t>
  </si>
  <si>
    <t>1811923436</t>
  </si>
  <si>
    <t>1255490447</t>
  </si>
  <si>
    <t>1356350185</t>
  </si>
  <si>
    <t>1619531407</t>
  </si>
  <si>
    <t>1215270434</t>
  </si>
  <si>
    <t>1811959901</t>
  </si>
  <si>
    <t>1356839997</t>
  </si>
  <si>
    <t>1801336102</t>
  </si>
  <si>
    <t>1821543778</t>
  </si>
  <si>
    <t>1982712576</t>
  </si>
  <si>
    <t>1891249504</t>
  </si>
  <si>
    <t>1295194587</t>
  </si>
  <si>
    <t>1346732963</t>
  </si>
  <si>
    <t>1972868396</t>
  </si>
  <si>
    <t>1487380085</t>
  </si>
  <si>
    <t>1225064306</t>
  </si>
  <si>
    <t>1851851067</t>
  </si>
  <si>
    <t>1851775480</t>
  </si>
  <si>
    <t>1689076432</t>
  </si>
  <si>
    <t>1568098812</t>
  </si>
  <si>
    <t>1023379955</t>
  </si>
  <si>
    <t>1932322203</t>
  </si>
  <si>
    <t>1114413077</t>
  </si>
  <si>
    <t>1366434532</t>
  </si>
  <si>
    <t>1750841201</t>
  </si>
  <si>
    <t>1295129906</t>
  </si>
  <si>
    <t>1699796326</t>
  </si>
  <si>
    <t>1114574910</t>
  </si>
  <si>
    <t>1083377741</t>
  </si>
  <si>
    <t>1174124259</t>
  </si>
  <si>
    <t>1225434970</t>
  </si>
  <si>
    <t>1720610900</t>
  </si>
  <si>
    <t>1346658507</t>
  </si>
  <si>
    <t>1720585326</t>
  </si>
  <si>
    <t>1356303606</t>
  </si>
  <si>
    <t>1154384675</t>
  </si>
  <si>
    <t>1750607248</t>
  </si>
  <si>
    <t>1225049927</t>
  </si>
  <si>
    <t>1770990467</t>
  </si>
  <si>
    <t>1447210984</t>
  </si>
  <si>
    <t>1700335551</t>
  </si>
  <si>
    <t>1992148050</t>
  </si>
  <si>
    <t>1275597957</t>
  </si>
  <si>
    <t>1619946282</t>
  </si>
  <si>
    <t>1508156613</t>
  </si>
  <si>
    <t>1760130587</t>
  </si>
  <si>
    <t>1003100900</t>
  </si>
  <si>
    <t>1316257892</t>
  </si>
  <si>
    <t>1609243385</t>
  </si>
  <si>
    <t>1760776793</t>
  </si>
  <si>
    <t>1679683924</t>
  </si>
  <si>
    <t>1013364553</t>
  </si>
  <si>
    <t>1790922755</t>
  </si>
  <si>
    <t>1467667774</t>
  </si>
  <si>
    <t>1902533532</t>
  </si>
  <si>
    <t>1801539721</t>
  </si>
  <si>
    <t>1750429395</t>
  </si>
  <si>
    <t>1497928337</t>
  </si>
  <si>
    <t>1710099007</t>
  </si>
  <si>
    <t>1922470152</t>
  </si>
  <si>
    <t>1013546456</t>
  </si>
  <si>
    <t>1659594323</t>
  </si>
  <si>
    <t>1376119016</t>
  </si>
  <si>
    <t>1811506470</t>
  </si>
  <si>
    <t>1689086464</t>
  </si>
  <si>
    <t>1790237071</t>
  </si>
  <si>
    <t>1902869498</t>
  </si>
  <si>
    <t>1639227135</t>
  </si>
  <si>
    <t>1912980582</t>
  </si>
  <si>
    <t>1255650826</t>
  </si>
  <si>
    <t>1235671017</t>
  </si>
  <si>
    <t>1841716412</t>
  </si>
  <si>
    <t>1750743159</t>
  </si>
  <si>
    <t>1093230088</t>
  </si>
  <si>
    <t>1003866369</t>
  </si>
  <si>
    <t>1710942974</t>
  </si>
  <si>
    <t>1881943223</t>
  </si>
  <si>
    <t>1902076706</t>
  </si>
  <si>
    <t>1285734376</t>
  </si>
  <si>
    <t>1811956766</t>
  </si>
  <si>
    <t>1750340261</t>
  </si>
  <si>
    <t>1447211875</t>
  </si>
  <si>
    <t>1982667325</t>
  </si>
  <si>
    <t>1548220007</t>
  </si>
  <si>
    <t>1326307760</t>
  </si>
  <si>
    <t>1538378591</t>
  </si>
  <si>
    <t>1497132625</t>
  </si>
  <si>
    <t>1184602187</t>
  </si>
  <si>
    <t>1235190497</t>
  </si>
  <si>
    <t>1205591104</t>
  </si>
  <si>
    <t>1619296563</t>
  </si>
  <si>
    <t>1043244213</t>
  </si>
  <si>
    <t>1215062062</t>
  </si>
  <si>
    <t>1578670956</t>
  </si>
  <si>
    <t>1598042772</t>
  </si>
  <si>
    <t>1649445917</t>
  </si>
  <si>
    <t>1699254490</t>
  </si>
  <si>
    <t>1952361958</t>
  </si>
  <si>
    <t>1902867492</t>
  </si>
  <si>
    <t>1750057428</t>
  </si>
  <si>
    <t>1265532394</t>
  </si>
  <si>
    <t>1700833720</t>
  </si>
  <si>
    <t>1306455472</t>
  </si>
  <si>
    <t>1205895414</t>
  </si>
  <si>
    <t>1497040026</t>
  </si>
  <si>
    <t>1831367259</t>
  </si>
  <si>
    <t>1780861476</t>
  </si>
  <si>
    <t>1588668537</t>
  </si>
  <si>
    <t>1952963670</t>
  </si>
  <si>
    <t>1932185907</t>
  </si>
  <si>
    <t>1174040919</t>
  </si>
  <si>
    <t>1114038411</t>
  </si>
  <si>
    <t>1487605085</t>
  </si>
  <si>
    <t>1538472048</t>
  </si>
  <si>
    <t>1467712182</t>
  </si>
  <si>
    <t>1871948588</t>
  </si>
  <si>
    <t>1053373357</t>
  </si>
  <si>
    <t>1568780542</t>
  </si>
  <si>
    <t>1275901316</t>
  </si>
  <si>
    <t>1558406769</t>
  </si>
  <si>
    <t>1457539520</t>
  </si>
  <si>
    <t>1619920758</t>
  </si>
  <si>
    <t>1205596699</t>
  </si>
  <si>
    <t>1659330868</t>
  </si>
  <si>
    <t>1164519955</t>
  </si>
  <si>
    <t>1306011416</t>
  </si>
  <si>
    <t>1588626824</t>
  </si>
  <si>
    <t>1366488587</t>
  </si>
  <si>
    <t>1407367360</t>
  </si>
  <si>
    <t>1053374462</t>
  </si>
  <si>
    <t>1386990091</t>
  </si>
  <si>
    <t>1053523613</t>
  </si>
  <si>
    <t>1033353891</t>
  </si>
  <si>
    <t>1942664024</t>
  </si>
  <si>
    <t>1770744880</t>
  </si>
  <si>
    <t>1215211362</t>
  </si>
  <si>
    <t>1518048842</t>
  </si>
  <si>
    <t>1497035786</t>
  </si>
  <si>
    <t>1144710906</t>
  </si>
  <si>
    <t>1902833833</t>
  </si>
  <si>
    <t>1477864304</t>
  </si>
  <si>
    <t>1669817649</t>
  </si>
  <si>
    <t>1073809513</t>
  </si>
  <si>
    <t>1700363637</t>
  </si>
  <si>
    <t>1124098181</t>
  </si>
  <si>
    <t>1255608733</t>
  </si>
  <si>
    <t>1942697784</t>
  </si>
  <si>
    <t>1326094640</t>
  </si>
  <si>
    <t>1083147128</t>
  </si>
  <si>
    <t>1386606689</t>
  </si>
  <si>
    <t>1861870776</t>
  </si>
  <si>
    <t>1629031687</t>
  </si>
  <si>
    <t>1861471658</t>
  </si>
  <si>
    <t>1437252012</t>
  </si>
  <si>
    <t>1063801165</t>
  </si>
  <si>
    <t>1508420902</t>
  </si>
  <si>
    <t>1366405367</t>
  </si>
  <si>
    <t>1356607725</t>
  </si>
  <si>
    <t>1790765600</t>
  </si>
  <si>
    <t>1609120146</t>
  </si>
  <si>
    <t>1851903124</t>
  </si>
  <si>
    <t>1346325487</t>
  </si>
  <si>
    <t>1437498466</t>
  </si>
  <si>
    <t>1457554735</t>
  </si>
  <si>
    <t>1306223532</t>
  </si>
  <si>
    <t>1255342242</t>
  </si>
  <si>
    <t>1225341175</t>
  </si>
  <si>
    <t>1154851970</t>
  </si>
  <si>
    <t>1154570323</t>
  </si>
  <si>
    <t>1972757078</t>
  </si>
  <si>
    <t>1639556392</t>
  </si>
  <si>
    <t>1659758308</t>
  </si>
  <si>
    <t>1750696936</t>
  </si>
  <si>
    <t>1437579216</t>
  </si>
  <si>
    <t>1114285319</t>
  </si>
  <si>
    <t>1285670836</t>
  </si>
  <si>
    <t>1487617205</t>
  </si>
  <si>
    <t>1003472010</t>
  </si>
  <si>
    <t>1255825535</t>
  </si>
  <si>
    <t>1477053361</t>
  </si>
  <si>
    <t>1104852185</t>
  </si>
  <si>
    <t>1801239249</t>
  </si>
  <si>
    <t>1609853415</t>
  </si>
  <si>
    <t>1538774633</t>
  </si>
  <si>
    <t>1760968218</t>
  </si>
  <si>
    <t>1740369602</t>
  </si>
  <si>
    <t>1932465093</t>
  </si>
  <si>
    <t>1508204140</t>
  </si>
  <si>
    <t>1285067694</t>
  </si>
  <si>
    <t>1770735581</t>
  </si>
  <si>
    <t>1184042632</t>
  </si>
  <si>
    <t>1487077434</t>
  </si>
  <si>
    <t>1316258049</t>
  </si>
  <si>
    <t>1083652754</t>
  </si>
  <si>
    <t>1396167672</t>
  </si>
  <si>
    <t>1457703142</t>
  </si>
  <si>
    <t>1548604754</t>
  </si>
  <si>
    <t>1174138275</t>
  </si>
  <si>
    <t>1053558247</t>
  </si>
  <si>
    <t>1821075649</t>
  </si>
  <si>
    <t>1417464652</t>
  </si>
  <si>
    <t>1063002038</t>
  </si>
  <si>
    <t>1699065946</t>
  </si>
  <si>
    <t>1710531389</t>
  </si>
  <si>
    <t>1215997135</t>
  </si>
  <si>
    <t>1174963706</t>
  </si>
  <si>
    <t>1225299449</t>
  </si>
  <si>
    <t>1508259144</t>
  </si>
  <si>
    <t>1447610241</t>
  </si>
  <si>
    <t>1497804496</t>
  </si>
  <si>
    <t>1013183516</t>
  </si>
  <si>
    <t>1538125158</t>
  </si>
  <si>
    <t>1245234269</t>
  </si>
  <si>
    <t>1710110853</t>
  </si>
  <si>
    <t>1790722007</t>
  </si>
  <si>
    <t>1619556875</t>
  </si>
  <si>
    <t>1467517300</t>
  </si>
  <si>
    <t>1346398856</t>
  </si>
  <si>
    <t>1831727874</t>
  </si>
  <si>
    <t>1306124821</t>
  </si>
  <si>
    <t>1568630986</t>
  </si>
  <si>
    <t>1689084584</t>
  </si>
  <si>
    <t>1851828545</t>
  </si>
  <si>
    <t>1851368211</t>
  </si>
  <si>
    <t>1043459290</t>
  </si>
  <si>
    <t>1033553987</t>
  </si>
  <si>
    <t>1033705736</t>
  </si>
  <si>
    <t>1568069359</t>
  </si>
  <si>
    <t>1255374450</t>
  </si>
  <si>
    <t>1679655179</t>
  </si>
  <si>
    <t>1356741599</t>
  </si>
  <si>
    <t>1912110750</t>
  </si>
  <si>
    <t>1164714911</t>
  </si>
  <si>
    <t>1689124042</t>
  </si>
  <si>
    <t>1154382166</t>
  </si>
  <si>
    <t>1467170829</t>
  </si>
  <si>
    <t>1558302372</t>
  </si>
  <si>
    <t>1336127042</t>
  </si>
  <si>
    <t>1043292253</t>
  </si>
  <si>
    <t>1932532165</t>
  </si>
  <si>
    <t>1396989166</t>
  </si>
  <si>
    <t>1215676127</t>
  </si>
  <si>
    <t>1033151683</t>
  </si>
  <si>
    <t>1700416468</t>
  </si>
  <si>
    <t>1437103413</t>
  </si>
  <si>
    <t>1093273260</t>
  </si>
  <si>
    <t>1619939857</t>
  </si>
  <si>
    <t>1659536019</t>
  </si>
  <si>
    <t>1124597158</t>
  </si>
  <si>
    <t>1255479879</t>
  </si>
  <si>
    <t>1821213562</t>
  </si>
  <si>
    <t>1982134342</t>
  </si>
  <si>
    <t>1548436306</t>
  </si>
  <si>
    <t>1730381153</t>
  </si>
  <si>
    <t>1841381910</t>
  </si>
  <si>
    <t>1538164363</t>
  </si>
  <si>
    <t>1447565890</t>
  </si>
  <si>
    <t>1760466130</t>
  </si>
  <si>
    <t>1619401130</t>
  </si>
  <si>
    <t>1215258462</t>
  </si>
  <si>
    <t>1073548459</t>
  </si>
  <si>
    <t>1336129972</t>
  </si>
  <si>
    <t>1245218759</t>
  </si>
  <si>
    <t>1124237284</t>
  </si>
  <si>
    <t>1326071101</t>
  </si>
  <si>
    <t>1144422544</t>
  </si>
  <si>
    <t>1700047057</t>
  </si>
  <si>
    <t>1447787627</t>
  </si>
  <si>
    <t>1871572883</t>
  </si>
  <si>
    <t>1922639392</t>
  </si>
  <si>
    <t>1336439504</t>
  </si>
  <si>
    <t>1164471108</t>
  </si>
  <si>
    <t>1851686257</t>
  </si>
  <si>
    <t>1881915403</t>
  </si>
  <si>
    <t>1114450921</t>
  </si>
  <si>
    <t>1518490325</t>
  </si>
  <si>
    <t>1467511493</t>
  </si>
  <si>
    <t>1952533077</t>
  </si>
  <si>
    <t>1326640756</t>
  </si>
  <si>
    <t>1932160496</t>
  </si>
  <si>
    <t>1699729574</t>
  </si>
  <si>
    <t>1720040900</t>
  </si>
  <si>
    <t>1710379862</t>
  </si>
  <si>
    <t>1154494029</t>
  </si>
  <si>
    <t>1558840470</t>
  </si>
  <si>
    <t>1518220763</t>
  </si>
  <si>
    <t>1013977644</t>
  </si>
  <si>
    <t>1669438610</t>
  </si>
  <si>
    <t>1255397196</t>
  </si>
  <si>
    <t>1750735122</t>
  </si>
  <si>
    <t>1689620791</t>
  </si>
  <si>
    <t>1457642993</t>
  </si>
  <si>
    <t>1063932432</t>
  </si>
  <si>
    <t>1932636909</t>
  </si>
  <si>
    <t>1780641688</t>
  </si>
  <si>
    <t>1104258854</t>
  </si>
  <si>
    <t>1821121088</t>
  </si>
  <si>
    <t>1447265194</t>
  </si>
  <si>
    <t>1427192459</t>
  </si>
  <si>
    <t>1841408200</t>
  </si>
  <si>
    <t>1336226257</t>
  </si>
  <si>
    <t>1003295726</t>
  </si>
  <si>
    <t>1477002632</t>
  </si>
  <si>
    <t>1063968394</t>
  </si>
  <si>
    <t>1972723559</t>
  </si>
  <si>
    <t>1356374136</t>
  </si>
  <si>
    <t>1598722308</t>
  </si>
  <si>
    <t>1447424239</t>
  </si>
  <si>
    <t>1235236530</t>
  </si>
  <si>
    <t>1457396921</t>
  </si>
  <si>
    <t>1366490062</t>
  </si>
  <si>
    <t>1013403641</t>
  </si>
  <si>
    <t>1134864044</t>
  </si>
  <si>
    <t>1427719467</t>
  </si>
  <si>
    <t>1578674081</t>
  </si>
  <si>
    <t>1760891626</t>
  </si>
  <si>
    <t>1629495346</t>
  </si>
  <si>
    <t>1881137982</t>
  </si>
  <si>
    <t>1336313436</t>
  </si>
  <si>
    <t>1609872159</t>
  </si>
  <si>
    <t>1952652810</t>
  </si>
  <si>
    <t>1144630377</t>
  </si>
  <si>
    <t>1912133661</t>
  </si>
  <si>
    <t>1689171894</t>
  </si>
  <si>
    <t>1205147295</t>
  </si>
  <si>
    <t>1134189095</t>
  </si>
  <si>
    <t>1912075573</t>
  </si>
  <si>
    <t>1437166246</t>
  </si>
  <si>
    <t>1285672949</t>
  </si>
  <si>
    <t>1548815160</t>
  </si>
  <si>
    <t>1629372909</t>
  </si>
  <si>
    <t>1811175193</t>
  </si>
  <si>
    <t>1477864114</t>
  </si>
  <si>
    <t>1851342778</t>
  </si>
  <si>
    <t>1093704900</t>
  </si>
  <si>
    <t>1003894460</t>
  </si>
  <si>
    <t>1619448487</t>
  </si>
  <si>
    <t>1417918590</t>
  </si>
  <si>
    <t>1073904496</t>
  </si>
  <si>
    <t>1124251418</t>
  </si>
  <si>
    <t>1871120089</t>
  </si>
  <si>
    <t>1346953742</t>
  </si>
  <si>
    <t>1235532771</t>
  </si>
  <si>
    <t>1619236098</t>
  </si>
  <si>
    <t>1821143645</t>
  </si>
  <si>
    <t>1407817034</t>
  </si>
  <si>
    <t>1710419395</t>
  </si>
  <si>
    <t>1578528675</t>
  </si>
  <si>
    <t>1144702119</t>
  </si>
  <si>
    <t>1295768554</t>
  </si>
  <si>
    <t>1093774549</t>
  </si>
  <si>
    <t>1003862756</t>
  </si>
  <si>
    <t>1710157631</t>
  </si>
  <si>
    <t>1801871876</t>
  </si>
  <si>
    <t>1215386628</t>
  </si>
  <si>
    <t>1831158781</t>
  </si>
  <si>
    <t>1437388378</t>
  </si>
  <si>
    <t>1164689667</t>
  </si>
  <si>
    <t>1346631280</t>
  </si>
  <si>
    <t>1497303911</t>
  </si>
  <si>
    <t>1679767016</t>
  </si>
  <si>
    <t>1689964652</t>
  </si>
  <si>
    <t>1891085106</t>
  </si>
  <si>
    <t>1285665174</t>
  </si>
  <si>
    <t>1043645690</t>
  </si>
  <si>
    <t>1437143955</t>
  </si>
  <si>
    <t>1760004113</t>
  </si>
  <si>
    <t>1558353698</t>
  </si>
  <si>
    <t>1720022668</t>
  </si>
  <si>
    <t>1356579023</t>
  </si>
  <si>
    <t>1164419644</t>
  </si>
  <si>
    <t>1316326549</t>
  </si>
  <si>
    <t>1285959213</t>
  </si>
  <si>
    <t>1114935368</t>
  </si>
  <si>
    <t>1588184634</t>
  </si>
  <si>
    <t>1609300300</t>
  </si>
  <si>
    <t>1487375507</t>
  </si>
  <si>
    <t>1568768877</t>
  </si>
  <si>
    <t>1093065823</t>
  </si>
  <si>
    <t>1164994083</t>
  </si>
  <si>
    <t>1306209549</t>
  </si>
  <si>
    <t>1316208382</t>
  </si>
  <si>
    <t>1326452244</t>
  </si>
  <si>
    <t>1619936804</t>
  </si>
  <si>
    <t>1285607390</t>
  </si>
  <si>
    <t>1437203429</t>
  </si>
  <si>
    <t>1679099816</t>
  </si>
  <si>
    <t>1265488175</t>
  </si>
  <si>
    <t>1588649495</t>
  </si>
  <si>
    <t>1790027720</t>
  </si>
  <si>
    <t>1215126503</t>
  </si>
  <si>
    <t>1467744326</t>
  </si>
  <si>
    <t>1962841023</t>
  </si>
  <si>
    <t>1053622308</t>
  </si>
  <si>
    <t>1922012095</t>
  </si>
  <si>
    <t>1730198151</t>
  </si>
  <si>
    <t>1831330851</t>
  </si>
  <si>
    <t>1710116918</t>
  </si>
  <si>
    <t>1023038981</t>
  </si>
  <si>
    <t>1457588147</t>
  </si>
  <si>
    <t>1427347004</t>
  </si>
  <si>
    <t>1609402791</t>
  </si>
  <si>
    <t>1881717973</t>
  </si>
  <si>
    <t>1275600231</t>
  </si>
  <si>
    <t>1205809308</t>
  </si>
  <si>
    <t>1255077830</t>
  </si>
  <si>
    <t>1821323643</t>
  </si>
  <si>
    <t>1366849788</t>
  </si>
  <si>
    <t>1689936916</t>
  </si>
  <si>
    <t>1043272230</t>
  </si>
  <si>
    <t>1528688330</t>
  </si>
  <si>
    <t>1184674301</t>
  </si>
  <si>
    <t>1679506604</t>
  </si>
  <si>
    <t>1124140165</t>
  </si>
  <si>
    <t>1326005224</t>
  </si>
  <si>
    <t>1225425432</t>
  </si>
  <si>
    <t>1689670150</t>
  </si>
  <si>
    <t>1184917536</t>
  </si>
  <si>
    <t>1992768725</t>
  </si>
  <si>
    <t>1285945691</t>
  </si>
  <si>
    <t>1134729486</t>
  </si>
  <si>
    <t>1093774895</t>
  </si>
  <si>
    <t>1417477944</t>
  </si>
  <si>
    <t>1447316153</t>
  </si>
  <si>
    <t>1831154814</t>
  </si>
  <si>
    <t>1720212467</t>
  </si>
  <si>
    <t>1457946816</t>
  </si>
  <si>
    <t>1013636315</t>
  </si>
  <si>
    <t>1417576778</t>
  </si>
  <si>
    <t>1386994309</t>
  </si>
  <si>
    <t>1295911238</t>
  </si>
  <si>
    <t>1891199378</t>
  </si>
  <si>
    <t>1598428872</t>
  </si>
  <si>
    <t>1881110310</t>
  </si>
  <si>
    <t>1063802155</t>
  </si>
  <si>
    <t>1346477171</t>
  </si>
  <si>
    <t>1184146102</t>
  </si>
  <si>
    <t>1134524242</t>
  </si>
  <si>
    <t>1700360963</t>
  </si>
  <si>
    <t>1013242536</t>
  </si>
  <si>
    <t>1417493008</t>
  </si>
  <si>
    <t>1790086411</t>
  </si>
  <si>
    <t>1629615976</t>
  </si>
  <si>
    <t>1558650440</t>
  </si>
  <si>
    <t>1073556593</t>
  </si>
  <si>
    <t>1801215470</t>
  </si>
  <si>
    <t>1437274024</t>
  </si>
  <si>
    <t>1326114265</t>
  </si>
  <si>
    <t>1043302706</t>
  </si>
  <si>
    <t>1962464073</t>
  </si>
  <si>
    <t>1801837349</t>
  </si>
  <si>
    <t>1295710812</t>
  </si>
  <si>
    <t>1174582092</t>
  </si>
  <si>
    <t>1871883157</t>
  </si>
  <si>
    <t>1588982482</t>
  </si>
  <si>
    <t>1164465506</t>
  </si>
  <si>
    <t>1821625054</t>
  </si>
  <si>
    <t>1295787125</t>
  </si>
  <si>
    <t>1104215417</t>
  </si>
  <si>
    <t>1164695581</t>
  </si>
  <si>
    <t>1376502583</t>
  </si>
  <si>
    <t>1437386026</t>
  </si>
  <si>
    <t>1770743858</t>
  </si>
  <si>
    <t>1467610634</t>
  </si>
  <si>
    <t>1326554445</t>
  </si>
  <si>
    <t>1811932858</t>
  </si>
  <si>
    <t>1821450826</t>
  </si>
  <si>
    <t>1376706440</t>
  </si>
  <si>
    <t>1902259872</t>
  </si>
  <si>
    <t>1538124524</t>
  </si>
  <si>
    <t>1316342363</t>
  </si>
  <si>
    <t>1134145105</t>
  </si>
  <si>
    <t>1750332649</t>
  </si>
  <si>
    <t>1578058038</t>
  </si>
  <si>
    <t>1962690065</t>
  </si>
  <si>
    <t>1164463105</t>
  </si>
  <si>
    <t>1033562137</t>
  </si>
  <si>
    <t>1710529003</t>
  </si>
  <si>
    <t>1699899732</t>
  </si>
  <si>
    <t>1871989152</t>
  </si>
  <si>
    <t>1881853604</t>
  </si>
  <si>
    <t>1619109410</t>
  </si>
  <si>
    <t>1225627110</t>
  </si>
  <si>
    <t>1619424777</t>
  </si>
  <si>
    <t>1811341399</t>
  </si>
  <si>
    <t>1811424179</t>
  </si>
  <si>
    <t>1154331320</t>
  </si>
  <si>
    <t>1952858136</t>
  </si>
  <si>
    <t>1730345067</t>
  </si>
  <si>
    <t>1184391187</t>
  </si>
  <si>
    <t>1366842734</t>
  </si>
  <si>
    <t>1063999225</t>
  </si>
  <si>
    <t>1184855025</t>
  </si>
  <si>
    <t>1356646111</t>
  </si>
  <si>
    <t>1770565194</t>
  </si>
  <si>
    <t>1659452902</t>
  </si>
  <si>
    <t>1043298854</t>
  </si>
  <si>
    <t>1720115876</t>
  </si>
  <si>
    <t>1518987668</t>
  </si>
  <si>
    <t>1639708076</t>
  </si>
  <si>
    <t>1215246533</t>
  </si>
  <si>
    <t>1386766111</t>
  </si>
  <si>
    <t>1831143791</t>
  </si>
  <si>
    <t>1063599181</t>
  </si>
  <si>
    <t>1689633653</t>
  </si>
  <si>
    <t>1568732428</t>
  </si>
  <si>
    <t>1811977887</t>
  </si>
  <si>
    <t>1104981778</t>
  </si>
  <si>
    <t>1851824163</t>
  </si>
  <si>
    <t>1689637241</t>
  </si>
  <si>
    <t>1851456610</t>
  </si>
  <si>
    <t>1174582803</t>
  </si>
  <si>
    <t>1801098918</t>
  </si>
  <si>
    <t>1346523685</t>
  </si>
  <si>
    <t>1780604835</t>
  </si>
  <si>
    <t>1053584789</t>
  </si>
  <si>
    <t>1013093061</t>
  </si>
  <si>
    <t>1164651600</t>
  </si>
  <si>
    <t>1245287259</t>
  </si>
  <si>
    <t>1447411772</t>
  </si>
  <si>
    <t>1609307792</t>
  </si>
  <si>
    <t>1285800631</t>
  </si>
  <si>
    <t>1881085389</t>
  </si>
  <si>
    <t>1518039403</t>
  </si>
  <si>
    <t>1265494421</t>
  </si>
  <si>
    <t>1518621580</t>
  </si>
  <si>
    <t>1245592013</t>
  </si>
  <si>
    <t>1073590055</t>
  </si>
  <si>
    <t>1669586491</t>
  </si>
  <si>
    <t>1114561065</t>
  </si>
  <si>
    <t>1033656335</t>
  </si>
  <si>
    <t>1427160712</t>
  </si>
  <si>
    <t>1497974307</t>
  </si>
  <si>
    <t>1285083899</t>
  </si>
  <si>
    <t>1609259142</t>
  </si>
  <si>
    <t>1215683180</t>
  </si>
  <si>
    <t>1780083063</t>
  </si>
  <si>
    <t>1548444896</t>
  </si>
  <si>
    <t>1023782497</t>
  </si>
  <si>
    <t>1225269707</t>
  </si>
  <si>
    <t>1366971988</t>
  </si>
  <si>
    <t>1326027954</t>
  </si>
  <si>
    <t>1568421980</t>
  </si>
  <si>
    <t>1255590063</t>
  </si>
  <si>
    <t>1477078525</t>
  </si>
  <si>
    <t>1134155260</t>
  </si>
  <si>
    <t>1407376825</t>
  </si>
  <si>
    <t>1659097186</t>
  </si>
  <si>
    <t>1336212810</t>
  </si>
  <si>
    <t>1376614891</t>
  </si>
  <si>
    <t>1700172905</t>
  </si>
  <si>
    <t>1821051996</t>
  </si>
  <si>
    <t>1750758645</t>
  </si>
  <si>
    <t>1255930202</t>
  </si>
  <si>
    <t>1114168754</t>
  </si>
  <si>
    <t>1073625752</t>
  </si>
  <si>
    <t>1598100950</t>
  </si>
  <si>
    <t>1952302085</t>
  </si>
  <si>
    <t>1164614350</t>
  </si>
  <si>
    <t>1275629172</t>
  </si>
  <si>
    <t>1093912743</t>
  </si>
  <si>
    <t>1851563787</t>
  </si>
  <si>
    <t>1700457249</t>
  </si>
  <si>
    <t>1689845638</t>
  </si>
  <si>
    <t>1336355049</t>
  </si>
  <si>
    <t>1285999409</t>
  </si>
  <si>
    <t>1710982632</t>
  </si>
  <si>
    <t>1578555082</t>
  </si>
  <si>
    <t>1275761827</t>
  </si>
  <si>
    <t>1003189507</t>
  </si>
  <si>
    <t>1043394455</t>
  </si>
  <si>
    <t>1932356011</t>
  </si>
  <si>
    <t>1295289064</t>
  </si>
  <si>
    <t>1306425400</t>
  </si>
  <si>
    <t>1447571187</t>
  </si>
  <si>
    <t>1629043377</t>
  </si>
  <si>
    <t>1164417606</t>
  </si>
  <si>
    <t>1679916423</t>
  </si>
  <si>
    <t>1033179767</t>
  </si>
  <si>
    <t>1154039865</t>
  </si>
  <si>
    <t>1245290329</t>
  </si>
  <si>
    <t>1831168236</t>
  </si>
  <si>
    <t>1376818757</t>
  </si>
  <si>
    <t>1144866849</t>
  </si>
  <si>
    <t>1922273978</t>
  </si>
  <si>
    <t>1821186768</t>
  </si>
  <si>
    <t>1073129300</t>
  </si>
  <si>
    <t>1487787610</t>
  </si>
  <si>
    <t>1194148692</t>
  </si>
  <si>
    <t>1720456577</t>
  </si>
  <si>
    <t>1447446497</t>
  </si>
  <si>
    <t>1285664409</t>
  </si>
  <si>
    <t>1407387723</t>
  </si>
  <si>
    <t>1144482639</t>
  </si>
  <si>
    <t>1942323522</t>
  </si>
  <si>
    <t>1700994712</t>
  </si>
  <si>
    <t>1679211544</t>
  </si>
  <si>
    <t>1720557390</t>
  </si>
  <si>
    <t>1699206631</t>
  </si>
  <si>
    <t>1194192401</t>
  </si>
  <si>
    <t>1164176566</t>
  </si>
  <si>
    <t>1306895099</t>
  </si>
  <si>
    <t>1477004588</t>
  </si>
  <si>
    <t>1982742870</t>
  </si>
  <si>
    <t>1730491697</t>
  </si>
  <si>
    <t>1386134369</t>
  </si>
  <si>
    <t>1134872591</t>
  </si>
  <si>
    <t>1710541016</t>
  </si>
  <si>
    <t>1235762709</t>
  </si>
  <si>
    <t>1386695872</t>
  </si>
  <si>
    <t>1205806288</t>
  </si>
  <si>
    <t>1972047298</t>
  </si>
  <si>
    <t>1295714954</t>
  </si>
  <si>
    <t>1821291287</t>
  </si>
  <si>
    <t>1497714232</t>
  </si>
  <si>
    <t>1508348244</t>
  </si>
  <si>
    <t>1457383374</t>
  </si>
  <si>
    <t>1235559147</t>
  </si>
  <si>
    <t>1447603113</t>
  </si>
  <si>
    <t>1164688479</t>
  </si>
  <si>
    <t>1487077566</t>
  </si>
  <si>
    <t>1417258179</t>
  </si>
  <si>
    <t>1124210885</t>
  </si>
  <si>
    <t>1598270464</t>
  </si>
  <si>
    <t>1982659272</t>
  </si>
  <si>
    <t>1023425402</t>
  </si>
  <si>
    <t>1427012145</t>
  </si>
  <si>
    <t>1992014682</t>
  </si>
  <si>
    <t>1932205861</t>
  </si>
  <si>
    <t>1821506106</t>
  </si>
  <si>
    <t>1124213079</t>
  </si>
  <si>
    <t>1043354095</t>
  </si>
  <si>
    <t>1598437634</t>
  </si>
  <si>
    <t>1992758593</t>
  </si>
  <si>
    <t>1205220449</t>
  </si>
  <si>
    <t>1558523944</t>
  </si>
  <si>
    <t>1225744485</t>
  </si>
  <si>
    <t>1922401355</t>
  </si>
  <si>
    <t>1902944614</t>
  </si>
  <si>
    <t>1700142312</t>
  </si>
  <si>
    <t>1376553164</t>
  </si>
  <si>
    <t>1205153830</t>
  </si>
  <si>
    <t>1770571457</t>
  </si>
  <si>
    <t>1750933008</t>
  </si>
  <si>
    <t>1760906010</t>
  </si>
  <si>
    <t>1629478219</t>
  </si>
  <si>
    <t>1306807458</t>
  </si>
  <si>
    <t>1457085896</t>
  </si>
  <si>
    <t>1629209689</t>
  </si>
  <si>
    <t>1568541159</t>
  </si>
  <si>
    <t>1689143414</t>
  </si>
  <si>
    <t>1922493618</t>
  </si>
  <si>
    <t>1992265474</t>
  </si>
  <si>
    <t>1063925584</t>
  </si>
  <si>
    <t>1225269574</t>
  </si>
  <si>
    <t>1477009264</t>
  </si>
  <si>
    <t>1710249891</t>
  </si>
  <si>
    <t>1730120445</t>
  </si>
  <si>
    <t>1538546940</t>
  </si>
  <si>
    <t>1942220991</t>
  </si>
  <si>
    <t>1356320105</t>
  </si>
  <si>
    <t>1689600595</t>
  </si>
  <si>
    <t>1659689909</t>
  </si>
  <si>
    <t>1831416577</t>
  </si>
  <si>
    <t>1942534151</t>
  </si>
  <si>
    <t>1346594090</t>
  </si>
  <si>
    <t>1457329153</t>
  </si>
  <si>
    <t>1902242738</t>
  </si>
  <si>
    <t>1043537855</t>
  </si>
  <si>
    <t>1972582732</t>
  </si>
  <si>
    <t>1588820161</t>
  </si>
  <si>
    <t>1932840964</t>
  </si>
  <si>
    <t>1649713124</t>
  </si>
  <si>
    <t>1649336975</t>
  </si>
  <si>
    <t>1447442702</t>
  </si>
  <si>
    <t>1548369606</t>
  </si>
  <si>
    <t>1053783340</t>
  </si>
  <si>
    <t>1508106873</t>
  </si>
  <si>
    <t>1982653978</t>
  </si>
  <si>
    <t>1972824290</t>
  </si>
  <si>
    <t>1881808988</t>
  </si>
  <si>
    <t>1801415906</t>
  </si>
  <si>
    <t>1629667878</t>
  </si>
  <si>
    <t>1275592958</t>
  </si>
  <si>
    <t>1336573419</t>
  </si>
  <si>
    <t>1497721138</t>
  </si>
  <si>
    <t>1700534823</t>
  </si>
  <si>
    <t>1841289642</t>
  </si>
  <si>
    <t>1558718338</t>
  </si>
  <si>
    <t>1326483132</t>
  </si>
  <si>
    <t>1083077275</t>
  </si>
  <si>
    <t>1992250104</t>
  </si>
  <si>
    <t>1568704286</t>
  </si>
  <si>
    <t>1679220040</t>
  </si>
  <si>
    <t>1861547713</t>
  </si>
  <si>
    <t>1255603015</t>
  </si>
  <si>
    <t>1720057078</t>
  </si>
  <si>
    <t>1639330533</t>
  </si>
  <si>
    <t>1225398498</t>
  </si>
  <si>
    <t>1669107553</t>
  </si>
  <si>
    <t>1114018298</t>
  </si>
  <si>
    <t>1285372821</t>
  </si>
  <si>
    <t>1134702939</t>
  </si>
  <si>
    <t>1740747286</t>
  </si>
  <si>
    <t>1689923484</t>
  </si>
  <si>
    <t>1437781333</t>
  </si>
  <si>
    <t>1912935800</t>
  </si>
  <si>
    <t>1790096048</t>
  </si>
  <si>
    <t>1861783193</t>
  </si>
  <si>
    <t>1811249295</t>
  </si>
  <si>
    <t>1396114328</t>
  </si>
  <si>
    <t>1497098297</t>
  </si>
  <si>
    <t>1982761987</t>
  </si>
  <si>
    <t>1245657816</t>
  </si>
  <si>
    <t>1104018068</t>
  </si>
  <si>
    <t>1215371471</t>
  </si>
  <si>
    <t>1326305996</t>
  </si>
  <si>
    <t>1699898171</t>
  </si>
  <si>
    <t>1306911821</t>
  </si>
  <si>
    <t>1629446588</t>
  </si>
  <si>
    <t>1578856712</t>
  </si>
  <si>
    <t>1265627822</t>
  </si>
  <si>
    <t>1851352033</t>
  </si>
  <si>
    <t>1497792857</t>
  </si>
  <si>
    <t>1154687671</t>
  </si>
  <si>
    <t>1952537862</t>
  </si>
  <si>
    <t>1538325345</t>
  </si>
  <si>
    <t>1538188511</t>
  </si>
  <si>
    <t>1578755740</t>
  </si>
  <si>
    <t>1063617348</t>
  </si>
  <si>
    <t>1003255472</t>
  </si>
  <si>
    <t>1598109175</t>
  </si>
  <si>
    <t>1740255835</t>
  </si>
  <si>
    <t>1538418603</t>
  </si>
  <si>
    <t>1235191784</t>
  </si>
  <si>
    <t>1154715902</t>
  </si>
  <si>
    <t>1295026474</t>
  </si>
  <si>
    <t>1740599513</t>
  </si>
  <si>
    <t>1477808277</t>
  </si>
  <si>
    <t>1720040942</t>
  </si>
  <si>
    <t>1588861694</t>
  </si>
  <si>
    <t>1235156118</t>
  </si>
  <si>
    <t>1255457263</t>
  </si>
  <si>
    <t>1821507500</t>
  </si>
  <si>
    <t>1659045219</t>
  </si>
  <si>
    <t>1447926274</t>
  </si>
  <si>
    <t>1295994028</t>
  </si>
  <si>
    <t>1821034927</t>
  </si>
  <si>
    <t>1851857627</t>
  </si>
  <si>
    <t>1477943595</t>
  </si>
  <si>
    <t>1346911179</t>
  </si>
  <si>
    <t>1649596735</t>
  </si>
  <si>
    <t>1861459331</t>
  </si>
  <si>
    <t>1932593845</t>
  </si>
  <si>
    <t>1962810580</t>
  </si>
  <si>
    <t>1215978069</t>
  </si>
  <si>
    <t>1265674337</t>
  </si>
  <si>
    <t>1033552609</t>
  </si>
  <si>
    <t>1326772237</t>
  </si>
  <si>
    <t>1932200490</t>
  </si>
  <si>
    <t>1548818370</t>
  </si>
  <si>
    <t>1821753443</t>
  </si>
  <si>
    <t>1356301048</t>
  </si>
  <si>
    <t>1093869711</t>
  </si>
  <si>
    <t>1063524387</t>
  </si>
  <si>
    <t>1255391058</t>
  </si>
  <si>
    <t>1942506936</t>
  </si>
  <si>
    <t>1114192275</t>
  </si>
  <si>
    <t>1346409158</t>
  </si>
  <si>
    <t>1659010742</t>
  </si>
  <si>
    <t>1952010266</t>
  </si>
  <si>
    <t>1871985564</t>
  </si>
  <si>
    <t>1184092785</t>
  </si>
  <si>
    <t>1881164804</t>
  </si>
  <si>
    <t>1295830883</t>
  </si>
  <si>
    <t>1083848063</t>
  </si>
  <si>
    <t>1710245105</t>
  </si>
  <si>
    <t>1487853123</t>
  </si>
  <si>
    <t>1104918812</t>
  </si>
  <si>
    <t>1710241641</t>
  </si>
  <si>
    <t>1124080338</t>
  </si>
  <si>
    <t>1548376452</t>
  </si>
  <si>
    <t>1326009960</t>
  </si>
  <si>
    <t>1245395094</t>
  </si>
  <si>
    <t>1679550438</t>
  </si>
  <si>
    <t>1134860034</t>
  </si>
  <si>
    <t>1083201487</t>
  </si>
  <si>
    <t>1194189605</t>
  </si>
  <si>
    <t>1144864208</t>
  </si>
  <si>
    <t>1861802837</t>
  </si>
  <si>
    <t>1215068747</t>
  </si>
  <si>
    <t>1700855277</t>
  </si>
  <si>
    <t>1982626362</t>
  </si>
  <si>
    <t>1710949656</t>
  </si>
  <si>
    <t>1598025561</t>
  </si>
  <si>
    <t>1972946937</t>
  </si>
  <si>
    <t>1578915922</t>
  </si>
  <si>
    <t>1629033170</t>
  </si>
  <si>
    <t>1689983785</t>
  </si>
  <si>
    <t>1912974692</t>
  </si>
  <si>
    <t>1962466102</t>
  </si>
  <si>
    <t>1205940798</t>
  </si>
  <si>
    <t>1124029475</t>
  </si>
  <si>
    <t>1336687961</t>
  </si>
  <si>
    <t>1659630366</t>
  </si>
  <si>
    <t>1548479124</t>
  </si>
  <si>
    <t>1982847349</t>
  </si>
  <si>
    <t>1245671932</t>
  </si>
  <si>
    <t>1336690882</t>
  </si>
  <si>
    <t>1487889929</t>
  </si>
  <si>
    <t>1558036285</t>
  </si>
  <si>
    <t>1770556193</t>
  </si>
  <si>
    <t>1801512702</t>
  </si>
  <si>
    <t>1568620086</t>
  </si>
  <si>
    <t>1578975355</t>
  </si>
  <si>
    <t>1447795414</t>
  </si>
  <si>
    <t>1093235517</t>
  </si>
  <si>
    <t>1992784755</t>
  </si>
  <si>
    <t>1235157397</t>
  </si>
  <si>
    <t>1952692204</t>
  </si>
  <si>
    <t>1881988673</t>
  </si>
  <si>
    <t>1902868342</t>
  </si>
  <si>
    <t>1467730143</t>
  </si>
  <si>
    <t>1154680049</t>
  </si>
  <si>
    <t>1831291012</t>
  </si>
  <si>
    <t>1952388779</t>
  </si>
  <si>
    <t>1568619682</t>
  </si>
  <si>
    <t>1922324474</t>
  </si>
  <si>
    <t>1417152885</t>
  </si>
  <si>
    <t>1669587358</t>
  </si>
  <si>
    <t>1144616301</t>
  </si>
  <si>
    <t>1508243866</t>
  </si>
  <si>
    <t>1174124168</t>
  </si>
  <si>
    <t>1659472280</t>
  </si>
  <si>
    <t>1326275942</t>
  </si>
  <si>
    <t>1306307160</t>
  </si>
  <si>
    <t>1700446333</t>
  </si>
  <si>
    <t>1477021533</t>
  </si>
  <si>
    <t>1710956081</t>
  </si>
  <si>
    <t>1356305734</t>
  </si>
  <si>
    <t>1437602844</t>
  </si>
  <si>
    <t>1952676421</t>
  </si>
  <si>
    <t>1770946196</t>
  </si>
  <si>
    <t>1356895759</t>
  </si>
  <si>
    <t>1144538380</t>
  </si>
  <si>
    <t>1114490570</t>
  </si>
  <si>
    <t>1932316924</t>
  </si>
  <si>
    <t>1275797565</t>
  </si>
  <si>
    <t>1437202108</t>
  </si>
  <si>
    <t>1174739536</t>
  </si>
  <si>
    <t>1205203650</t>
  </si>
  <si>
    <t>1588106744</t>
  </si>
  <si>
    <t>1063471571</t>
  </si>
  <si>
    <t>1972730687</t>
  </si>
  <si>
    <t>1245465301</t>
  </si>
  <si>
    <t>1215994801</t>
  </si>
  <si>
    <t>1427012590</t>
  </si>
  <si>
    <t>1942599543</t>
  </si>
  <si>
    <t>1619337144</t>
  </si>
  <si>
    <t>1780858589</t>
  </si>
  <si>
    <t>1831161454</t>
  </si>
  <si>
    <t>1922736974</t>
  </si>
  <si>
    <t>1033285242</t>
  </si>
  <si>
    <t>1114908159</t>
  </si>
  <si>
    <t>1902160476</t>
  </si>
  <si>
    <t>1124670799</t>
  </si>
  <si>
    <t>1033145636</t>
  </si>
  <si>
    <t>1336542372</t>
  </si>
  <si>
    <t>1578918884</t>
  </si>
  <si>
    <t>1265606289</t>
  </si>
  <si>
    <t>1346335684</t>
  </si>
  <si>
    <t>1184683245</t>
  </si>
  <si>
    <t>1891309092</t>
  </si>
  <si>
    <t>1700013539</t>
  </si>
  <si>
    <t>1316966088</t>
  </si>
  <si>
    <t>1588974216</t>
  </si>
  <si>
    <t>1235485475</t>
  </si>
  <si>
    <t>1194917302</t>
  </si>
  <si>
    <t>1003079112</t>
  </si>
  <si>
    <t>1932489580</t>
  </si>
  <si>
    <t>1386225050</t>
  </si>
  <si>
    <t>1003126707</t>
  </si>
  <si>
    <t>1659891174</t>
  </si>
  <si>
    <t>1568816189</t>
  </si>
  <si>
    <t>1699137372</t>
  </si>
  <si>
    <t>1528102084</t>
  </si>
  <si>
    <t>1265871701</t>
  </si>
  <si>
    <t>1134161128</t>
  </si>
  <si>
    <t>1942625215</t>
  </si>
  <si>
    <t>1962737569</t>
  </si>
  <si>
    <t>1821370016</t>
  </si>
  <si>
    <t>1396706552</t>
  </si>
  <si>
    <t>1285241703</t>
  </si>
  <si>
    <t>1639823156</t>
  </si>
  <si>
    <t>1205102134</t>
  </si>
  <si>
    <t>1609412287</t>
  </si>
  <si>
    <t>1316348733</t>
  </si>
  <si>
    <t>1801561683</t>
  </si>
  <si>
    <t>1124780499</t>
  </si>
  <si>
    <t>1942262225</t>
  </si>
  <si>
    <t>1215146550</t>
  </si>
  <si>
    <t>1972957181</t>
  </si>
  <si>
    <t>1033393178</t>
  </si>
  <si>
    <t>1326209610</t>
  </si>
  <si>
    <t>1356471098</t>
  </si>
  <si>
    <t>1255398830</t>
  </si>
  <si>
    <t>1255533576</t>
  </si>
  <si>
    <t>1588033229</t>
  </si>
  <si>
    <t>1518085562</t>
  </si>
  <si>
    <t>1568686715</t>
  </si>
  <si>
    <t>1154300929</t>
  </si>
  <si>
    <t>1013018688</t>
  </si>
  <si>
    <t>1427029859</t>
  </si>
  <si>
    <t>1194305714</t>
  </si>
  <si>
    <t>1184290009</t>
  </si>
  <si>
    <t>1043403363</t>
  </si>
  <si>
    <t>1033606256</t>
  </si>
  <si>
    <t>1447883889</t>
  </si>
  <si>
    <t>1902163561</t>
  </si>
  <si>
    <t>1346617925</t>
  </si>
  <si>
    <t>1295362846</t>
  </si>
  <si>
    <t>1861471633</t>
  </si>
  <si>
    <t>1437583986</t>
  </si>
  <si>
    <t>1952364606</t>
  </si>
  <si>
    <t>1073285508</t>
  </si>
  <si>
    <t>1912664376</t>
  </si>
  <si>
    <t>1982612610</t>
  </si>
  <si>
    <t>1932216801</t>
  </si>
  <si>
    <t>1932143583</t>
  </si>
  <si>
    <t>1760696900</t>
  </si>
  <si>
    <t>1073914164</t>
  </si>
  <si>
    <t>1639130826</t>
  </si>
  <si>
    <t>1760960553</t>
  </si>
  <si>
    <t>1265544282</t>
  </si>
  <si>
    <t>1922041383</t>
  </si>
  <si>
    <t>1891757746</t>
  </si>
  <si>
    <t>1265809974</t>
  </si>
  <si>
    <t>1548220320</t>
  </si>
  <si>
    <t>1225593825</t>
  </si>
  <si>
    <t>1306078191</t>
  </si>
  <si>
    <t>1477849024</t>
  </si>
  <si>
    <t>1982895397</t>
  </si>
  <si>
    <t>1962795898</t>
  </si>
  <si>
    <t>1346539111</t>
  </si>
  <si>
    <t>1629638887</t>
  </si>
  <si>
    <t>1487802716</t>
  </si>
  <si>
    <t>1508425711</t>
  </si>
  <si>
    <t>1033552849</t>
  </si>
  <si>
    <t>1699329169</t>
  </si>
  <si>
    <t>1366443707</t>
  </si>
  <si>
    <t>1649659418</t>
  </si>
  <si>
    <t>1114470408</t>
  </si>
  <si>
    <t>1659442176</t>
  </si>
  <si>
    <t>1225408826</t>
  </si>
  <si>
    <t>1285693739</t>
  </si>
  <si>
    <t>1962977728</t>
  </si>
  <si>
    <t>1720305345</t>
  </si>
  <si>
    <t>1497014740</t>
  </si>
  <si>
    <t>1003267360</t>
  </si>
  <si>
    <t>1417996695</t>
  </si>
  <si>
    <t>1528237302</t>
  </si>
  <si>
    <t>1710368980</t>
  </si>
  <si>
    <t>1275793622</t>
  </si>
  <si>
    <t>1033354584</t>
  </si>
  <si>
    <t>1356551733</t>
  </si>
  <si>
    <t>1326437112</t>
  </si>
  <si>
    <t>1144648643</t>
  </si>
  <si>
    <t>1114007820</t>
  </si>
  <si>
    <t>1912325010</t>
  </si>
  <si>
    <t>1194849166</t>
  </si>
  <si>
    <t>1194498972</t>
  </si>
  <si>
    <t>1063723716</t>
  </si>
  <si>
    <t>1063088094</t>
  </si>
  <si>
    <t>1922153501</t>
  </si>
  <si>
    <t>1831197326</t>
  </si>
  <si>
    <t>1609244078</t>
  </si>
  <si>
    <t>1740463637</t>
  </si>
  <si>
    <t>1154866804</t>
  </si>
  <si>
    <t>1558685834</t>
  </si>
  <si>
    <t>1437349883</t>
  </si>
  <si>
    <t>1194192393</t>
  </si>
  <si>
    <t>1821339516</t>
  </si>
  <si>
    <t>1538199815</t>
  </si>
  <si>
    <t>1205849627</t>
  </si>
  <si>
    <t>1538112388</t>
  </si>
  <si>
    <t>1346456894</t>
  </si>
  <si>
    <t>1801080437</t>
  </si>
  <si>
    <t>1447428875</t>
  </si>
  <si>
    <t>1912591777</t>
  </si>
  <si>
    <t>1821424680</t>
  </si>
  <si>
    <t>1700128196</t>
  </si>
  <si>
    <t>1881611655</t>
  </si>
  <si>
    <t>1720509565</t>
  </si>
  <si>
    <t>1578978292</t>
  </si>
  <si>
    <t>1225385446</t>
  </si>
  <si>
    <t>1780699074</t>
  </si>
  <si>
    <t>1962401976</t>
  </si>
  <si>
    <t>1730594292</t>
  </si>
  <si>
    <t>1326348269</t>
  </si>
  <si>
    <t>1801803473</t>
  </si>
  <si>
    <t>1760731814</t>
  </si>
  <si>
    <t>1699747543</t>
  </si>
  <si>
    <t>1699736710</t>
  </si>
  <si>
    <t>1871946459</t>
  </si>
  <si>
    <t>1861108441</t>
  </si>
  <si>
    <t>1902124621</t>
  </si>
  <si>
    <t>1821525635</t>
  </si>
  <si>
    <t>1346910577</t>
  </si>
  <si>
    <t>1568658201</t>
  </si>
  <si>
    <t>1063405561</t>
  </si>
  <si>
    <t>1295892230</t>
  </si>
  <si>
    <t>1518095637</t>
  </si>
  <si>
    <t>1659033272</t>
  </si>
  <si>
    <t>1992721658</t>
  </si>
  <si>
    <t>1962889972</t>
  </si>
  <si>
    <t>1962881334</t>
  </si>
  <si>
    <t>1124418793</t>
  </si>
  <si>
    <t>1437475431</t>
  </si>
  <si>
    <t>1417509100</t>
  </si>
  <si>
    <t>1538659198</t>
  </si>
  <si>
    <t>1871735936</t>
  </si>
  <si>
    <t>1144458951</t>
  </si>
  <si>
    <t>1437772803</t>
  </si>
  <si>
    <t>1245272608</t>
  </si>
  <si>
    <t>1528060886</t>
  </si>
  <si>
    <t>1578593158</t>
  </si>
  <si>
    <t>1548747918</t>
  </si>
  <si>
    <t>1063826998</t>
  </si>
  <si>
    <t>1134380470</t>
  </si>
  <si>
    <t>1649616913</t>
  </si>
  <si>
    <t>1285264713</t>
  </si>
  <si>
    <t>1619085032</t>
  </si>
  <si>
    <t>1558367789</t>
  </si>
  <si>
    <t>1629383492</t>
  </si>
  <si>
    <t>1669637542</t>
  </si>
  <si>
    <t>1346328820</t>
  </si>
  <si>
    <t>1093240863</t>
  </si>
  <si>
    <t>1376722710</t>
  </si>
  <si>
    <t>1518196518</t>
  </si>
  <si>
    <t>1467431585</t>
  </si>
  <si>
    <t>1386995744</t>
  </si>
  <si>
    <t>1285729525</t>
  </si>
  <si>
    <t>1902185051</t>
  </si>
  <si>
    <t>1023079217</t>
  </si>
  <si>
    <t>1619215415</t>
  </si>
  <si>
    <t>1225136617</t>
  </si>
  <si>
    <t>1699945550</t>
  </si>
  <si>
    <t>1740662857</t>
  </si>
  <si>
    <t>1669459293</t>
  </si>
  <si>
    <t>1578966131</t>
  </si>
  <si>
    <t>1821288929</t>
  </si>
  <si>
    <t>1497160246</t>
  </si>
  <si>
    <t>1811350515</t>
  </si>
  <si>
    <t>1841504792</t>
  </si>
  <si>
    <t>1982040580</t>
  </si>
  <si>
    <t>1487081147</t>
  </si>
  <si>
    <t>1376545764</t>
  </si>
  <si>
    <t>1750358586</t>
  </si>
  <si>
    <t>1437444338</t>
  </si>
  <si>
    <t>1073954475</t>
  </si>
  <si>
    <t>1427060334</t>
  </si>
  <si>
    <t>1083870646</t>
  </si>
  <si>
    <t>1972855211</t>
  </si>
  <si>
    <t>1154531952</t>
  </si>
  <si>
    <t>1871814335</t>
  </si>
  <si>
    <t>1538485925</t>
  </si>
  <si>
    <t>1386063295</t>
  </si>
  <si>
    <t>1538182894</t>
  </si>
  <si>
    <t>1356880413</t>
  </si>
  <si>
    <t>1689866527</t>
  </si>
  <si>
    <t>1811906605</t>
  </si>
  <si>
    <t>1497948731</t>
  </si>
  <si>
    <t>1912352188</t>
  </si>
  <si>
    <t>1215323787</t>
  </si>
  <si>
    <t>1750804647</t>
  </si>
  <si>
    <t>1962485797</t>
  </si>
  <si>
    <t>1184036394</t>
  </si>
  <si>
    <t>1114214319</t>
  </si>
  <si>
    <t>1043655533</t>
  </si>
  <si>
    <t>1346644127</t>
  </si>
  <si>
    <t>1205942901</t>
  </si>
  <si>
    <t>1942672837</t>
  </si>
  <si>
    <t>1730735838</t>
  </si>
  <si>
    <t>1881627594</t>
  </si>
  <si>
    <t>1649542317</t>
  </si>
  <si>
    <t>1396917712</t>
  </si>
  <si>
    <t>1548220395</t>
  </si>
  <si>
    <t>1972726198</t>
  </si>
  <si>
    <t>1144281965</t>
  </si>
  <si>
    <t>1023036985</t>
  </si>
  <si>
    <t>1881138048</t>
  </si>
  <si>
    <t>1336102680</t>
  </si>
  <si>
    <t>1972846343</t>
  </si>
  <si>
    <t>1063844470</t>
  </si>
  <si>
    <t>1780645242</t>
  </si>
  <si>
    <t>1356391627</t>
  </si>
  <si>
    <t>1336432046</t>
  </si>
  <si>
    <t>1770680555</t>
  </si>
  <si>
    <t>1457903668</t>
  </si>
  <si>
    <t>1033516570</t>
  </si>
  <si>
    <t>1215246640</t>
  </si>
  <si>
    <t>1063733418</t>
  </si>
  <si>
    <t>1265612774</t>
  </si>
  <si>
    <t>1811994858</t>
  </si>
  <si>
    <t>1598831067</t>
  </si>
  <si>
    <t>1497711949</t>
  </si>
  <si>
    <t>1295111300</t>
  </si>
  <si>
    <t>1023078862</t>
  </si>
  <si>
    <t>1891248977</t>
  </si>
  <si>
    <t>1437119120</t>
  </si>
  <si>
    <t>1912969551</t>
  </si>
  <si>
    <t>1659719987</t>
  </si>
  <si>
    <t>1437674744</t>
  </si>
  <si>
    <t>1740247287</t>
  </si>
  <si>
    <t>1811147762</t>
  </si>
  <si>
    <t>1083054449</t>
  </si>
  <si>
    <t>1871607515</t>
  </si>
  <si>
    <t>1811952641</t>
  </si>
  <si>
    <t>1295213650</t>
  </si>
  <si>
    <t>1437782992</t>
  </si>
  <si>
    <t>1912935370</t>
  </si>
  <si>
    <t>1326008442</t>
  </si>
  <si>
    <t>1417142506</t>
  </si>
  <si>
    <t>1720654189</t>
  </si>
  <si>
    <t>1326338773</t>
  </si>
  <si>
    <t>1013963768</t>
  </si>
  <si>
    <t>1376026989</t>
  </si>
  <si>
    <t>1326363102</t>
  </si>
  <si>
    <t>1851408728</t>
  </si>
  <si>
    <t>1811139785</t>
  </si>
  <si>
    <t>1598836868</t>
  </si>
  <si>
    <t>1275025520</t>
  </si>
  <si>
    <t>1376023309</t>
  </si>
  <si>
    <t>1558781120</t>
  </si>
  <si>
    <t>1225082647</t>
  </si>
  <si>
    <t>1134468275</t>
  </si>
  <si>
    <t>1184980823</t>
  </si>
  <si>
    <t>1386170306</t>
  </si>
  <si>
    <t>1538817432</t>
  </si>
  <si>
    <t>1558311837</t>
  </si>
  <si>
    <t>1497880934</t>
  </si>
  <si>
    <t>1083697825</t>
  </si>
  <si>
    <t>1164659264</t>
  </si>
  <si>
    <t>1861683617</t>
  </si>
  <si>
    <t>1922537992</t>
  </si>
  <si>
    <t>1023078094</t>
  </si>
  <si>
    <t>1710434055</t>
  </si>
  <si>
    <t>1972909760</t>
  </si>
  <si>
    <t>1811961675</t>
  </si>
  <si>
    <t>1093390130</t>
  </si>
  <si>
    <t>1447222971</t>
  </si>
  <si>
    <t>1952560633</t>
  </si>
  <si>
    <t>1598757411</t>
  </si>
  <si>
    <t>1831140441</t>
  </si>
  <si>
    <t>1366461840</t>
  </si>
  <si>
    <t>1427014240</t>
  </si>
  <si>
    <t>1053372557</t>
  </si>
  <si>
    <t>1205936382</t>
  </si>
  <si>
    <t>1760671200</t>
  </si>
  <si>
    <t>1275571895</t>
  </si>
  <si>
    <t>1649231069</t>
  </si>
  <si>
    <t>1043973936</t>
  </si>
  <si>
    <t>1164876942</t>
  </si>
  <si>
    <t>1598728065</t>
  </si>
  <si>
    <t>1841799913</t>
  </si>
  <si>
    <t>1013151430</t>
  </si>
  <si>
    <t>1912481607</t>
  </si>
  <si>
    <t>1174599641</t>
  </si>
  <si>
    <t>1861945693</t>
  </si>
  <si>
    <t>1770545709</t>
  </si>
  <si>
    <t>1558330852</t>
  </si>
  <si>
    <t>1679548879</t>
  </si>
  <si>
    <t>1144284274</t>
  </si>
  <si>
    <t>1639463466</t>
  </si>
  <si>
    <t>1609386028</t>
  </si>
  <si>
    <t>1013917509</t>
  </si>
  <si>
    <t>1821577511</t>
  </si>
  <si>
    <t>1346430592</t>
  </si>
  <si>
    <t>1235690470</t>
  </si>
  <si>
    <t>1740227933</t>
  </si>
  <si>
    <t>1649233883</t>
  </si>
  <si>
    <t>1194014365</t>
  </si>
  <si>
    <t>1902020886</t>
  </si>
  <si>
    <t>1891019824</t>
  </si>
  <si>
    <t>1184284366</t>
  </si>
  <si>
    <t>1801460241</t>
  </si>
  <si>
    <t>1689065898</t>
  </si>
  <si>
    <t>1144635053</t>
  </si>
  <si>
    <t>1699009969</t>
  </si>
  <si>
    <t>1588821573</t>
  </si>
  <si>
    <t>1467563817</t>
  </si>
  <si>
    <t>1346291762</t>
  </si>
  <si>
    <t>1194002501</t>
  </si>
  <si>
    <t>1861538191</t>
  </si>
  <si>
    <t>1861804809</t>
  </si>
  <si>
    <t>1538144001</t>
  </si>
  <si>
    <t>1649690058</t>
  </si>
  <si>
    <t>1265719520</t>
  </si>
  <si>
    <t>1609848647</t>
  </si>
  <si>
    <t>1578526315</t>
  </si>
  <si>
    <t>1821426461</t>
  </si>
  <si>
    <t>1215964499</t>
  </si>
  <si>
    <t>1194757385</t>
  </si>
  <si>
    <t>1003351602</t>
  </si>
  <si>
    <t>1033200738</t>
  </si>
  <si>
    <t>1730368713</t>
  </si>
  <si>
    <t>1255381257</t>
  </si>
  <si>
    <t>1063497469</t>
  </si>
  <si>
    <t>1144682147</t>
  </si>
  <si>
    <t>1447489430</t>
  </si>
  <si>
    <t>1558349431</t>
  </si>
  <si>
    <t>1811237779</t>
  </si>
  <si>
    <t>1902214471</t>
  </si>
  <si>
    <t>1467889592</t>
  </si>
  <si>
    <t>1578836185</t>
  </si>
  <si>
    <t>1619316650</t>
  </si>
  <si>
    <t>1497124267</t>
  </si>
  <si>
    <t>1821364001</t>
  </si>
  <si>
    <t>1285045534</t>
  </si>
  <si>
    <t>1417978289</t>
  </si>
  <si>
    <t>1932155785</t>
  </si>
  <si>
    <t>1518063734</t>
  </si>
  <si>
    <t>1679559355</t>
  </si>
  <si>
    <t>1942227764</t>
  </si>
  <si>
    <t>1629017066</t>
  </si>
  <si>
    <t>1629147095</t>
  </si>
  <si>
    <t>1023277837</t>
  </si>
  <si>
    <t>1457313587</t>
  </si>
  <si>
    <t>1225379381</t>
  </si>
  <si>
    <t>1326490467</t>
  </si>
  <si>
    <t>1053378851</t>
  </si>
  <si>
    <t>1891178448</t>
  </si>
  <si>
    <t>1730171877</t>
  </si>
  <si>
    <t>1639663750</t>
  </si>
  <si>
    <t>1316230758</t>
  </si>
  <si>
    <t>1043271141</t>
  </si>
  <si>
    <t>1326499187</t>
  </si>
  <si>
    <t>1609978584</t>
  </si>
  <si>
    <t>1063472595</t>
  </si>
  <si>
    <t>1124077912</t>
  </si>
  <si>
    <t>1548503576</t>
  </si>
  <si>
    <t>1962463737</t>
  </si>
  <si>
    <t>1083602395</t>
  </si>
  <si>
    <t>1649335498</t>
  </si>
  <si>
    <t>1679547723</t>
  </si>
  <si>
    <t>1356765416</t>
  </si>
  <si>
    <t>1043210461</t>
  </si>
  <si>
    <t>1992770036</t>
  </si>
  <si>
    <t>1104206002</t>
  </si>
  <si>
    <t>1689837114</t>
  </si>
  <si>
    <t>1003265786</t>
  </si>
  <si>
    <t>1528435369</t>
  </si>
  <si>
    <t>1992764419</t>
  </si>
  <si>
    <t>1780996629</t>
  </si>
  <si>
    <t>1275792293</t>
  </si>
  <si>
    <t>1881940864</t>
  </si>
  <si>
    <t>1710962188</t>
  </si>
  <si>
    <t>1275889693</t>
  </si>
  <si>
    <t>1932184504</t>
  </si>
  <si>
    <t>1699193268</t>
  </si>
  <si>
    <t>1740736297</t>
  </si>
  <si>
    <t>1295053338</t>
  </si>
  <si>
    <t>1659332021</t>
  </si>
  <si>
    <t>1811951528</t>
  </si>
  <si>
    <t>1447214754</t>
  </si>
  <si>
    <t>1881677672</t>
  </si>
  <si>
    <t>1861446015</t>
  </si>
  <si>
    <t>1487034468</t>
  </si>
  <si>
    <t>1447564570</t>
  </si>
  <si>
    <t>1831647114</t>
  </si>
  <si>
    <t>1568498913</t>
  </si>
  <si>
    <t>1962487017</t>
  </si>
  <si>
    <t>1437110004</t>
  </si>
  <si>
    <t>1033374178</t>
  </si>
  <si>
    <t>1588336622</t>
  </si>
  <si>
    <t>1043476732</t>
  </si>
  <si>
    <t>1134597438</t>
  </si>
  <si>
    <t>1336105428</t>
  </si>
  <si>
    <t>1275947293</t>
  </si>
  <si>
    <t>1487639472</t>
  </si>
  <si>
    <t>1245227453</t>
  </si>
  <si>
    <t>1720617418</t>
  </si>
  <si>
    <t>1689077877</t>
  </si>
  <si>
    <t>1801962931</t>
  </si>
  <si>
    <t>1992766919</t>
  </si>
  <si>
    <t>1841255932</t>
  </si>
  <si>
    <t>1578809166</t>
  </si>
  <si>
    <t>1437164100</t>
  </si>
  <si>
    <t>1588805170</t>
  </si>
  <si>
    <t>1205071248</t>
  </si>
  <si>
    <t>1447576392</t>
  </si>
  <si>
    <t>1801856620</t>
  </si>
  <si>
    <t>1760449524</t>
  </si>
  <si>
    <t>1740247626</t>
  </si>
  <si>
    <t>1235526781</t>
  </si>
  <si>
    <t>1548202765</t>
  </si>
  <si>
    <t>1306894845</t>
  </si>
  <si>
    <t>1598727240</t>
  </si>
  <si>
    <t>1417429499</t>
  </si>
  <si>
    <t>1063490001</t>
  </si>
  <si>
    <t>1548780570</t>
  </si>
  <si>
    <t>1508818220</t>
  </si>
  <si>
    <t>1609820570</t>
  </si>
  <si>
    <t>1447660600</t>
  </si>
  <si>
    <t>1548620818</t>
  </si>
  <si>
    <t>1578773107</t>
  </si>
  <si>
    <t>1457369241</t>
  </si>
  <si>
    <t>1861422008</t>
  </si>
  <si>
    <t>1669517785</t>
  </si>
  <si>
    <t>1396290748</t>
  </si>
  <si>
    <t>1184687691</t>
  </si>
  <si>
    <t>1811324437</t>
  </si>
  <si>
    <t>1194709188</t>
  </si>
  <si>
    <t>1730193046</t>
  </si>
  <si>
    <t>1700270634</t>
  </si>
  <si>
    <t>1104459429</t>
  </si>
  <si>
    <t>1114154986</t>
  </si>
  <si>
    <t>1427158427</t>
  </si>
  <si>
    <t>1174554638</t>
  </si>
  <si>
    <t>1083667331</t>
  </si>
  <si>
    <t>1538177514</t>
  </si>
  <si>
    <t>1861831067</t>
  </si>
  <si>
    <t>1487614335</t>
  </si>
  <si>
    <t>1174557714</t>
  </si>
  <si>
    <t>1356835474</t>
  </si>
  <si>
    <t>1821081316</t>
  </si>
  <si>
    <t>1932494630</t>
  </si>
  <si>
    <t>1356486963</t>
  </si>
  <si>
    <t>1750350963</t>
  </si>
  <si>
    <t>1770801896</t>
  </si>
  <si>
    <t>1891759064</t>
  </si>
  <si>
    <t>1265775704</t>
  </si>
  <si>
    <t>1407297914</t>
  </si>
  <si>
    <t>1538592134</t>
  </si>
  <si>
    <t>1477531838</t>
  </si>
  <si>
    <t>1740210723</t>
  </si>
  <si>
    <t>1114984093</t>
  </si>
  <si>
    <t>1770874117</t>
  </si>
  <si>
    <t>1437431293</t>
  </si>
  <si>
    <t>1770767683</t>
  </si>
  <si>
    <t>1558381814</t>
  </si>
  <si>
    <t>1972043875</t>
  </si>
  <si>
    <t>1932163607</t>
  </si>
  <si>
    <t>1184940660</t>
  </si>
  <si>
    <t>1275549784</t>
  </si>
  <si>
    <t>1942269980</t>
  </si>
  <si>
    <t>1134437353</t>
  </si>
  <si>
    <t>1679551998</t>
  </si>
  <si>
    <t>1841853801</t>
  </si>
  <si>
    <t>1730141136</t>
  </si>
  <si>
    <t>1275914020</t>
  </si>
  <si>
    <t>1710142005</t>
  </si>
  <si>
    <t>1336435189</t>
  </si>
  <si>
    <t>1346215902</t>
  </si>
  <si>
    <t>1023679750</t>
  </si>
  <si>
    <t>1659723047</t>
  </si>
  <si>
    <t>1568517191</t>
  </si>
  <si>
    <t>1861784589</t>
  </si>
  <si>
    <t>1508265984</t>
  </si>
  <si>
    <t>1376558205</t>
  </si>
  <si>
    <t>1912954108</t>
  </si>
  <si>
    <t>1285135681</t>
  </si>
  <si>
    <t>1093104093</t>
  </si>
  <si>
    <t>1518124239</t>
  </si>
  <si>
    <t>1275024341</t>
  </si>
  <si>
    <t>1912133752</t>
  </si>
  <si>
    <t>1427314459</t>
  </si>
  <si>
    <t>1346280351</t>
  </si>
  <si>
    <t>1356516777</t>
  </si>
  <si>
    <t>1487023826</t>
  </si>
  <si>
    <t>1023074655</t>
  </si>
  <si>
    <t>1386006054</t>
  </si>
  <si>
    <t>1467644757</t>
  </si>
  <si>
    <t>1225216096</t>
  </si>
  <si>
    <t>1407254022</t>
  </si>
  <si>
    <t>1760753917</t>
  </si>
  <si>
    <t>1043606924</t>
  </si>
  <si>
    <t>1487622510</t>
  </si>
  <si>
    <t>1326024399</t>
  </si>
  <si>
    <t>1508359886</t>
  </si>
  <si>
    <t>1487060828</t>
  </si>
  <si>
    <t>1457392664</t>
  </si>
  <si>
    <t>1205827466</t>
  </si>
  <si>
    <t>1063485530</t>
  </si>
  <si>
    <t>1174695308</t>
  </si>
  <si>
    <t>1164406914</t>
  </si>
  <si>
    <t>1306251186</t>
  </si>
  <si>
    <t>1013250828</t>
  </si>
  <si>
    <t>1679529846</t>
  </si>
  <si>
    <t>1548672785</t>
  </si>
  <si>
    <t>1093798555</t>
  </si>
  <si>
    <t>1942392014</t>
  </si>
  <si>
    <t>1093285025</t>
  </si>
  <si>
    <t>1356014161</t>
  </si>
  <si>
    <t>1386011146</t>
  </si>
  <si>
    <t>1649262783</t>
  </si>
  <si>
    <t>1760540587</t>
  </si>
  <si>
    <t>1497791990</t>
  </si>
  <si>
    <t>1801855317</t>
  </si>
  <si>
    <t>1881604155</t>
  </si>
  <si>
    <t>1033363916</t>
  </si>
  <si>
    <t>1659326684</t>
  </si>
  <si>
    <t>1366485724</t>
  </si>
  <si>
    <t>1851365860</t>
  </si>
  <si>
    <t>1023490174</t>
  </si>
  <si>
    <t>1669848875</t>
  </si>
  <si>
    <t>1447418207</t>
  </si>
  <si>
    <t>1780651620</t>
  </si>
  <si>
    <t>1811903842</t>
  </si>
  <si>
    <t>1548219124</t>
  </si>
  <si>
    <t>1538553672</t>
  </si>
  <si>
    <t>1144280074</t>
  </si>
  <si>
    <t>1811453129</t>
  </si>
  <si>
    <t>1508345398</t>
  </si>
  <si>
    <t>1790723328</t>
  </si>
  <si>
    <t>1851538508</t>
  </si>
  <si>
    <t>1760774574</t>
  </si>
  <si>
    <t>1841279973</t>
  </si>
  <si>
    <t>1548294952</t>
  </si>
  <si>
    <t>1033478854</t>
  </si>
  <si>
    <t>1336402809</t>
  </si>
  <si>
    <t>1750340477</t>
  </si>
  <si>
    <t>1407317415</t>
  </si>
  <si>
    <t>1083656714</t>
  </si>
  <si>
    <t>1316125743</t>
  </si>
  <si>
    <t>1205120821</t>
  </si>
  <si>
    <t>1235599853</t>
  </si>
  <si>
    <t>1023551702</t>
  </si>
  <si>
    <t>1467429621</t>
  </si>
  <si>
    <t>1699066373</t>
  </si>
  <si>
    <t>1386625481</t>
  </si>
  <si>
    <t>1639513617</t>
  </si>
  <si>
    <t>1912980467</t>
  </si>
  <si>
    <t>1376956433</t>
  </si>
  <si>
    <t>1568013118</t>
  </si>
  <si>
    <t>1548515976</t>
  </si>
  <si>
    <t>1871903807</t>
  </si>
  <si>
    <t>1689093460</t>
  </si>
  <si>
    <t>1295950756</t>
  </si>
  <si>
    <t>1033779509</t>
  </si>
  <si>
    <t>1912559451</t>
  </si>
  <si>
    <t>1700404308</t>
  </si>
  <si>
    <t>1578942793</t>
  </si>
  <si>
    <t>1538122841</t>
  </si>
  <si>
    <t>1285696567</t>
  </si>
  <si>
    <t>1205129285</t>
  </si>
  <si>
    <t>1679535991</t>
  </si>
  <si>
    <t>1326374778</t>
  </si>
  <si>
    <t>1407856859</t>
  </si>
  <si>
    <t>1992299010</t>
  </si>
  <si>
    <t>1477504058</t>
  </si>
  <si>
    <t>1184966152</t>
  </si>
  <si>
    <t>1265808851</t>
  </si>
  <si>
    <t>1144254681</t>
  </si>
  <si>
    <t>1871595850</t>
  </si>
  <si>
    <t>1104363993</t>
  </si>
  <si>
    <t>1417918020</t>
  </si>
  <si>
    <t>1528507886</t>
  </si>
  <si>
    <t>1508979196</t>
  </si>
  <si>
    <t>1790800191</t>
  </si>
  <si>
    <t>1376653386</t>
  </si>
  <si>
    <t>1013328236</t>
  </si>
  <si>
    <t>1144251950</t>
  </si>
  <si>
    <t>1053382036</t>
  </si>
  <si>
    <t>1023282894</t>
  </si>
  <si>
    <t>1710055504</t>
  </si>
  <si>
    <t>1528329570</t>
  </si>
  <si>
    <t>1821015744</t>
  </si>
  <si>
    <t>1194250605</t>
  </si>
  <si>
    <t>1285868190</t>
  </si>
  <si>
    <t>1902884828</t>
  </si>
  <si>
    <t>1144557638</t>
  </si>
  <si>
    <t>1639521347</t>
  </si>
  <si>
    <t>1316940109</t>
  </si>
  <si>
    <t>1518109172</t>
  </si>
  <si>
    <t>1669983342</t>
  </si>
  <si>
    <t>1063859288</t>
  </si>
  <si>
    <t>1619452455</t>
  </si>
  <si>
    <t>1811188006</t>
  </si>
  <si>
    <t>1487608915</t>
  </si>
  <si>
    <t>1811956824</t>
  </si>
  <si>
    <t>1215365606</t>
  </si>
  <si>
    <t>1215374152</t>
  </si>
  <si>
    <t>1750660783</t>
  </si>
  <si>
    <t>1003047267</t>
  </si>
  <si>
    <t>1376745810</t>
  </si>
  <si>
    <t>1790747210</t>
  </si>
  <si>
    <t>1609837301</t>
  </si>
  <si>
    <t>1720233018</t>
  </si>
  <si>
    <t>1649446824</t>
  </si>
  <si>
    <t>1770861197</t>
  </si>
  <si>
    <t>1750329454</t>
  </si>
  <si>
    <t>1164964334</t>
  </si>
  <si>
    <t>1457474272</t>
  </si>
  <si>
    <t>1104341932</t>
  </si>
  <si>
    <t>1902853187</t>
  </si>
  <si>
    <t>1629462825</t>
  </si>
  <si>
    <t>1093738973</t>
  </si>
  <si>
    <t>1942399290</t>
  </si>
  <si>
    <t>1508007378</t>
  </si>
  <si>
    <t>1801334321</t>
  </si>
  <si>
    <t>1386631539</t>
  </si>
  <si>
    <t>1023097078</t>
  </si>
  <si>
    <t>1609049758</t>
  </si>
  <si>
    <t>1831580901</t>
  </si>
  <si>
    <t>1912985037</t>
  </si>
  <si>
    <t>1548490329</t>
  </si>
  <si>
    <t>1629173299</t>
  </si>
  <si>
    <t>1730123720</t>
  </si>
  <si>
    <t>1104956689</t>
  </si>
  <si>
    <t>1801380928</t>
  </si>
  <si>
    <t>1114458627</t>
  </si>
  <si>
    <t>1801893250</t>
  </si>
  <si>
    <t>1952362337</t>
  </si>
  <si>
    <t>1386301257</t>
  </si>
  <si>
    <t>1821037011</t>
  </si>
  <si>
    <t>1578949236</t>
  </si>
  <si>
    <t>1154383545</t>
  </si>
  <si>
    <t>1164726055</t>
  </si>
  <si>
    <t>1861843625</t>
  </si>
  <si>
    <t>1770530909</t>
  </si>
  <si>
    <t>1578904413</t>
  </si>
  <si>
    <t>1316408289</t>
  </si>
  <si>
    <t>1578599536</t>
  </si>
  <si>
    <t>1063016616</t>
  </si>
  <si>
    <t>1265469647</t>
  </si>
  <si>
    <t>1326150749</t>
  </si>
  <si>
    <t>1992020762</t>
  </si>
  <si>
    <t>1194009555</t>
  </si>
  <si>
    <t>1376856500</t>
  </si>
  <si>
    <t>1093076929</t>
  </si>
  <si>
    <t>1770950263</t>
  </si>
  <si>
    <t>1912966110</t>
  </si>
  <si>
    <t>1518948199</t>
  </si>
  <si>
    <t>1548793086</t>
  </si>
  <si>
    <t>1356318141</t>
  </si>
  <si>
    <t>1336442912</t>
  </si>
  <si>
    <t>1437291135</t>
  </si>
  <si>
    <t>1720490535</t>
  </si>
  <si>
    <t>1043639370</t>
  </si>
  <si>
    <t>1558889188</t>
  </si>
  <si>
    <t>1619266608</t>
  </si>
  <si>
    <t>1265875165</t>
  </si>
  <si>
    <t>1659717312</t>
  </si>
  <si>
    <t>1699738070</t>
  </si>
  <si>
    <t>1346289204</t>
  </si>
  <si>
    <t>1851353320</t>
  </si>
  <si>
    <t>1073591939</t>
  </si>
  <si>
    <t>1669400503</t>
  </si>
  <si>
    <t>1659503506</t>
  </si>
  <si>
    <t>1336398643</t>
  </si>
  <si>
    <t>1740215458</t>
  </si>
  <si>
    <t>1396794475</t>
  </si>
  <si>
    <t>1013002922</t>
  </si>
  <si>
    <t>1487682704</t>
  </si>
  <si>
    <t>1952663833</t>
  </si>
  <si>
    <t>1033290861</t>
  </si>
  <si>
    <t>1316397524</t>
  </si>
  <si>
    <t>1174043608</t>
  </si>
  <si>
    <t>1811996382</t>
  </si>
  <si>
    <t>1144458753</t>
  </si>
  <si>
    <t>1639712789</t>
  </si>
  <si>
    <t>1093708588</t>
  </si>
  <si>
    <t>1578762357</t>
  </si>
  <si>
    <t>1467681932</t>
  </si>
  <si>
    <t>1356326672</t>
  </si>
  <si>
    <t>1770841504</t>
  </si>
  <si>
    <t>1487761573</t>
  </si>
  <si>
    <t>1508891227</t>
  </si>
  <si>
    <t>1962464693</t>
  </si>
  <si>
    <t>1780979039</t>
  </si>
  <si>
    <t>1700293289</t>
  </si>
  <si>
    <t>1053373373</t>
  </si>
  <si>
    <t>1235162801</t>
  </si>
  <si>
    <t>1366695066</t>
  </si>
  <si>
    <t>1154421220</t>
  </si>
  <si>
    <t>1104090646</t>
  </si>
  <si>
    <t>1962687624</t>
  </si>
  <si>
    <t>1639543556</t>
  </si>
  <si>
    <t>1518290782</t>
  </si>
  <si>
    <t>1851342877</t>
  </si>
  <si>
    <t>1619524543</t>
  </si>
  <si>
    <t>1598874778</t>
  </si>
  <si>
    <t>1265981823</t>
  </si>
  <si>
    <t>1689938193</t>
  </si>
  <si>
    <t>1033520986</t>
  </si>
  <si>
    <t>1477941961</t>
  </si>
  <si>
    <t>1679666218</t>
  </si>
  <si>
    <t>1912063223</t>
  </si>
  <si>
    <t>1669783619</t>
  </si>
  <si>
    <t>1629495981</t>
  </si>
  <si>
    <t>1023037645</t>
  </si>
  <si>
    <t>1376512608</t>
  </si>
  <si>
    <t>1427029131</t>
  </si>
  <si>
    <t>1386936052</t>
  </si>
  <si>
    <t>1912527268</t>
  </si>
  <si>
    <t>1821550591</t>
  </si>
  <si>
    <t>1609546480</t>
  </si>
  <si>
    <t>1184685042</t>
  </si>
  <si>
    <t>1194879791</t>
  </si>
  <si>
    <t>1053620849</t>
  </si>
  <si>
    <t>1538271036</t>
  </si>
  <si>
    <t>1609464759</t>
  </si>
  <si>
    <t>1699709089</t>
  </si>
  <si>
    <t>1003808049</t>
  </si>
  <si>
    <t>1427241488</t>
  </si>
  <si>
    <t>1467560029</t>
  </si>
  <si>
    <t>1376856724</t>
  </si>
  <si>
    <t>1932561628</t>
  </si>
  <si>
    <t>1538184197</t>
  </si>
  <si>
    <t>1225525017</t>
  </si>
  <si>
    <t>1487634226</t>
  </si>
  <si>
    <t>1073631560</t>
  </si>
  <si>
    <t>1073838017</t>
  </si>
  <si>
    <t>1588956122</t>
  </si>
  <si>
    <t>1629259528</t>
  </si>
  <si>
    <t>1972859767</t>
  </si>
  <si>
    <t>1841791779</t>
  </si>
  <si>
    <t>1649202755</t>
  </si>
  <si>
    <t>1205890316</t>
  </si>
  <si>
    <t>1346279825</t>
  </si>
  <si>
    <t>1609824465</t>
  </si>
  <si>
    <t>1003829425</t>
  </si>
  <si>
    <t>1770105033</t>
  </si>
  <si>
    <t>1568666105</t>
  </si>
  <si>
    <t>1104120997</t>
  </si>
  <si>
    <t>1932165636</t>
  </si>
  <si>
    <t>1023074705</t>
  </si>
  <si>
    <t>1699794271</t>
  </si>
  <si>
    <t>1538384011</t>
  </si>
  <si>
    <t>1427292796</t>
  </si>
  <si>
    <t>1659331213</t>
  </si>
  <si>
    <t>1881080232</t>
  </si>
  <si>
    <t>1316518087</t>
  </si>
  <si>
    <t>1962422923</t>
  </si>
  <si>
    <t>1316926215</t>
  </si>
  <si>
    <t>1770755498</t>
  </si>
  <si>
    <t>1699749796</t>
  </si>
  <si>
    <t>1598169773</t>
  </si>
  <si>
    <t>1326583741</t>
  </si>
  <si>
    <t>1619367711</t>
  </si>
  <si>
    <t>1023019031</t>
  </si>
  <si>
    <t>1972596674</t>
  </si>
  <si>
    <t>1871658625</t>
  </si>
  <si>
    <t>1598707655</t>
  </si>
  <si>
    <t>1811488711</t>
  </si>
  <si>
    <t>1518485986</t>
  </si>
  <si>
    <t>1194911453</t>
  </si>
  <si>
    <t>1538552062</t>
  </si>
  <si>
    <t>1376576249</t>
  </si>
  <si>
    <t>1649885690</t>
  </si>
  <si>
    <t>1972894079</t>
  </si>
  <si>
    <t>1881196988</t>
  </si>
  <si>
    <t>1477781987</t>
  </si>
  <si>
    <t>1922291517</t>
  </si>
  <si>
    <t>1508895822</t>
  </si>
  <si>
    <t>1497142194</t>
  </si>
  <si>
    <t>1609247048</t>
  </si>
  <si>
    <t>1700294311</t>
  </si>
  <si>
    <t>1962551853</t>
  </si>
  <si>
    <t>1477981397</t>
  </si>
  <si>
    <t>1598840688</t>
  </si>
  <si>
    <t>1518052745</t>
  </si>
  <si>
    <t>1255738373</t>
  </si>
  <si>
    <t>1790784718</t>
  </si>
  <si>
    <t>1699732289</t>
  </si>
  <si>
    <t>1336103951</t>
  </si>
  <si>
    <t>1376893388</t>
  </si>
  <si>
    <t>1659516847</t>
  </si>
  <si>
    <t>1477166742</t>
  </si>
  <si>
    <t>1477742906</t>
  </si>
  <si>
    <t>1275853459</t>
  </si>
  <si>
    <t>1487181285</t>
  </si>
  <si>
    <t>1083192702</t>
  </si>
  <si>
    <t>1790105880</t>
  </si>
  <si>
    <t>1194748756</t>
  </si>
  <si>
    <t>1154403764</t>
  </si>
  <si>
    <t>1396387593</t>
  </si>
  <si>
    <t>1225000748</t>
  </si>
  <si>
    <t>1861949661</t>
  </si>
  <si>
    <t>1811950264</t>
  </si>
  <si>
    <t>1265445498</t>
  </si>
  <si>
    <t>1770559643</t>
  </si>
  <si>
    <t>1487814273</t>
  </si>
  <si>
    <t>1306898556</t>
  </si>
  <si>
    <t>1235147026</t>
  </si>
  <si>
    <t>1518569847</t>
  </si>
  <si>
    <t>1265869655</t>
  </si>
  <si>
    <t>1235115791</t>
  </si>
  <si>
    <t>1528052594</t>
  </si>
  <si>
    <t>1407027998</t>
  </si>
  <si>
    <t>1932155413</t>
  </si>
  <si>
    <t>1013336643</t>
  </si>
  <si>
    <t>1447394622</t>
  </si>
  <si>
    <t>1770765141</t>
  </si>
  <si>
    <t>1043666530</t>
  </si>
  <si>
    <t>1336244128</t>
  </si>
  <si>
    <t>1336515030</t>
  </si>
  <si>
    <t>1932557790</t>
  </si>
  <si>
    <t>1891760823</t>
  </si>
  <si>
    <t>1720333685</t>
  </si>
  <si>
    <t>1770070468</t>
  </si>
  <si>
    <t>1063490522</t>
  </si>
  <si>
    <t>1033120456</t>
  </si>
  <si>
    <t>1780626325</t>
  </si>
  <si>
    <t>1225609043</t>
  </si>
  <si>
    <t>1598148918</t>
  </si>
  <si>
    <t>1063598878</t>
  </si>
  <si>
    <t>1639213994</t>
  </si>
  <si>
    <t>1730439688</t>
  </si>
  <si>
    <t>1548779960</t>
  </si>
  <si>
    <t>1326218710</t>
  </si>
  <si>
    <t>1538138284</t>
  </si>
  <si>
    <t>1679858534</t>
  </si>
  <si>
    <t>1699889196</t>
  </si>
  <si>
    <t>1710470075</t>
  </si>
  <si>
    <t>1083639397</t>
  </si>
  <si>
    <t>1295929263</t>
  </si>
  <si>
    <t>1093362659</t>
  </si>
  <si>
    <t>1578992145</t>
  </si>
  <si>
    <t>1265474811</t>
  </si>
  <si>
    <t>1174935712</t>
  </si>
  <si>
    <t>1336135896</t>
  </si>
  <si>
    <t>1508598350</t>
  </si>
  <si>
    <t>1881654184</t>
  </si>
  <si>
    <t>1508340365</t>
  </si>
  <si>
    <t>1548664063</t>
  </si>
  <si>
    <t>1427032812</t>
  </si>
  <si>
    <t>1619942281</t>
  </si>
  <si>
    <t>1164098521</t>
  </si>
  <si>
    <t>1548205123</t>
  </si>
  <si>
    <t>1740782549</t>
  </si>
  <si>
    <t>1992766505</t>
  </si>
  <si>
    <t>1093822488</t>
  </si>
  <si>
    <t>1720164320</t>
  </si>
  <si>
    <t>1245298991</t>
  </si>
  <si>
    <t>1508038969</t>
  </si>
  <si>
    <t>1255359584</t>
  </si>
  <si>
    <t>1750417168</t>
  </si>
  <si>
    <t>1346484227</t>
  </si>
  <si>
    <t>1023661428</t>
  </si>
  <si>
    <t>1609278746</t>
  </si>
  <si>
    <t>1710541586</t>
  </si>
  <si>
    <t>1386059467</t>
  </si>
  <si>
    <t>1437359882</t>
  </si>
  <si>
    <t>1982673224</t>
  </si>
  <si>
    <t>1982990420</t>
  </si>
  <si>
    <t>1164935326</t>
  </si>
  <si>
    <t>1770627721</t>
  </si>
  <si>
    <t>1063737583</t>
  </si>
  <si>
    <t>1922402163</t>
  </si>
  <si>
    <t>1619388006</t>
  </si>
  <si>
    <t>1164482857</t>
  </si>
  <si>
    <t>1366538068</t>
  </si>
  <si>
    <t>1508147224</t>
  </si>
  <si>
    <t>1861955734</t>
  </si>
  <si>
    <t>1841455383</t>
  </si>
  <si>
    <t>1386196418</t>
  </si>
  <si>
    <t>1184919482</t>
  </si>
  <si>
    <t>1760569727</t>
  </si>
  <si>
    <t>1184668147</t>
  </si>
  <si>
    <t>1922455591</t>
  </si>
  <si>
    <t>1427011634</t>
  </si>
  <si>
    <t>1164702742</t>
  </si>
  <si>
    <t>1972569408</t>
  </si>
  <si>
    <t>1285626812</t>
  </si>
  <si>
    <t>1114010972</t>
  </si>
  <si>
    <t>1033177985</t>
  </si>
  <si>
    <t>1750373940</t>
  </si>
  <si>
    <t>1174625255</t>
  </si>
  <si>
    <t>1801829874</t>
  </si>
  <si>
    <t>1356802979</t>
  </si>
  <si>
    <t>1518323625</t>
  </si>
  <si>
    <t>1689646853</t>
  </si>
  <si>
    <t>1609167980</t>
  </si>
  <si>
    <t>1174013056</t>
  </si>
  <si>
    <t>1023645413</t>
  </si>
  <si>
    <t>1821422957</t>
  </si>
  <si>
    <t>1730341751</t>
  </si>
  <si>
    <t>1295782308</t>
  </si>
  <si>
    <t>1003340431</t>
  </si>
  <si>
    <t>1407849391</t>
  </si>
  <si>
    <t>1508245572</t>
  </si>
  <si>
    <t>1841719077</t>
  </si>
  <si>
    <t>1861453292</t>
  </si>
  <si>
    <t>1487934741</t>
  </si>
  <si>
    <t>1134126220</t>
  </si>
  <si>
    <t>1598027500</t>
  </si>
  <si>
    <t>1003265349</t>
  </si>
  <si>
    <t>1194034918</t>
  </si>
  <si>
    <t>1588618508</t>
  </si>
  <si>
    <t>1376797084</t>
  </si>
  <si>
    <t>1841306644</t>
  </si>
  <si>
    <t>1093045965</t>
  </si>
  <si>
    <t>1700831716</t>
  </si>
  <si>
    <t>1952519100</t>
  </si>
  <si>
    <t>1881119014</t>
  </si>
  <si>
    <t>1477073831</t>
  </si>
  <si>
    <t>1982725180</t>
  </si>
  <si>
    <t>1215252705</t>
  </si>
  <si>
    <t>1033191200</t>
  </si>
  <si>
    <t>1063762953</t>
  </si>
  <si>
    <t>1942444724</t>
  </si>
  <si>
    <t>1437134103</t>
  </si>
  <si>
    <t>1427695337</t>
  </si>
  <si>
    <t>1750332151</t>
  </si>
  <si>
    <t>1235572306</t>
  </si>
  <si>
    <t>1437389350</t>
  </si>
  <si>
    <t>1215389770</t>
  </si>
  <si>
    <t>1104896406</t>
  </si>
  <si>
    <t>1760714133</t>
  </si>
  <si>
    <t>1386605046</t>
  </si>
  <si>
    <t>1750608808</t>
  </si>
  <si>
    <t>1346260080</t>
  </si>
  <si>
    <t>1942275961</t>
  </si>
  <si>
    <t>1134460496</t>
  </si>
  <si>
    <t>1457312217</t>
  </si>
  <si>
    <t>1104841741</t>
  </si>
  <si>
    <t>1043249576</t>
  </si>
  <si>
    <t>1518326941</t>
  </si>
  <si>
    <t>1770504995</t>
  </si>
  <si>
    <t>1609826544</t>
  </si>
  <si>
    <t>1891725065</t>
  </si>
  <si>
    <t>1790205540</t>
  </si>
  <si>
    <t>1275594483</t>
  </si>
  <si>
    <t>1407236599</t>
  </si>
  <si>
    <t>1063857985</t>
  </si>
  <si>
    <t>1720304991</t>
  </si>
  <si>
    <t>1831197649</t>
  </si>
  <si>
    <t>1760545966</t>
  </si>
  <si>
    <t>1356386338</t>
  </si>
  <si>
    <t>1649214982</t>
  </si>
  <si>
    <t>1396190047</t>
  </si>
  <si>
    <t>1629333190</t>
  </si>
  <si>
    <t>1386865988</t>
  </si>
  <si>
    <t>1134515091</t>
  </si>
  <si>
    <t>1316901069</t>
  </si>
  <si>
    <t>1952364119</t>
  </si>
  <si>
    <t>1316900111</t>
  </si>
  <si>
    <t>1720243520</t>
  </si>
  <si>
    <t>1396225041</t>
  </si>
  <si>
    <t>1225374606</t>
  </si>
  <si>
    <t>1255531430</t>
  </si>
  <si>
    <t>1114372612</t>
  </si>
  <si>
    <t>1154505287</t>
  </si>
  <si>
    <t>1023023561</t>
  </si>
  <si>
    <t>1518428275</t>
  </si>
  <si>
    <t>1548680937</t>
  </si>
  <si>
    <t>1912349143</t>
  </si>
  <si>
    <t>1760878243</t>
  </si>
  <si>
    <t>1871907246</t>
  </si>
  <si>
    <t>1619150166</t>
  </si>
  <si>
    <t>1942487103</t>
  </si>
  <si>
    <t>1417253428</t>
  </si>
  <si>
    <t>1962914325</t>
  </si>
  <si>
    <t>1215999297</t>
  </si>
  <si>
    <t>1104839364</t>
  </si>
  <si>
    <t>1871535815</t>
  </si>
  <si>
    <t>1639546336</t>
  </si>
  <si>
    <t>1083647408</t>
  </si>
  <si>
    <t>1548259773</t>
  </si>
  <si>
    <t>1588626436</t>
  </si>
  <si>
    <t>1619978103</t>
  </si>
  <si>
    <t>1508015108</t>
  </si>
  <si>
    <t>1790793420</t>
  </si>
  <si>
    <t>1174767123</t>
  </si>
  <si>
    <t>1144622176</t>
  </si>
  <si>
    <t>1760539795</t>
  </si>
  <si>
    <t>1417305848</t>
  </si>
  <si>
    <t>1164673380</t>
  </si>
  <si>
    <t>1255991345</t>
  </si>
  <si>
    <t>1790753911</t>
  </si>
  <si>
    <t>1932186749</t>
  </si>
  <si>
    <t>1063675825</t>
  </si>
  <si>
    <t>1538346077</t>
  </si>
  <si>
    <t>1922467513</t>
  </si>
  <si>
    <t>1386951358</t>
  </si>
  <si>
    <t>1356861876</t>
  </si>
  <si>
    <t>1912436007</t>
  </si>
  <si>
    <t>1235129743</t>
  </si>
  <si>
    <t>1093360877</t>
  </si>
  <si>
    <t>1346278579</t>
  </si>
  <si>
    <t>1154316248</t>
  </si>
  <si>
    <t>1912976168</t>
  </si>
  <si>
    <t>1750341889</t>
  </si>
  <si>
    <t>1740240134</t>
  </si>
  <si>
    <t>1003206731</t>
  </si>
  <si>
    <t>1801876826</t>
  </si>
  <si>
    <t>1851340988</t>
  </si>
  <si>
    <t>1679177455</t>
  </si>
  <si>
    <t>1194104398</t>
  </si>
  <si>
    <t>1932362910</t>
  </si>
  <si>
    <t>1952429599</t>
  </si>
  <si>
    <t>1841236049</t>
  </si>
  <si>
    <t>1265666911</t>
  </si>
  <si>
    <t>1699193714</t>
  </si>
  <si>
    <t>1932673951</t>
  </si>
  <si>
    <t>1558558320</t>
  </si>
  <si>
    <t>1366400772</t>
  </si>
  <si>
    <t>1184617227</t>
  </si>
  <si>
    <t>1376713107</t>
  </si>
  <si>
    <t>1205977634</t>
  </si>
  <si>
    <t>1649450883</t>
  </si>
  <si>
    <t>1992761431</t>
  </si>
  <si>
    <t>1851658538</t>
  </si>
  <si>
    <t>1922060177</t>
  </si>
  <si>
    <t>1104074749</t>
  </si>
  <si>
    <t>1568057628</t>
  </si>
  <si>
    <t>1427444249</t>
  </si>
  <si>
    <t>1972580413</t>
  </si>
  <si>
    <t>1699989731</t>
  </si>
  <si>
    <t>1962785063</t>
  </si>
  <si>
    <t>1497850341</t>
  </si>
  <si>
    <t>1043276520</t>
  </si>
  <si>
    <t>1053811901</t>
  </si>
  <si>
    <t>1982055810</t>
  </si>
  <si>
    <t>1932423423</t>
  </si>
  <si>
    <t>1376907063</t>
  </si>
  <si>
    <t>1225585177</t>
  </si>
  <si>
    <t>1750769105</t>
  </si>
  <si>
    <t>1598956708</t>
  </si>
  <si>
    <t>1730146689</t>
  </si>
  <si>
    <t>1194791756</t>
  </si>
  <si>
    <t>1396943627</t>
  </si>
  <si>
    <t>1356017255</t>
  </si>
  <si>
    <t>1124516042</t>
  </si>
  <si>
    <t>1013904754</t>
  </si>
  <si>
    <t>1285192252</t>
  </si>
  <si>
    <t>1386653947</t>
  </si>
  <si>
    <t>1700368693</t>
  </si>
  <si>
    <t>1811970312</t>
  </si>
  <si>
    <t>1225087497</t>
  </si>
  <si>
    <t>1821477233</t>
  </si>
  <si>
    <t>1982185328</t>
  </si>
  <si>
    <t>1417917204</t>
  </si>
  <si>
    <t>1598390072</t>
  </si>
  <si>
    <t>1457313595</t>
  </si>
  <si>
    <t>1700104650</t>
  </si>
  <si>
    <t>1093797037</t>
  </si>
  <si>
    <t>1043203540</t>
  </si>
  <si>
    <t>1013109610</t>
  </si>
  <si>
    <t>1891950598</t>
  </si>
  <si>
    <t>1598711830</t>
  </si>
  <si>
    <t>1871568287</t>
  </si>
  <si>
    <t>1790762482</t>
  </si>
  <si>
    <t>1912934597</t>
  </si>
  <si>
    <t>1396272159</t>
  </si>
  <si>
    <t>1245612969</t>
  </si>
  <si>
    <t>1881294304</t>
  </si>
  <si>
    <t>1447213145</t>
  </si>
  <si>
    <t>1427142710</t>
  </si>
  <si>
    <t>1528462413</t>
  </si>
  <si>
    <t>1528480431</t>
  </si>
  <si>
    <t>1083098669</t>
  </si>
  <si>
    <t>1063491819</t>
  </si>
  <si>
    <t>1912932468</t>
  </si>
  <si>
    <t>1649495821</t>
  </si>
  <si>
    <t>1063484061</t>
  </si>
  <si>
    <t>1124563259</t>
  </si>
  <si>
    <t>1073820379</t>
  </si>
  <si>
    <t>1154410215</t>
  </si>
  <si>
    <t>1750525580</t>
  </si>
  <si>
    <t>1992022628</t>
  </si>
  <si>
    <t>1134195027</t>
  </si>
  <si>
    <t>1194070409</t>
  </si>
  <si>
    <t>1487626909</t>
  </si>
  <si>
    <t>1003172552</t>
  </si>
  <si>
    <t>1922067941</t>
  </si>
  <si>
    <t>1114988664</t>
  </si>
  <si>
    <t>1730516451</t>
  </si>
  <si>
    <t>1508144593</t>
  </si>
  <si>
    <t>1356305429</t>
  </si>
  <si>
    <t>1902836109</t>
  </si>
  <si>
    <t>1306095575</t>
  </si>
  <si>
    <t>1134112634</t>
  </si>
  <si>
    <t>1598930539</t>
  </si>
  <si>
    <t>1760956502</t>
  </si>
  <si>
    <t>1386621373</t>
  </si>
  <si>
    <t>1649759689</t>
  </si>
  <si>
    <t>1174812077</t>
  </si>
  <si>
    <t>1780175232</t>
  </si>
  <si>
    <t>1285394932</t>
  </si>
  <si>
    <t>1255763900</t>
  </si>
  <si>
    <t>1386151413</t>
  </si>
  <si>
    <t>1922059120</t>
  </si>
  <si>
    <t>1356362164</t>
  </si>
  <si>
    <t>1558420745</t>
  </si>
  <si>
    <t>1386776961</t>
  </si>
  <si>
    <t>1326519646</t>
  </si>
  <si>
    <t>1780039826</t>
  </si>
  <si>
    <t>1295296994</t>
  </si>
  <si>
    <t>1114585759</t>
  </si>
  <si>
    <t>1598212839</t>
  </si>
  <si>
    <t>1356391643</t>
  </si>
  <si>
    <t>1710164488</t>
  </si>
  <si>
    <t>1508032129</t>
  </si>
  <si>
    <t>1265494512</t>
  </si>
  <si>
    <t>1811989544</t>
  </si>
  <si>
    <t>1922131119</t>
  </si>
  <si>
    <t>1437246808</t>
  </si>
  <si>
    <t>1497868368</t>
  </si>
  <si>
    <t>1346539665</t>
  </si>
  <si>
    <t>1376076075</t>
  </si>
  <si>
    <t>1922350172</t>
  </si>
  <si>
    <t>1972560886</t>
  </si>
  <si>
    <t>1700823671</t>
  </si>
  <si>
    <t>1437625696</t>
  </si>
  <si>
    <t>1396989257</t>
  </si>
  <si>
    <t>1619001476</t>
  </si>
  <si>
    <t>1467870113</t>
  </si>
  <si>
    <t>1801872502</t>
  </si>
  <si>
    <t>1922067149</t>
  </si>
  <si>
    <t>1396857975</t>
  </si>
  <si>
    <t>1558375881</t>
  </si>
  <si>
    <t>1659364099</t>
  </si>
  <si>
    <t>1487605887</t>
  </si>
  <si>
    <t>1508051673</t>
  </si>
  <si>
    <t>1215281597</t>
  </si>
  <si>
    <t>1730448416</t>
  </si>
  <si>
    <t>1861737009</t>
  </si>
  <si>
    <t>1093926883</t>
  </si>
  <si>
    <t>1659331205</t>
  </si>
  <si>
    <t>1437639614</t>
  </si>
  <si>
    <t>1548254253</t>
  </si>
  <si>
    <t>1104875186</t>
  </si>
  <si>
    <t>1447920301</t>
  </si>
  <si>
    <t>1407299423</t>
  </si>
  <si>
    <t>1225538663</t>
  </si>
  <si>
    <t>1295913457</t>
  </si>
  <si>
    <t>1215996244</t>
  </si>
  <si>
    <t>1104802727</t>
  </si>
  <si>
    <t>1093968703</t>
  </si>
  <si>
    <t>1922414598</t>
  </si>
  <si>
    <t>1922219344</t>
  </si>
  <si>
    <t>1457771750</t>
  </si>
  <si>
    <t>1669577516</t>
  </si>
  <si>
    <t>1477819985</t>
  </si>
  <si>
    <t>1073756128</t>
  </si>
  <si>
    <t>1437118114</t>
  </si>
  <si>
    <t>1699977926</t>
  </si>
  <si>
    <t>1841255213</t>
  </si>
  <si>
    <t>1053359091</t>
  </si>
  <si>
    <t>1972600047</t>
  </si>
  <si>
    <t>1124565478</t>
  </si>
  <si>
    <t>1871765099</t>
  </si>
  <si>
    <t>1205878923</t>
  </si>
  <si>
    <t>1245815448</t>
  </si>
  <si>
    <t>1811072325</t>
  </si>
  <si>
    <t>1922110048</t>
  </si>
  <si>
    <t>1538682182</t>
  </si>
  <si>
    <t>1831670470</t>
  </si>
  <si>
    <t>1144222548</t>
  </si>
  <si>
    <t>1801117585</t>
  </si>
  <si>
    <t>1780646240</t>
  </si>
  <si>
    <t>1497117675</t>
  </si>
  <si>
    <t>1881155729</t>
  </si>
  <si>
    <t>1649546748</t>
  </si>
  <si>
    <t>1023448313</t>
  </si>
  <si>
    <t>1639220080</t>
  </si>
  <si>
    <t>1063465532</t>
  </si>
  <si>
    <t>1295273001</t>
  </si>
  <si>
    <t>1922363415</t>
  </si>
  <si>
    <t>1245209741</t>
  </si>
  <si>
    <t>1609834282</t>
  </si>
  <si>
    <t>1881292878</t>
  </si>
  <si>
    <t>1780714998</t>
  </si>
  <si>
    <t>1245573179</t>
  </si>
  <si>
    <t>1780663450</t>
  </si>
  <si>
    <t>1861422453</t>
  </si>
  <si>
    <t>1124379128</t>
  </si>
  <si>
    <t>1407027824</t>
  </si>
  <si>
    <t>1861452740</t>
  </si>
  <si>
    <t>1982633384</t>
  </si>
  <si>
    <t>1679126080</t>
  </si>
  <si>
    <t>1891059374</t>
  </si>
  <si>
    <t>1679904528</t>
  </si>
  <si>
    <t>1891280814</t>
  </si>
  <si>
    <t>1346677937</t>
  </si>
  <si>
    <t>1922460518</t>
  </si>
  <si>
    <t>1467541003</t>
  </si>
  <si>
    <t>1851611305</t>
  </si>
  <si>
    <t>1427285253</t>
  </si>
  <si>
    <t>1104152412</t>
  </si>
  <si>
    <t>1033466958</t>
  </si>
  <si>
    <t>1457338378</t>
  </si>
  <si>
    <t>1386009843</t>
  </si>
  <si>
    <t>1902263866</t>
  </si>
  <si>
    <t>1801239892</t>
  </si>
  <si>
    <t>1922188044</t>
  </si>
  <si>
    <t>1407247307</t>
  </si>
  <si>
    <t>1093209108</t>
  </si>
  <si>
    <t>1841679347</t>
  </si>
  <si>
    <t>1003878091</t>
  </si>
  <si>
    <t>1811257793</t>
  </si>
  <si>
    <t>1447215462</t>
  </si>
  <si>
    <t>1235429812</t>
  </si>
  <si>
    <t>1760429138</t>
  </si>
  <si>
    <t>1841229580</t>
  </si>
  <si>
    <t>1952706178</t>
  </si>
  <si>
    <t>1285813329</t>
  </si>
  <si>
    <t>1841586559</t>
  </si>
  <si>
    <t>1932178480</t>
  </si>
  <si>
    <t>1538126107</t>
  </si>
  <si>
    <t>1043743784</t>
  </si>
  <si>
    <t>1013409523</t>
  </si>
  <si>
    <t>1023178746</t>
  </si>
  <si>
    <t>1942266093</t>
  </si>
  <si>
    <t>1407825938</t>
  </si>
  <si>
    <t>1942470927</t>
  </si>
  <si>
    <t>1104886407</t>
  </si>
  <si>
    <t>ALLINA</t>
  </si>
  <si>
    <t>allina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</si>
</sst>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yy;@"/>
  </numFmts>
  <fonts count="1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2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D9D9D9"/>
        <bgColor rgb="FF000000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6">
    <xf numFmtId="0" fontId="0" fillId="0" borderId="0" xfId="0"/>
    <xf numFmtId="0" fontId="1" fillId="2" borderId="1" xfId="0" applyFont="1" applyFill="1" applyBorder="1"/>
    <xf numFmtId="0" fontId="4" fillId="3" borderId="1" xfId="0" applyFont="1" applyFill="1" applyBorder="1"/>
    <xf numFmtId="0" fontId="6" fillId="0" borderId="0" xfId="0" applyFont="1"/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1" fillId="0" borderId="0" xfId="0" applyFont="1" applyAlignment="1">
      <alignment horizontal="left" vertical="top"/>
    </xf>
    <xf numFmtId="0" fontId="0" fillId="0" borderId="0" xfId="0" applyAlignment="1">
      <alignment horizontal="left" vertical="top" wrapText="1" indent="1"/>
    </xf>
    <xf numFmtId="0" fontId="5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6" fillId="0" borderId="0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 wrapText="1"/>
    </xf>
    <xf numFmtId="0" fontId="6" fillId="0" borderId="0" xfId="0" applyFont="1" applyBorder="1" applyAlignment="1">
      <alignment horizontal="left"/>
    </xf>
    <xf numFmtId="0" fontId="6" fillId="0" borderId="0" xfId="0" applyFont="1" applyAlignment="1">
      <alignment horizontal="left" vertical="top"/>
    </xf>
    <xf numFmtId="0" fontId="1" fillId="2" borderId="1" xfId="0" applyFont="1" applyFill="1" applyBorder="1" applyAlignment="1">
      <alignment horizontal="left" vertical="top"/>
    </xf>
    <xf numFmtId="0" fontId="1" fillId="2" borderId="1" xfId="0" applyFont="1" applyFill="1" applyBorder="1" applyAlignment="1">
      <alignment horizontal="left" vertical="top" wrapText="1"/>
    </xf>
    <xf numFmtId="49" fontId="0" fillId="0" borderId="0" xfId="0" applyNumberFormat="1" applyAlignment="1">
      <alignment horizontal="left" vertical="top"/>
    </xf>
    <xf numFmtId="0" fontId="1" fillId="2" borderId="1" xfId="0" applyFont="1" applyFill="1" applyBorder="1" applyAlignment="1">
      <alignment wrapText="1"/>
    </xf>
    <xf numFmtId="164" fontId="0" fillId="0" borderId="0" xfId="0" applyNumberFormat="1"/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left" vertical="top" wrapText="1" indent="1"/>
    </xf>
    <xf numFmtId="49" fontId="0" fillId="0" borderId="0" xfId="0" applyNumberFormat="1"/>
    <xf numFmtId="0" fontId="11" fillId="0" borderId="0" xfId="0" applyFont="1"/>
    <xf numFmtId="0" fontId="0" fillId="0" borderId="0" xfId="0" applyAlignment="1">
      <alignment horizontal="left" vertical="top" wrapText="1" indent="1"/>
    </xf>
    <xf numFmtId="0" fontId="9" fillId="0" borderId="0" xfId="0" applyFont="1" applyAlignment="1">
      <alignment horizontal="left" vertical="top" wrapText="1"/>
    </xf>
    <xf numFmtId="0" fontId="10" fillId="0" borderId="0" xfId="0" applyFont="1" applyAlignment="1">
      <alignment horizontal="left" vertical="top" wrapText="1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165100</xdr:rowOff>
    </xdr:from>
    <xdr:to>
      <xdr:col>1</xdr:col>
      <xdr:colOff>37570</xdr:colOff>
      <xdr:row>1</xdr:row>
      <xdr:rowOff>12700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hq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65100"/>
          <a:ext cx="1256770" cy="2413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Book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</sheetNames>
    <sheetDataSet>
      <sheetData sheetId="0"/>
      <sheetData sheetId="1"/>
      <sheetData sheetId="2"/>
      <sheetData sheetId="3">
        <row r="1">
          <cell r="A1" t="str">
            <v>1578876496</v>
          </cell>
          <cell r="B1" t="str">
            <v>David Aamodt</v>
          </cell>
        </row>
        <row r="2">
          <cell r="A2" t="str">
            <v>1053441055</v>
          </cell>
          <cell r="B2" t="str">
            <v>Tor Aasheim</v>
          </cell>
        </row>
        <row r="3">
          <cell r="A3" t="str">
            <v>1154404549</v>
          </cell>
          <cell r="B3" t="str">
            <v>Mohamad Abbas</v>
          </cell>
        </row>
        <row r="4">
          <cell r="A4" t="str">
            <v>1316340128</v>
          </cell>
          <cell r="B4" t="str">
            <v>Lana Abboud</v>
          </cell>
        </row>
        <row r="5">
          <cell r="A5" t="str">
            <v>1689067860</v>
          </cell>
          <cell r="B5" t="str">
            <v>Mona Abdel-Bary</v>
          </cell>
        </row>
        <row r="6">
          <cell r="A6" t="str">
            <v>1518057413</v>
          </cell>
          <cell r="B6" t="str">
            <v>Raed Abdelhadi</v>
          </cell>
        </row>
        <row r="7">
          <cell r="A7" t="str">
            <v>1912141243</v>
          </cell>
          <cell r="B7" t="str">
            <v>Mohamed Abdihalim</v>
          </cell>
        </row>
        <row r="8">
          <cell r="A8" t="str">
            <v>1952363137</v>
          </cell>
          <cell r="B8" t="str">
            <v>Bangean Abdullah</v>
          </cell>
        </row>
        <row r="9">
          <cell r="A9" t="str">
            <v>1184118200</v>
          </cell>
          <cell r="B9" t="str">
            <v>Omar Abdullahi</v>
          </cell>
        </row>
        <row r="10">
          <cell r="A10" t="str">
            <v>1598108631</v>
          </cell>
          <cell r="B10" t="str">
            <v>Farhiyo Abdulle</v>
          </cell>
        </row>
        <row r="11">
          <cell r="A11" t="str">
            <v>1649874371</v>
          </cell>
          <cell r="B11" t="str">
            <v>Ikraan Abdulle</v>
          </cell>
        </row>
        <row r="12">
          <cell r="A12" t="str">
            <v>1841710696</v>
          </cell>
          <cell r="B12" t="str">
            <v>Paul Abear</v>
          </cell>
        </row>
        <row r="13">
          <cell r="A13" t="str">
            <v>1508849530</v>
          </cell>
          <cell r="B13" t="str">
            <v>Kaye Abel</v>
          </cell>
        </row>
        <row r="14">
          <cell r="A14" t="str">
            <v>1861441230</v>
          </cell>
          <cell r="B14" t="str">
            <v>Ellen Abeln</v>
          </cell>
        </row>
        <row r="15">
          <cell r="A15" t="str">
            <v>1386884401</v>
          </cell>
          <cell r="B15" t="str">
            <v>Matthew Abeln</v>
          </cell>
        </row>
        <row r="16">
          <cell r="A16" t="str">
            <v>1538692835</v>
          </cell>
          <cell r="B16" t="str">
            <v>Irfaan Abid</v>
          </cell>
        </row>
        <row r="17">
          <cell r="A17" t="str">
            <v>1215996954</v>
          </cell>
          <cell r="B17" t="str">
            <v>Munir Abid</v>
          </cell>
        </row>
        <row r="18">
          <cell r="A18" t="str">
            <v>1487960357</v>
          </cell>
          <cell r="B18" t="str">
            <v>Syed Kashan Ali Haider Abidi</v>
          </cell>
        </row>
        <row r="19">
          <cell r="A19" t="str">
            <v>1780027938</v>
          </cell>
          <cell r="B19" t="str">
            <v>Eseoghene Abokede</v>
          </cell>
        </row>
        <row r="20">
          <cell r="A20" t="str">
            <v>1467613315</v>
          </cell>
          <cell r="B20" t="str">
            <v>Assunta Abraham</v>
          </cell>
        </row>
        <row r="21">
          <cell r="A21" t="str">
            <v>1700827300</v>
          </cell>
          <cell r="B21" t="str">
            <v>Francis Abraham</v>
          </cell>
        </row>
        <row r="22">
          <cell r="A22" t="str">
            <v>1427666320</v>
          </cell>
          <cell r="B22" t="str">
            <v>Kelsey Abraham</v>
          </cell>
        </row>
        <row r="23">
          <cell r="A23" t="str">
            <v>1801344072</v>
          </cell>
          <cell r="B23" t="str">
            <v>Susan Abraham</v>
          </cell>
        </row>
        <row r="24">
          <cell r="A24" t="str">
            <v>1205334828</v>
          </cell>
          <cell r="B24" t="str">
            <v>Tess Abrahamson</v>
          </cell>
        </row>
        <row r="25">
          <cell r="A25" t="str">
            <v>1508022963</v>
          </cell>
          <cell r="B25" t="str">
            <v>Nisha Acharya</v>
          </cell>
        </row>
        <row r="26">
          <cell r="A26" t="str">
            <v>1275594004</v>
          </cell>
          <cell r="B26" t="str">
            <v>Jane Achenbach</v>
          </cell>
        </row>
        <row r="27">
          <cell r="A27" t="str">
            <v>1871862219</v>
          </cell>
          <cell r="B27" t="str">
            <v>Robyn Achmann</v>
          </cell>
        </row>
        <row r="28">
          <cell r="A28" t="str">
            <v>1053651109</v>
          </cell>
          <cell r="B28" t="str">
            <v>Margaret Achu</v>
          </cell>
        </row>
        <row r="29">
          <cell r="A29" t="str">
            <v>1821232661</v>
          </cell>
          <cell r="B29" t="str">
            <v>Sara Ackermann</v>
          </cell>
        </row>
        <row r="30">
          <cell r="A30" t="str">
            <v>1720398746</v>
          </cell>
          <cell r="B30" t="str">
            <v>Mary Adam</v>
          </cell>
        </row>
        <row r="31">
          <cell r="A31" t="str">
            <v>1417245739</v>
          </cell>
          <cell r="B31" t="str">
            <v>Jennifer Addington</v>
          </cell>
        </row>
        <row r="32">
          <cell r="A32" t="str">
            <v>1407081169</v>
          </cell>
          <cell r="B32" t="str">
            <v>Naeem Adhami</v>
          </cell>
        </row>
        <row r="33">
          <cell r="A33" t="str">
            <v>1164842498</v>
          </cell>
          <cell r="B33" t="str">
            <v>Alexandria Adkins</v>
          </cell>
        </row>
        <row r="34">
          <cell r="A34" t="str">
            <v>1902396120</v>
          </cell>
          <cell r="B34" t="str">
            <v>Aaron Adler</v>
          </cell>
        </row>
        <row r="35">
          <cell r="A35" t="str">
            <v>1356791644</v>
          </cell>
          <cell r="B35" t="str">
            <v>Kolade Agboola</v>
          </cell>
        </row>
        <row r="36">
          <cell r="A36" t="str">
            <v>1720547920</v>
          </cell>
          <cell r="B36" t="str">
            <v>Leah Agneberg</v>
          </cell>
        </row>
        <row r="37">
          <cell r="A37" t="str">
            <v>1780885319</v>
          </cell>
          <cell r="B37" t="str">
            <v>Obinna Agujiobi</v>
          </cell>
        </row>
        <row r="38">
          <cell r="A38" t="str">
            <v>1104885763</v>
          </cell>
          <cell r="B38" t="str">
            <v>Suresh Babu Ahanya</v>
          </cell>
        </row>
        <row r="39">
          <cell r="A39" t="str">
            <v>1518467760</v>
          </cell>
          <cell r="B39" t="str">
            <v>Gina Ahlness</v>
          </cell>
        </row>
        <row r="40">
          <cell r="A40" t="str">
            <v>1649638883</v>
          </cell>
          <cell r="B40" t="str">
            <v>Kaitlin Ahlskog</v>
          </cell>
        </row>
        <row r="41">
          <cell r="A41" t="str">
            <v>1760953897</v>
          </cell>
          <cell r="B41" t="str">
            <v>Matthew Ahlskog</v>
          </cell>
        </row>
        <row r="42">
          <cell r="A42" t="str">
            <v>1366707556</v>
          </cell>
          <cell r="B42" t="str">
            <v>Abdulqadir Ahmad</v>
          </cell>
        </row>
        <row r="43">
          <cell r="A43" t="str">
            <v>1255396115</v>
          </cell>
          <cell r="B43" t="str">
            <v>Ashfaq Ahmad</v>
          </cell>
        </row>
        <row r="44">
          <cell r="A44" t="str">
            <v>1275845778</v>
          </cell>
          <cell r="B44" t="str">
            <v>Bilal Ahmad</v>
          </cell>
        </row>
        <row r="45">
          <cell r="A45" t="str">
            <v>1568968444</v>
          </cell>
          <cell r="B45" t="str">
            <v>Mirza Ahmad</v>
          </cell>
        </row>
        <row r="46">
          <cell r="A46" t="str">
            <v>1508177338</v>
          </cell>
          <cell r="B46" t="str">
            <v>Hani Ahmed</v>
          </cell>
        </row>
        <row r="47">
          <cell r="A47" t="str">
            <v>1538697818</v>
          </cell>
          <cell r="B47" t="str">
            <v>Mohammed Ahmed</v>
          </cell>
        </row>
        <row r="48">
          <cell r="A48" t="str">
            <v>1295235521</v>
          </cell>
          <cell r="B48" t="str">
            <v>Nimo Ahmed</v>
          </cell>
        </row>
        <row r="49">
          <cell r="A49" t="str">
            <v>1386896660</v>
          </cell>
          <cell r="B49" t="str">
            <v>Eimad Ahmmad</v>
          </cell>
        </row>
        <row r="50">
          <cell r="A50" t="str">
            <v>1649685546</v>
          </cell>
          <cell r="B50" t="str">
            <v>Katie Ailabouni</v>
          </cell>
        </row>
        <row r="51">
          <cell r="A51" t="str">
            <v>1043479876</v>
          </cell>
          <cell r="B51" t="str">
            <v>Nabeel Ailabouni</v>
          </cell>
        </row>
        <row r="52">
          <cell r="A52" t="str">
            <v>1558309542</v>
          </cell>
          <cell r="B52" t="str">
            <v>Abdelwahaab Akef</v>
          </cell>
        </row>
        <row r="53">
          <cell r="A53" t="str">
            <v>1992220594</v>
          </cell>
          <cell r="B53" t="str">
            <v>Laila Akhter</v>
          </cell>
        </row>
        <row r="54">
          <cell r="A54" t="str">
            <v>1790443075</v>
          </cell>
          <cell r="B54" t="str">
            <v>Kerenge Ako-Ebot</v>
          </cell>
        </row>
        <row r="55">
          <cell r="A55" t="str">
            <v>1992734396</v>
          </cell>
          <cell r="B55" t="str">
            <v>Javid Akram</v>
          </cell>
        </row>
        <row r="56">
          <cell r="A56" t="str">
            <v>1316976061</v>
          </cell>
          <cell r="B56" t="str">
            <v>Leslie Akram</v>
          </cell>
        </row>
        <row r="57">
          <cell r="A57" t="str">
            <v>1972814473</v>
          </cell>
          <cell r="B57" t="str">
            <v>Hayan Al Maluli</v>
          </cell>
        </row>
        <row r="58">
          <cell r="A58" t="str">
            <v>1194139808</v>
          </cell>
          <cell r="B58" t="str">
            <v>Priya Alagappan</v>
          </cell>
        </row>
        <row r="59">
          <cell r="A59" t="str">
            <v>1043565757</v>
          </cell>
          <cell r="B59" t="str">
            <v>Jayasri Alapati</v>
          </cell>
        </row>
        <row r="60">
          <cell r="A60" t="str">
            <v>1679749204</v>
          </cell>
          <cell r="B60" t="str">
            <v>Luke Albrecht</v>
          </cell>
        </row>
        <row r="61">
          <cell r="A61" t="str">
            <v>1356502124</v>
          </cell>
          <cell r="B61" t="str">
            <v>Nannette Albright</v>
          </cell>
        </row>
        <row r="62">
          <cell r="A62" t="str">
            <v>1609304617</v>
          </cell>
          <cell r="B62" t="str">
            <v>Adam Aldahan</v>
          </cell>
        </row>
        <row r="63">
          <cell r="A63" t="str">
            <v>1942591227</v>
          </cell>
          <cell r="B63" t="str">
            <v>Margelusa Alexa</v>
          </cell>
        </row>
        <row r="64">
          <cell r="A64" t="str">
            <v>1447745575</v>
          </cell>
          <cell r="B64" t="str">
            <v>Brooke Alexander</v>
          </cell>
        </row>
        <row r="65">
          <cell r="A65" t="str">
            <v>1093192833</v>
          </cell>
          <cell r="B65" t="str">
            <v>Carly Alexander</v>
          </cell>
        </row>
        <row r="66">
          <cell r="A66" t="str">
            <v>1528593951</v>
          </cell>
          <cell r="B66" t="str">
            <v>Mohamed Alfath</v>
          </cell>
        </row>
        <row r="67">
          <cell r="A67" t="str">
            <v>1699110593</v>
          </cell>
          <cell r="B67" t="str">
            <v>Megan Alger</v>
          </cell>
        </row>
        <row r="68">
          <cell r="A68" t="str">
            <v>1538187786</v>
          </cell>
          <cell r="B68" t="str">
            <v>Azhar Ali</v>
          </cell>
        </row>
        <row r="69">
          <cell r="A69" t="str">
            <v>1578723938</v>
          </cell>
          <cell r="B69" t="str">
            <v>Hussain Ali</v>
          </cell>
        </row>
        <row r="70">
          <cell r="A70" t="str">
            <v>1699071316</v>
          </cell>
          <cell r="B70" t="str">
            <v>Navid Aliaghai</v>
          </cell>
        </row>
        <row r="71">
          <cell r="A71" t="str">
            <v>1225260136</v>
          </cell>
          <cell r="B71" t="str">
            <v>Salman Allana</v>
          </cell>
        </row>
        <row r="72">
          <cell r="A72" t="str">
            <v>1003560327</v>
          </cell>
          <cell r="B72" t="str">
            <v>Elissa Allen</v>
          </cell>
        </row>
        <row r="73">
          <cell r="A73" t="str">
            <v>1225138134</v>
          </cell>
          <cell r="B73" t="str">
            <v>Kerrie Allen</v>
          </cell>
        </row>
        <row r="74">
          <cell r="A74" t="str">
            <v>1275961062</v>
          </cell>
          <cell r="B74" t="str">
            <v>Terri Allen</v>
          </cell>
        </row>
        <row r="75">
          <cell r="A75" t="str">
            <v>1720260508</v>
          </cell>
          <cell r="B75" t="str">
            <v>Lora Allsman</v>
          </cell>
        </row>
        <row r="76">
          <cell r="A76" t="str">
            <v>1841518743</v>
          </cell>
          <cell r="B76" t="str">
            <v>Elizabeth Alm</v>
          </cell>
        </row>
        <row r="77">
          <cell r="A77" t="str">
            <v>1871765875</v>
          </cell>
          <cell r="B77" t="str">
            <v>Kristin Alman</v>
          </cell>
        </row>
        <row r="78">
          <cell r="A78" t="str">
            <v>1255390779</v>
          </cell>
          <cell r="B78" t="str">
            <v>Adrian Almquist</v>
          </cell>
        </row>
        <row r="79">
          <cell r="A79" t="str">
            <v>1508516469</v>
          </cell>
          <cell r="B79" t="str">
            <v>Cara Almquist</v>
          </cell>
        </row>
        <row r="80">
          <cell r="A80" t="str">
            <v>1508173675</v>
          </cell>
          <cell r="B80" t="str">
            <v>Tama Almquist</v>
          </cell>
        </row>
        <row r="81">
          <cell r="A81" t="str">
            <v>1194439935</v>
          </cell>
          <cell r="B81" t="str">
            <v>Prince Aloh</v>
          </cell>
        </row>
        <row r="82">
          <cell r="A82" t="str">
            <v>1629278726</v>
          </cell>
          <cell r="B82" t="str">
            <v>Alina Aloma</v>
          </cell>
        </row>
        <row r="83">
          <cell r="A83" t="str">
            <v>1447593173</v>
          </cell>
          <cell r="B83" t="str">
            <v>Ahmad Al-Samaraee</v>
          </cell>
        </row>
        <row r="84">
          <cell r="A84" t="str">
            <v>1013987957</v>
          </cell>
          <cell r="B84" t="str">
            <v>Kristine Alswager</v>
          </cell>
        </row>
        <row r="85">
          <cell r="A85" t="str">
            <v>1851304158</v>
          </cell>
          <cell r="B85" t="str">
            <v>Morgan Althoen</v>
          </cell>
        </row>
        <row r="86">
          <cell r="A86" t="str">
            <v>1528530821</v>
          </cell>
          <cell r="B86" t="str">
            <v>Anna Altman</v>
          </cell>
        </row>
        <row r="87">
          <cell r="A87" t="str">
            <v>1649627621</v>
          </cell>
          <cell r="B87" t="str">
            <v>Bilal Alturkmani</v>
          </cell>
        </row>
        <row r="88">
          <cell r="A88" t="str">
            <v>1770842007</v>
          </cell>
          <cell r="B88" t="str">
            <v>Yordanka Alvarez Estrada</v>
          </cell>
        </row>
        <row r="89">
          <cell r="A89" t="str">
            <v>1396914008</v>
          </cell>
          <cell r="B89" t="str">
            <v>Rudolf Alvey</v>
          </cell>
        </row>
        <row r="90">
          <cell r="A90" t="str">
            <v>1669555314</v>
          </cell>
          <cell r="B90" t="str">
            <v>Miranda Amaris</v>
          </cell>
        </row>
        <row r="91">
          <cell r="A91" t="str">
            <v>1730297987</v>
          </cell>
          <cell r="B91" t="str">
            <v>Joseph Amberg</v>
          </cell>
        </row>
        <row r="92">
          <cell r="A92" t="str">
            <v>1952323917</v>
          </cell>
          <cell r="B92" t="str">
            <v>Sumanth Ambur</v>
          </cell>
        </row>
        <row r="93">
          <cell r="A93" t="str">
            <v>1356882138</v>
          </cell>
          <cell r="B93" t="str">
            <v>Lucky Amedu</v>
          </cell>
        </row>
        <row r="94">
          <cell r="A94" t="str">
            <v>1801139142</v>
          </cell>
          <cell r="B94" t="str">
            <v>Kathan Amin</v>
          </cell>
        </row>
        <row r="95">
          <cell r="A95" t="str">
            <v>1881919272</v>
          </cell>
          <cell r="B95" t="str">
            <v>Vinit Amin</v>
          </cell>
        </row>
        <row r="96">
          <cell r="A96" t="str">
            <v>1740897867</v>
          </cell>
          <cell r="B96" t="str">
            <v>Collin Amundson</v>
          </cell>
        </row>
        <row r="97">
          <cell r="A97" t="str">
            <v>1407529332</v>
          </cell>
          <cell r="B97" t="str">
            <v>Alina Amunrud</v>
          </cell>
        </row>
        <row r="98">
          <cell r="A98" t="str">
            <v>1003388398</v>
          </cell>
          <cell r="B98" t="str">
            <v>Jennifer Andersen</v>
          </cell>
        </row>
        <row r="99">
          <cell r="A99" t="str">
            <v>1033285564</v>
          </cell>
          <cell r="B99" t="str">
            <v>Mary Andersen</v>
          </cell>
        </row>
        <row r="100">
          <cell r="A100" t="str">
            <v>1083135867</v>
          </cell>
          <cell r="B100" t="str">
            <v>Alia Anderson</v>
          </cell>
        </row>
        <row r="101">
          <cell r="A101" t="str">
            <v>1447423603</v>
          </cell>
          <cell r="B101" t="str">
            <v>Anthony Anderson</v>
          </cell>
        </row>
        <row r="102">
          <cell r="A102" t="str">
            <v>1770938607</v>
          </cell>
          <cell r="B102" t="str">
            <v>Ashley Anderson</v>
          </cell>
        </row>
        <row r="103">
          <cell r="A103" t="str">
            <v>1790066736</v>
          </cell>
          <cell r="B103" t="str">
            <v>Barbara Anderson</v>
          </cell>
        </row>
        <row r="104">
          <cell r="A104" t="str">
            <v>1649481698</v>
          </cell>
          <cell r="B104" t="str">
            <v>Bruce Anderson</v>
          </cell>
        </row>
        <row r="105">
          <cell r="A105" t="str">
            <v>1811064876</v>
          </cell>
          <cell r="B105" t="str">
            <v>Daniel Anderson</v>
          </cell>
        </row>
        <row r="106">
          <cell r="A106" t="str">
            <v>1134363880</v>
          </cell>
          <cell r="B106" t="str">
            <v>Dawn Anderson</v>
          </cell>
        </row>
        <row r="107">
          <cell r="A107" t="str">
            <v>1962729327</v>
          </cell>
          <cell r="B107" t="str">
            <v>Eric Anderson</v>
          </cell>
        </row>
        <row r="108">
          <cell r="A108" t="str">
            <v>1700364270</v>
          </cell>
          <cell r="B108" t="str">
            <v>Heather Anderson</v>
          </cell>
        </row>
        <row r="109">
          <cell r="A109" t="str">
            <v>1750916763</v>
          </cell>
          <cell r="B109" t="str">
            <v>Jesse Anderson</v>
          </cell>
        </row>
        <row r="110">
          <cell r="A110" t="str">
            <v>1841518966</v>
          </cell>
          <cell r="B110" t="str">
            <v>Jessica Anderson</v>
          </cell>
        </row>
        <row r="111">
          <cell r="A111" t="str">
            <v>1275163230</v>
          </cell>
          <cell r="B111" t="str">
            <v>Jody Anderson</v>
          </cell>
        </row>
        <row r="112">
          <cell r="A112" t="str">
            <v>1770676926</v>
          </cell>
          <cell r="B112" t="str">
            <v>Kathryn Anderson</v>
          </cell>
        </row>
        <row r="113">
          <cell r="A113" t="str">
            <v>1962565333</v>
          </cell>
          <cell r="B113" t="str">
            <v>Kayla Anderson</v>
          </cell>
        </row>
        <row r="114">
          <cell r="A114" t="str">
            <v>1841627221</v>
          </cell>
          <cell r="B114" t="str">
            <v>Lindsey Anderson</v>
          </cell>
        </row>
        <row r="115">
          <cell r="A115" t="str">
            <v>1467967448</v>
          </cell>
          <cell r="B115" t="str">
            <v>Magdalene Anderson</v>
          </cell>
        </row>
        <row r="116">
          <cell r="A116" t="str">
            <v>1295970895</v>
          </cell>
          <cell r="B116" t="str">
            <v>Mary Anderson</v>
          </cell>
        </row>
        <row r="117">
          <cell r="A117" t="str">
            <v>1568813236</v>
          </cell>
          <cell r="B117" t="str">
            <v>Megan Anderson</v>
          </cell>
        </row>
        <row r="118">
          <cell r="A118" t="str">
            <v>1053891440</v>
          </cell>
          <cell r="B118" t="str">
            <v>Michele Anderson</v>
          </cell>
        </row>
        <row r="119">
          <cell r="A119" t="str">
            <v>1205091824</v>
          </cell>
          <cell r="B119" t="str">
            <v>Robyn Anderson</v>
          </cell>
        </row>
        <row r="120">
          <cell r="A120" t="str">
            <v>1497933170</v>
          </cell>
          <cell r="B120" t="str">
            <v>Stacy Anderson</v>
          </cell>
        </row>
        <row r="121">
          <cell r="A121" t="str">
            <v>1811957228</v>
          </cell>
          <cell r="B121" t="str">
            <v>Steven Anderson</v>
          </cell>
        </row>
        <row r="122">
          <cell r="A122" t="str">
            <v>1952416786</v>
          </cell>
          <cell r="B122" t="str">
            <v>Tiffany Anderson</v>
          </cell>
        </row>
        <row r="123">
          <cell r="A123" t="str">
            <v>1083859508</v>
          </cell>
          <cell r="B123" t="str">
            <v>Traci Anderson</v>
          </cell>
        </row>
        <row r="124">
          <cell r="A124" t="str">
            <v>1689992174</v>
          </cell>
          <cell r="B124" t="str">
            <v>Zachary Anderson</v>
          </cell>
        </row>
        <row r="125">
          <cell r="A125" t="str">
            <v>1477747301</v>
          </cell>
          <cell r="B125" t="str">
            <v>Elizabeth Anderson-Elias</v>
          </cell>
        </row>
        <row r="126">
          <cell r="A126" t="str">
            <v>1770979585</v>
          </cell>
          <cell r="B126" t="str">
            <v>Derek Anderst</v>
          </cell>
        </row>
        <row r="127">
          <cell r="A127" t="str">
            <v>1255575361</v>
          </cell>
          <cell r="B127" t="str">
            <v>Bryana Andert</v>
          </cell>
        </row>
        <row r="128">
          <cell r="A128" t="str">
            <v>1437134541</v>
          </cell>
          <cell r="B128" t="str">
            <v>Dina Andreotti</v>
          </cell>
        </row>
        <row r="129">
          <cell r="A129" t="str">
            <v>1770657884</v>
          </cell>
          <cell r="B129" t="str">
            <v>Greg Andrle</v>
          </cell>
        </row>
        <row r="130">
          <cell r="A130" t="str">
            <v>1629341250</v>
          </cell>
          <cell r="B130" t="str">
            <v>Noelle Andrychowicz</v>
          </cell>
        </row>
        <row r="131">
          <cell r="A131" t="str">
            <v>1598730756</v>
          </cell>
          <cell r="B131" t="str">
            <v>Juan Angelats</v>
          </cell>
        </row>
        <row r="132">
          <cell r="A132" t="str">
            <v>1225200934</v>
          </cell>
          <cell r="B132" t="str">
            <v>Mattie Anheluk</v>
          </cell>
        </row>
        <row r="133">
          <cell r="A133" t="str">
            <v>1134480254</v>
          </cell>
          <cell r="B133" t="str">
            <v>Kelsey Ankeny</v>
          </cell>
        </row>
        <row r="134">
          <cell r="A134" t="str">
            <v>1770504714</v>
          </cell>
          <cell r="B134" t="str">
            <v>Jessica Ankney</v>
          </cell>
        </row>
        <row r="135">
          <cell r="A135" t="str">
            <v>1326275520</v>
          </cell>
          <cell r="B135" t="str">
            <v>Michael Annen</v>
          </cell>
        </row>
        <row r="136">
          <cell r="A136" t="str">
            <v>1841209111</v>
          </cell>
          <cell r="B136" t="str">
            <v>Christopher Antolak</v>
          </cell>
        </row>
        <row r="137">
          <cell r="A137" t="str">
            <v>1710971833</v>
          </cell>
          <cell r="B137" t="str">
            <v>Melissa Appel</v>
          </cell>
        </row>
        <row r="138">
          <cell r="A138" t="str">
            <v>1124622444</v>
          </cell>
          <cell r="B138" t="str">
            <v>Alexandra Arakawa</v>
          </cell>
        </row>
        <row r="139">
          <cell r="A139" t="str">
            <v>1265840698</v>
          </cell>
          <cell r="B139" t="str">
            <v>Laura Arcand</v>
          </cell>
        </row>
        <row r="140">
          <cell r="A140" t="str">
            <v>1427364322</v>
          </cell>
          <cell r="B140" t="str">
            <v>Stephanie Arendt</v>
          </cell>
        </row>
        <row r="141">
          <cell r="A141" t="str">
            <v>1518268192</v>
          </cell>
          <cell r="B141" t="str">
            <v>Jennifer Argentieri</v>
          </cell>
        </row>
        <row r="142">
          <cell r="A142" t="str">
            <v>1356951552</v>
          </cell>
          <cell r="B142" t="str">
            <v>Madelyn Argo</v>
          </cell>
        </row>
        <row r="143">
          <cell r="A143" t="str">
            <v>1821220930</v>
          </cell>
          <cell r="B143" t="str">
            <v>Enoch Arhinful</v>
          </cell>
        </row>
        <row r="144">
          <cell r="A144" t="str">
            <v>1760430128</v>
          </cell>
          <cell r="B144" t="str">
            <v>Geoffrey Arlt</v>
          </cell>
        </row>
        <row r="145">
          <cell r="A145" t="str">
            <v>1952538316</v>
          </cell>
          <cell r="B145" t="str">
            <v>Bryan Armitage</v>
          </cell>
        </row>
        <row r="146">
          <cell r="A146" t="str">
            <v>1619973195</v>
          </cell>
          <cell r="B146" t="str">
            <v>Christopher Armstrong</v>
          </cell>
        </row>
        <row r="147">
          <cell r="A147" t="str">
            <v>1134233638</v>
          </cell>
          <cell r="B147" t="str">
            <v>Sally Arndt</v>
          </cell>
        </row>
        <row r="148">
          <cell r="A148" t="str">
            <v>1366049975</v>
          </cell>
          <cell r="B148" t="str">
            <v>Nicole Arndt-Wenger</v>
          </cell>
        </row>
        <row r="149">
          <cell r="A149" t="str">
            <v>1619604790</v>
          </cell>
          <cell r="B149" t="str">
            <v>Susan Arneson</v>
          </cell>
        </row>
        <row r="150">
          <cell r="A150" t="str">
            <v>1790885168</v>
          </cell>
          <cell r="B150" t="str">
            <v>Lee Arostegui</v>
          </cell>
        </row>
        <row r="151">
          <cell r="A151" t="str">
            <v>1902890726</v>
          </cell>
          <cell r="B151" t="str">
            <v>Todd Arsenault</v>
          </cell>
        </row>
        <row r="152">
          <cell r="A152" t="str">
            <v>1851350110</v>
          </cell>
          <cell r="B152" t="str">
            <v>Norman Arslanlar</v>
          </cell>
        </row>
        <row r="153">
          <cell r="A153" t="str">
            <v>1588807143</v>
          </cell>
          <cell r="B153" t="str">
            <v>Ganesh Asaithambi</v>
          </cell>
        </row>
        <row r="154">
          <cell r="A154" t="str">
            <v>1871987867</v>
          </cell>
          <cell r="B154" t="str">
            <v>Jerry Ash</v>
          </cell>
        </row>
        <row r="155">
          <cell r="A155" t="str">
            <v>1639813371</v>
          </cell>
          <cell r="B155" t="str">
            <v>Laura Ashbach</v>
          </cell>
        </row>
        <row r="156">
          <cell r="A156" t="str">
            <v>1083649719</v>
          </cell>
          <cell r="B156" t="str">
            <v>Erin Ashby</v>
          </cell>
        </row>
        <row r="157">
          <cell r="A157" t="str">
            <v>1205886819</v>
          </cell>
          <cell r="B157" t="str">
            <v>David Asinger</v>
          </cell>
        </row>
        <row r="158">
          <cell r="A158" t="str">
            <v>1598743833</v>
          </cell>
          <cell r="B158" t="str">
            <v>Martin Asis</v>
          </cell>
        </row>
        <row r="159">
          <cell r="A159" t="str">
            <v>1609057983</v>
          </cell>
          <cell r="B159" t="str">
            <v>Shazia Aslam</v>
          </cell>
        </row>
        <row r="160">
          <cell r="A160" t="str">
            <v>1164029781</v>
          </cell>
          <cell r="B160" t="str">
            <v>Lindsey Atchison</v>
          </cell>
        </row>
        <row r="161">
          <cell r="A161" t="str">
            <v>1528232261</v>
          </cell>
          <cell r="B161" t="str">
            <v>Christine Athmann</v>
          </cell>
        </row>
        <row r="162">
          <cell r="A162" t="str">
            <v>1912350869</v>
          </cell>
          <cell r="B162" t="str">
            <v>Christina Atkinson</v>
          </cell>
        </row>
        <row r="163">
          <cell r="A163" t="str">
            <v>1770133969</v>
          </cell>
          <cell r="B163" t="str">
            <v>Rizwan Attia</v>
          </cell>
        </row>
        <row r="164">
          <cell r="A164" t="str">
            <v>1023067709</v>
          </cell>
          <cell r="B164" t="str">
            <v>Lesley Atwood</v>
          </cell>
        </row>
        <row r="165">
          <cell r="A165" t="str">
            <v>1376791996</v>
          </cell>
          <cell r="B165" t="str">
            <v>Rachel Aufforth</v>
          </cell>
        </row>
        <row r="166">
          <cell r="A166" t="str">
            <v>1467415125</v>
          </cell>
          <cell r="B166" t="str">
            <v>Jennifer Auge</v>
          </cell>
        </row>
        <row r="167">
          <cell r="A167" t="str">
            <v>1952364903</v>
          </cell>
          <cell r="B167" t="str">
            <v>Sara August</v>
          </cell>
        </row>
        <row r="168">
          <cell r="A168" t="str">
            <v>1124080213</v>
          </cell>
          <cell r="B168" t="str">
            <v>Linda Auleciems</v>
          </cell>
        </row>
        <row r="169">
          <cell r="A169" t="str">
            <v>1316305980</v>
          </cell>
          <cell r="B169" t="str">
            <v>Danielle Aune</v>
          </cell>
        </row>
        <row r="170">
          <cell r="A170" t="str">
            <v>1114391513</v>
          </cell>
          <cell r="B170" t="str">
            <v>Michelle Austin</v>
          </cell>
        </row>
        <row r="171">
          <cell r="A171" t="str">
            <v>1710236138</v>
          </cell>
          <cell r="B171" t="str">
            <v>Rebecca Autio</v>
          </cell>
        </row>
        <row r="172">
          <cell r="A172" t="str">
            <v>1649232224</v>
          </cell>
          <cell r="B172" t="str">
            <v>Leo Francis Avenido</v>
          </cell>
        </row>
        <row r="173">
          <cell r="A173" t="str">
            <v>1912240235</v>
          </cell>
          <cell r="B173" t="str">
            <v>Assefa Ayalew</v>
          </cell>
        </row>
        <row r="174">
          <cell r="A174" t="str">
            <v>1306203278</v>
          </cell>
          <cell r="B174" t="str">
            <v>Megan Ayers Assad</v>
          </cell>
        </row>
        <row r="175">
          <cell r="A175" t="str">
            <v>1487825071</v>
          </cell>
          <cell r="B175" t="str">
            <v>Semi Ayub</v>
          </cell>
        </row>
        <row r="176">
          <cell r="A176" t="str">
            <v>1003061367</v>
          </cell>
          <cell r="B176" t="str">
            <v>Amanjit Baadh</v>
          </cell>
        </row>
        <row r="177">
          <cell r="A177" t="str">
            <v>1134253156</v>
          </cell>
          <cell r="B177" t="str">
            <v>Rachel Baar</v>
          </cell>
        </row>
        <row r="178">
          <cell r="A178" t="str">
            <v>1609134436</v>
          </cell>
          <cell r="B178" t="str">
            <v>Andrew Babcock</v>
          </cell>
        </row>
        <row r="179">
          <cell r="A179" t="str">
            <v>1073577417</v>
          </cell>
          <cell r="B179" t="str">
            <v>Bruce Babcock</v>
          </cell>
        </row>
        <row r="180">
          <cell r="A180" t="str">
            <v>1336633601</v>
          </cell>
          <cell r="B180" t="str">
            <v>Kendra Babcock</v>
          </cell>
        </row>
        <row r="181">
          <cell r="A181" t="str">
            <v>1447705462</v>
          </cell>
          <cell r="B181" t="str">
            <v>Lauren Babcock</v>
          </cell>
        </row>
        <row r="182">
          <cell r="A182" t="str">
            <v>1053535419</v>
          </cell>
          <cell r="B182" t="str">
            <v>Kristi Backer-Palmer</v>
          </cell>
        </row>
        <row r="183">
          <cell r="A183" t="str">
            <v>1962611210</v>
          </cell>
          <cell r="B183" t="str">
            <v>Kari Badali</v>
          </cell>
        </row>
        <row r="184">
          <cell r="A184" t="str">
            <v>1306916622</v>
          </cell>
          <cell r="B184" t="str">
            <v>Rebecca Bader</v>
          </cell>
        </row>
        <row r="185">
          <cell r="A185" t="str">
            <v>1730140351</v>
          </cell>
          <cell r="B185" t="str">
            <v>Peter Badroos</v>
          </cell>
        </row>
        <row r="186">
          <cell r="A186" t="str">
            <v>1487684676</v>
          </cell>
          <cell r="B186" t="str">
            <v>Richard Bae</v>
          </cell>
        </row>
        <row r="187">
          <cell r="A187" t="str">
            <v>1710021175</v>
          </cell>
          <cell r="B187" t="str">
            <v>Courtney Baechler</v>
          </cell>
        </row>
        <row r="188">
          <cell r="A188" t="str">
            <v>1831155050</v>
          </cell>
          <cell r="B188" t="str">
            <v>Virginia Baeker Deutsch</v>
          </cell>
        </row>
        <row r="189">
          <cell r="A189" t="str">
            <v>1245642271</v>
          </cell>
          <cell r="B189" t="str">
            <v>Laura Bagley</v>
          </cell>
        </row>
        <row r="190">
          <cell r="A190" t="str">
            <v>1659631950</v>
          </cell>
          <cell r="B190" t="str">
            <v>Reena Baharani</v>
          </cell>
        </row>
        <row r="191">
          <cell r="A191" t="str">
            <v>1093057333</v>
          </cell>
          <cell r="B191" t="str">
            <v>Aaron Bahn</v>
          </cell>
        </row>
        <row r="192">
          <cell r="A192" t="str">
            <v>1942263983</v>
          </cell>
          <cell r="B192" t="str">
            <v>John Bailey</v>
          </cell>
        </row>
        <row r="193">
          <cell r="A193" t="str">
            <v>1053843581</v>
          </cell>
          <cell r="B193" t="str">
            <v>Joshua Bailey</v>
          </cell>
        </row>
        <row r="194">
          <cell r="A194" t="str">
            <v>1306928528</v>
          </cell>
          <cell r="B194" t="str">
            <v>Rebecca Bailey</v>
          </cell>
        </row>
        <row r="195">
          <cell r="A195" t="str">
            <v>1538505748</v>
          </cell>
          <cell r="B195" t="str">
            <v>Pallavi Bains</v>
          </cell>
        </row>
        <row r="196">
          <cell r="A196" t="str">
            <v>1477287282</v>
          </cell>
          <cell r="B196" t="str">
            <v>Demitu Baissa-Tesfahun</v>
          </cell>
        </row>
        <row r="197">
          <cell r="A197" t="str">
            <v>1861024945</v>
          </cell>
          <cell r="B197" t="str">
            <v>Avery Bajema</v>
          </cell>
        </row>
        <row r="198">
          <cell r="A198" t="str">
            <v>1922279256</v>
          </cell>
          <cell r="B198" t="str">
            <v>Ambareesh Bajpai</v>
          </cell>
        </row>
        <row r="199">
          <cell r="A199" t="str">
            <v>1043730310</v>
          </cell>
          <cell r="B199" t="str">
            <v>Alexis Bakare</v>
          </cell>
        </row>
        <row r="200">
          <cell r="A200" t="str">
            <v>1104890771</v>
          </cell>
          <cell r="B200" t="str">
            <v>Angeline Baker</v>
          </cell>
        </row>
        <row r="201">
          <cell r="A201" t="str">
            <v>1417922873</v>
          </cell>
          <cell r="B201" t="str">
            <v>Brenda Baker</v>
          </cell>
        </row>
        <row r="202">
          <cell r="A202" t="str">
            <v>1437198223</v>
          </cell>
          <cell r="B202" t="str">
            <v>Charles Baker</v>
          </cell>
        </row>
        <row r="203">
          <cell r="A203" t="str">
            <v>1932168036</v>
          </cell>
          <cell r="B203" t="str">
            <v>Gary Baker</v>
          </cell>
        </row>
        <row r="204">
          <cell r="A204" t="str">
            <v>1366523417</v>
          </cell>
          <cell r="B204" t="str">
            <v>Justin Baker</v>
          </cell>
        </row>
        <row r="205">
          <cell r="A205" t="str">
            <v>1386746972</v>
          </cell>
          <cell r="B205" t="str">
            <v>Seth Baker</v>
          </cell>
        </row>
        <row r="206">
          <cell r="A206" t="str">
            <v>1740250794</v>
          </cell>
          <cell r="B206" t="str">
            <v>Krishna Kumar Balakrishna Menon</v>
          </cell>
        </row>
        <row r="207">
          <cell r="A207" t="str">
            <v>1053359760</v>
          </cell>
          <cell r="B207" t="str">
            <v>Ravi Balasubrahmanyan</v>
          </cell>
        </row>
        <row r="208">
          <cell r="A208" t="str">
            <v>1487632725</v>
          </cell>
          <cell r="B208" t="str">
            <v>Matthew Baldwin</v>
          </cell>
        </row>
        <row r="209">
          <cell r="A209" t="str">
            <v>1558827709</v>
          </cell>
          <cell r="B209" t="str">
            <v>Angelia Ball</v>
          </cell>
        </row>
        <row r="210">
          <cell r="A210" t="str">
            <v>1811341415</v>
          </cell>
          <cell r="B210" t="str">
            <v>Jack Ball</v>
          </cell>
        </row>
        <row r="211">
          <cell r="A211" t="str">
            <v>1629464318</v>
          </cell>
          <cell r="B211" t="str">
            <v>Julieanne Ball</v>
          </cell>
        </row>
        <row r="212">
          <cell r="A212" t="str">
            <v>1942289871</v>
          </cell>
          <cell r="B212" t="str">
            <v>Jeffrey Ballard</v>
          </cell>
        </row>
        <row r="213">
          <cell r="A213" t="str">
            <v>1609528413</v>
          </cell>
          <cell r="B213" t="str">
            <v>Alicia Bame-Anderson</v>
          </cell>
        </row>
        <row r="214">
          <cell r="A214" t="str">
            <v>1548749807</v>
          </cell>
          <cell r="B214" t="str">
            <v>Erica Bania</v>
          </cell>
        </row>
        <row r="215">
          <cell r="A215" t="str">
            <v>1063495893</v>
          </cell>
          <cell r="B215" t="str">
            <v>Alan Bank</v>
          </cell>
        </row>
        <row r="216">
          <cell r="A216" t="str">
            <v>1447298484</v>
          </cell>
          <cell r="B216" t="str">
            <v>Zehyani Bankwala</v>
          </cell>
        </row>
        <row r="217">
          <cell r="A217" t="str">
            <v>1477176550</v>
          </cell>
          <cell r="B217" t="str">
            <v>Brian Banta</v>
          </cell>
        </row>
        <row r="218">
          <cell r="A218" t="str">
            <v>1730617713</v>
          </cell>
          <cell r="B218" t="str">
            <v>Vinayak Bapat</v>
          </cell>
        </row>
        <row r="219">
          <cell r="A219" t="str">
            <v>1730167073</v>
          </cell>
          <cell r="B219" t="str">
            <v>Joseph Baraga</v>
          </cell>
        </row>
        <row r="220">
          <cell r="A220" t="str">
            <v>1538712120</v>
          </cell>
          <cell r="B220" t="str">
            <v>Katie Barber</v>
          </cell>
        </row>
        <row r="221">
          <cell r="A221" t="str">
            <v>1538712120</v>
          </cell>
          <cell r="B221" t="str">
            <v>Katie Barber</v>
          </cell>
        </row>
        <row r="222">
          <cell r="A222" t="str">
            <v>1629663141</v>
          </cell>
          <cell r="B222" t="str">
            <v>Martha Barck</v>
          </cell>
        </row>
        <row r="223">
          <cell r="A223" t="str">
            <v>1912340035</v>
          </cell>
          <cell r="B223" t="str">
            <v>Elizabeth Bard-Henke</v>
          </cell>
        </row>
        <row r="224">
          <cell r="A224" t="str">
            <v>1417934969</v>
          </cell>
          <cell r="B224" t="str">
            <v>Alisa Bardo-Martinson</v>
          </cell>
        </row>
        <row r="225">
          <cell r="A225" t="str">
            <v>1871571083</v>
          </cell>
          <cell r="B225" t="str">
            <v>Jeffrey Barkmeier</v>
          </cell>
        </row>
        <row r="226">
          <cell r="A226" t="str">
            <v>1427023803</v>
          </cell>
          <cell r="B226" t="str">
            <v>David Barlow</v>
          </cell>
        </row>
        <row r="227">
          <cell r="A227" t="str">
            <v>1518400100</v>
          </cell>
          <cell r="B227" t="str">
            <v>Kayla Barnard</v>
          </cell>
        </row>
        <row r="228">
          <cell r="A228" t="str">
            <v>1790186732</v>
          </cell>
          <cell r="B228" t="str">
            <v>Jennifer Barnes</v>
          </cell>
        </row>
        <row r="229">
          <cell r="A229" t="str">
            <v>1790315273</v>
          </cell>
          <cell r="B229" t="str">
            <v>Sarah Barnes</v>
          </cell>
        </row>
        <row r="230">
          <cell r="A230" t="str">
            <v>1841787538</v>
          </cell>
          <cell r="B230" t="str">
            <v>Kathryn Barta</v>
          </cell>
        </row>
        <row r="231">
          <cell r="A231" t="str">
            <v>1891758553</v>
          </cell>
          <cell r="B231" t="str">
            <v>Eric Barth</v>
          </cell>
        </row>
        <row r="232">
          <cell r="A232" t="str">
            <v>1114567633</v>
          </cell>
          <cell r="B232" t="str">
            <v>Claire Bartlett</v>
          </cell>
        </row>
        <row r="233">
          <cell r="A233" t="str">
            <v>1295237154</v>
          </cell>
          <cell r="B233" t="str">
            <v>Mary Barton</v>
          </cell>
        </row>
        <row r="234">
          <cell r="A234" t="str">
            <v>1619325206</v>
          </cell>
          <cell r="B234" t="str">
            <v>Jennifer Bartunek</v>
          </cell>
        </row>
        <row r="235">
          <cell r="A235" t="str">
            <v>1558503037</v>
          </cell>
          <cell r="B235" t="str">
            <v>Bipin Barun</v>
          </cell>
        </row>
        <row r="236">
          <cell r="A236" t="str">
            <v>1093169682</v>
          </cell>
          <cell r="B236" t="str">
            <v>Emily Bastyr</v>
          </cell>
        </row>
        <row r="237">
          <cell r="A237" t="str">
            <v>1487968533</v>
          </cell>
          <cell r="B237" t="str">
            <v>Abby Bathke</v>
          </cell>
        </row>
        <row r="238">
          <cell r="A238" t="str">
            <v>1740595982</v>
          </cell>
          <cell r="B238" t="str">
            <v>Cristina Batog</v>
          </cell>
        </row>
        <row r="239">
          <cell r="A239" t="str">
            <v>1235453044</v>
          </cell>
          <cell r="B239" t="str">
            <v>Maria Batool</v>
          </cell>
        </row>
        <row r="240">
          <cell r="A240" t="str">
            <v>1972538080</v>
          </cell>
          <cell r="B240" t="str">
            <v>Anthony Bauer</v>
          </cell>
        </row>
        <row r="241">
          <cell r="A241" t="str">
            <v>1598398927</v>
          </cell>
          <cell r="B241" t="str">
            <v>Mary Bauer</v>
          </cell>
        </row>
        <row r="242">
          <cell r="A242" t="str">
            <v>1235699141</v>
          </cell>
          <cell r="B242" t="str">
            <v>Melissa Baughman</v>
          </cell>
        </row>
        <row r="243">
          <cell r="A243" t="str">
            <v>1558548511</v>
          </cell>
          <cell r="B243" t="str">
            <v>Anita Baum</v>
          </cell>
        </row>
        <row r="244">
          <cell r="A244" t="str">
            <v>1801255815</v>
          </cell>
          <cell r="B244" t="str">
            <v>Lee Baumgarten</v>
          </cell>
        </row>
        <row r="245">
          <cell r="A245" t="str">
            <v>1043271125</v>
          </cell>
          <cell r="B245" t="str">
            <v>Cynthia Baumgartner</v>
          </cell>
        </row>
        <row r="246">
          <cell r="A246" t="str">
            <v>1689668303</v>
          </cell>
          <cell r="B246" t="str">
            <v>Jodi Baumgartner</v>
          </cell>
        </row>
        <row r="247">
          <cell r="A247" t="str">
            <v>1104135128</v>
          </cell>
          <cell r="B247" t="str">
            <v>Pedro Bauza</v>
          </cell>
        </row>
        <row r="248">
          <cell r="A248" t="str">
            <v>1750343687</v>
          </cell>
          <cell r="B248" t="str">
            <v>Monica Bayer</v>
          </cell>
        </row>
        <row r="249">
          <cell r="A249" t="str">
            <v>1073673901</v>
          </cell>
          <cell r="B249" t="str">
            <v>Ricardo Bayola</v>
          </cell>
        </row>
        <row r="250">
          <cell r="A250" t="str">
            <v>1437276573</v>
          </cell>
          <cell r="B250" t="str">
            <v>Elias Bazakos</v>
          </cell>
        </row>
        <row r="251">
          <cell r="A251" t="str">
            <v>1407810286</v>
          </cell>
          <cell r="B251" t="str">
            <v>Jack Beaird</v>
          </cell>
        </row>
        <row r="252">
          <cell r="A252" t="str">
            <v>1992015572</v>
          </cell>
          <cell r="B252" t="str">
            <v>Courtney Bearden</v>
          </cell>
        </row>
        <row r="253">
          <cell r="A253" t="str">
            <v>1114637956</v>
          </cell>
          <cell r="B253" t="str">
            <v>Jonathan Beardsley</v>
          </cell>
        </row>
        <row r="254">
          <cell r="A254" t="str">
            <v>1073069506</v>
          </cell>
          <cell r="B254" t="str">
            <v>Andrea Beatt</v>
          </cell>
        </row>
        <row r="255">
          <cell r="A255" t="str">
            <v>1194205526</v>
          </cell>
          <cell r="B255" t="str">
            <v>Nicholas Beaudoin</v>
          </cell>
        </row>
        <row r="256">
          <cell r="A256" t="str">
            <v>1851378343</v>
          </cell>
          <cell r="B256" t="str">
            <v>Joseph Bebchuk</v>
          </cell>
        </row>
        <row r="257">
          <cell r="A257" t="str">
            <v>1437675873</v>
          </cell>
          <cell r="B257" t="str">
            <v>Anne Bechtel</v>
          </cell>
        </row>
        <row r="258">
          <cell r="A258" t="str">
            <v>1578563276</v>
          </cell>
          <cell r="B258" t="str">
            <v>Mark Bechtel</v>
          </cell>
        </row>
        <row r="259">
          <cell r="A259" t="str">
            <v>1528245222</v>
          </cell>
          <cell r="B259" t="str">
            <v>Elizabeth Beck</v>
          </cell>
        </row>
        <row r="260">
          <cell r="A260" t="str">
            <v>1336107077</v>
          </cell>
          <cell r="B260" t="str">
            <v>Amy Becken</v>
          </cell>
        </row>
        <row r="261">
          <cell r="A261" t="str">
            <v>1477897502</v>
          </cell>
          <cell r="B261" t="str">
            <v>Darcy Becker</v>
          </cell>
        </row>
        <row r="262">
          <cell r="A262" t="str">
            <v>1891956025</v>
          </cell>
          <cell r="B262" t="str">
            <v>Joshua Becker</v>
          </cell>
        </row>
        <row r="263">
          <cell r="A263" t="str">
            <v>1639759723</v>
          </cell>
          <cell r="B263" t="str">
            <v>Nicholas Becker</v>
          </cell>
        </row>
        <row r="264">
          <cell r="A264" t="str">
            <v>1528059375</v>
          </cell>
          <cell r="B264" t="str">
            <v>Boris Beckert</v>
          </cell>
        </row>
        <row r="265">
          <cell r="A265" t="str">
            <v>1730516337</v>
          </cell>
          <cell r="B265" t="str">
            <v>Sarah Beckham</v>
          </cell>
        </row>
        <row r="266">
          <cell r="A266" t="str">
            <v>1265650410</v>
          </cell>
          <cell r="B266" t="str">
            <v>Steven Beckley</v>
          </cell>
        </row>
        <row r="267">
          <cell r="A267" t="str">
            <v>1265450571</v>
          </cell>
          <cell r="B267" t="str">
            <v>David Beckmann</v>
          </cell>
        </row>
        <row r="268">
          <cell r="A268" t="str">
            <v>1801310065</v>
          </cell>
          <cell r="B268" t="str">
            <v>Erik Beckmann</v>
          </cell>
        </row>
        <row r="269">
          <cell r="A269" t="str">
            <v>1649522905</v>
          </cell>
          <cell r="B269" t="str">
            <v>Sarah Beckmann</v>
          </cell>
        </row>
        <row r="270">
          <cell r="A270" t="str">
            <v>1588626360</v>
          </cell>
          <cell r="B270" t="str">
            <v>David Beddow</v>
          </cell>
        </row>
        <row r="271">
          <cell r="A271" t="str">
            <v>1124578083</v>
          </cell>
          <cell r="B271" t="str">
            <v>Sarah Beddow</v>
          </cell>
        </row>
        <row r="272">
          <cell r="A272" t="str">
            <v>1164459418</v>
          </cell>
          <cell r="B272" t="str">
            <v>John Beecher</v>
          </cell>
        </row>
        <row r="273">
          <cell r="A273" t="str">
            <v>1366864787</v>
          </cell>
          <cell r="B273" t="str">
            <v>Jamison Beek</v>
          </cell>
        </row>
        <row r="274">
          <cell r="A274" t="str">
            <v>1801869227</v>
          </cell>
          <cell r="B274" t="str">
            <v>Curt Behrns</v>
          </cell>
        </row>
        <row r="275">
          <cell r="A275" t="str">
            <v>1205093689</v>
          </cell>
          <cell r="B275" t="str">
            <v>Joseph Bellamy</v>
          </cell>
        </row>
        <row r="276">
          <cell r="A276" t="str">
            <v>1861421331</v>
          </cell>
          <cell r="B276" t="str">
            <v>Patrick Belson</v>
          </cell>
        </row>
        <row r="277">
          <cell r="A277" t="str">
            <v>1760433643</v>
          </cell>
          <cell r="B277" t="str">
            <v>Cheryl Bemel</v>
          </cell>
        </row>
        <row r="278">
          <cell r="A278" t="str">
            <v>1811420334</v>
          </cell>
          <cell r="B278" t="str">
            <v>Jaclyn Bender</v>
          </cell>
        </row>
        <row r="279">
          <cell r="A279" t="str">
            <v>1376947515</v>
          </cell>
          <cell r="B279" t="str">
            <v>Alex Bendickson</v>
          </cell>
        </row>
        <row r="280">
          <cell r="A280" t="str">
            <v>1780645309</v>
          </cell>
          <cell r="B280" t="str">
            <v>Robert Bendickson</v>
          </cell>
        </row>
        <row r="281">
          <cell r="A281" t="str">
            <v>1154777225</v>
          </cell>
          <cell r="B281" t="str">
            <v>Samantha Bendzick</v>
          </cell>
        </row>
        <row r="282">
          <cell r="A282" t="str">
            <v>1972557908</v>
          </cell>
          <cell r="B282" t="str">
            <v>Luke Benedict</v>
          </cell>
        </row>
        <row r="283">
          <cell r="A283" t="str">
            <v>1740938356</v>
          </cell>
          <cell r="B283" t="str">
            <v>Caitlin Bengry</v>
          </cell>
        </row>
        <row r="284">
          <cell r="A284" t="str">
            <v>1467025304</v>
          </cell>
          <cell r="B284" t="str">
            <v>Tina Bengtson</v>
          </cell>
        </row>
        <row r="285">
          <cell r="A285" t="str">
            <v>1336524826</v>
          </cell>
          <cell r="B285" t="str">
            <v>Natasha Benkovich</v>
          </cell>
        </row>
        <row r="286">
          <cell r="A286" t="str">
            <v>1518120252</v>
          </cell>
          <cell r="B286" t="str">
            <v>Jeremy Bennett</v>
          </cell>
        </row>
        <row r="287">
          <cell r="A287" t="str">
            <v>1497282529</v>
          </cell>
          <cell r="B287" t="str">
            <v>Matthew Bennett</v>
          </cell>
        </row>
        <row r="288">
          <cell r="A288" t="str">
            <v>1396881181</v>
          </cell>
          <cell r="B288" t="str">
            <v>Mosi Bennett</v>
          </cell>
        </row>
        <row r="289">
          <cell r="A289" t="str">
            <v>1609360130</v>
          </cell>
          <cell r="B289" t="str">
            <v>Corinne Benson</v>
          </cell>
        </row>
        <row r="290">
          <cell r="A290" t="str">
            <v>1609855659</v>
          </cell>
          <cell r="B290" t="str">
            <v>Diana Benson</v>
          </cell>
        </row>
        <row r="291">
          <cell r="A291" t="str">
            <v>1851580476</v>
          </cell>
          <cell r="B291" t="str">
            <v>Leah Benson</v>
          </cell>
        </row>
        <row r="292">
          <cell r="A292" t="str">
            <v>1053501866</v>
          </cell>
          <cell r="B292" t="str">
            <v>Angela Bentley</v>
          </cell>
        </row>
        <row r="293">
          <cell r="A293" t="str">
            <v>1043307739</v>
          </cell>
          <cell r="B293" t="str">
            <v>Mindy Benton</v>
          </cell>
        </row>
        <row r="294">
          <cell r="A294" t="str">
            <v>1710961156</v>
          </cell>
          <cell r="B294" t="str">
            <v>Kenneth Bentson</v>
          </cell>
        </row>
        <row r="295">
          <cell r="A295" t="str">
            <v>1154954717</v>
          </cell>
          <cell r="B295" t="str">
            <v>Jenna Benzinger</v>
          </cell>
        </row>
        <row r="296">
          <cell r="A296" t="str">
            <v>1720111263</v>
          </cell>
          <cell r="B296" t="str">
            <v>Christopher Berchem</v>
          </cell>
        </row>
        <row r="297">
          <cell r="A297" t="str">
            <v>1770564833</v>
          </cell>
          <cell r="B297" t="str">
            <v>Dante Beretta</v>
          </cell>
        </row>
        <row r="298">
          <cell r="A298" t="str">
            <v>1336523661</v>
          </cell>
          <cell r="B298" t="str">
            <v>Benjamin Berg</v>
          </cell>
        </row>
        <row r="299">
          <cell r="A299" t="str">
            <v>1689622342</v>
          </cell>
          <cell r="B299" t="str">
            <v>Douglas Berg</v>
          </cell>
        </row>
        <row r="300">
          <cell r="A300" t="str">
            <v>1700360492</v>
          </cell>
          <cell r="B300" t="str">
            <v>Nicole Berg</v>
          </cell>
        </row>
        <row r="301">
          <cell r="A301" t="str">
            <v>1275058273</v>
          </cell>
          <cell r="B301" t="str">
            <v>Erica Berger</v>
          </cell>
        </row>
        <row r="302">
          <cell r="A302" t="str">
            <v>1003014911</v>
          </cell>
          <cell r="B302" t="str">
            <v>John Berger</v>
          </cell>
        </row>
        <row r="303">
          <cell r="A303" t="str">
            <v>1962481747</v>
          </cell>
          <cell r="B303" t="str">
            <v>Mark Berger</v>
          </cell>
        </row>
        <row r="304">
          <cell r="A304" t="str">
            <v>1457462830</v>
          </cell>
          <cell r="B304" t="str">
            <v>Jonathan Berget</v>
          </cell>
        </row>
        <row r="305">
          <cell r="A305" t="str">
            <v>1023404191</v>
          </cell>
          <cell r="B305" t="str">
            <v>Brian Berglund</v>
          </cell>
        </row>
        <row r="306">
          <cell r="A306" t="str">
            <v>1861442493</v>
          </cell>
          <cell r="B306" t="str">
            <v>Torrey Bergman</v>
          </cell>
        </row>
        <row r="307">
          <cell r="A307" t="str">
            <v>1063484590</v>
          </cell>
          <cell r="B307" t="str">
            <v>Heather Berg-Patel</v>
          </cell>
        </row>
        <row r="308">
          <cell r="A308" t="str">
            <v>1316900186</v>
          </cell>
          <cell r="B308" t="str">
            <v>Anthony Berliner</v>
          </cell>
        </row>
        <row r="309">
          <cell r="A309" t="str">
            <v>1225541261</v>
          </cell>
          <cell r="B309" t="str">
            <v>Tyler  Berling</v>
          </cell>
        </row>
        <row r="310">
          <cell r="A310" t="str">
            <v>1841239175</v>
          </cell>
          <cell r="B310" t="str">
            <v>Jose Bernard</v>
          </cell>
        </row>
        <row r="311">
          <cell r="A311" t="str">
            <v>1053357277</v>
          </cell>
          <cell r="B311" t="str">
            <v>Ellen Bernardson</v>
          </cell>
        </row>
        <row r="312">
          <cell r="A312" t="str">
            <v>1275052888</v>
          </cell>
          <cell r="B312" t="str">
            <v>Bridgette Bernier</v>
          </cell>
        </row>
        <row r="313">
          <cell r="A313" t="str">
            <v>1336801570</v>
          </cell>
          <cell r="B313" t="str">
            <v>Hannah Berns</v>
          </cell>
        </row>
        <row r="314">
          <cell r="A314" t="str">
            <v>1154079929</v>
          </cell>
          <cell r="B314" t="str">
            <v>Kristen Berry</v>
          </cell>
        </row>
        <row r="315">
          <cell r="A315" t="str">
            <v>1962479873</v>
          </cell>
          <cell r="B315" t="str">
            <v>Thomas Berscheid</v>
          </cell>
        </row>
        <row r="316">
          <cell r="A316" t="str">
            <v>1962622258</v>
          </cell>
          <cell r="B316" t="str">
            <v>Robby Bershow</v>
          </cell>
        </row>
        <row r="317">
          <cell r="A317" t="str">
            <v>1609040344</v>
          </cell>
          <cell r="B317" t="str">
            <v>Kevin Best</v>
          </cell>
        </row>
        <row r="318">
          <cell r="A318" t="str">
            <v>1083191316</v>
          </cell>
          <cell r="B318" t="str">
            <v>Rachel Bethke</v>
          </cell>
        </row>
        <row r="319">
          <cell r="A319" t="str">
            <v>1285976670</v>
          </cell>
          <cell r="B319" t="str">
            <v>Katelyn Bezek</v>
          </cell>
        </row>
        <row r="320">
          <cell r="A320" t="str">
            <v>1396819751</v>
          </cell>
          <cell r="B320" t="str">
            <v>Sanaya Bharucha</v>
          </cell>
        </row>
        <row r="321">
          <cell r="A321" t="str">
            <v>1013172717</v>
          </cell>
          <cell r="B321" t="str">
            <v>Jaya Bhattarai</v>
          </cell>
        </row>
        <row r="322">
          <cell r="A322" t="str">
            <v>1679518948</v>
          </cell>
          <cell r="B322" t="str">
            <v>Michael Bibighaus</v>
          </cell>
        </row>
        <row r="323">
          <cell r="A323" t="str">
            <v>1922381169</v>
          </cell>
          <cell r="B323" t="str">
            <v>Joseph Bickle</v>
          </cell>
        </row>
        <row r="324">
          <cell r="A324" t="str">
            <v>1386124667</v>
          </cell>
          <cell r="B324" t="str">
            <v>Rachel Biegel</v>
          </cell>
        </row>
        <row r="325">
          <cell r="A325" t="str">
            <v>1295000370</v>
          </cell>
          <cell r="B325" t="str">
            <v>Catherine Bigelow</v>
          </cell>
        </row>
        <row r="326">
          <cell r="A326" t="str">
            <v>1902889744</v>
          </cell>
          <cell r="B326" t="str">
            <v>Thomas Biggs</v>
          </cell>
        </row>
        <row r="327">
          <cell r="A327" t="str">
            <v>1104875004</v>
          </cell>
          <cell r="B327" t="str">
            <v>Curtis Binder</v>
          </cell>
        </row>
        <row r="328">
          <cell r="A328" t="str">
            <v>1023376431</v>
          </cell>
          <cell r="B328" t="str">
            <v>Dylan Bindman</v>
          </cell>
        </row>
        <row r="329">
          <cell r="A329" t="str">
            <v>1891744280</v>
          </cell>
          <cell r="B329" t="str">
            <v>Aaron Binstock</v>
          </cell>
        </row>
        <row r="330">
          <cell r="A330" t="str">
            <v>1144280967</v>
          </cell>
          <cell r="B330" t="str">
            <v>Richard Birdwell</v>
          </cell>
        </row>
        <row r="331">
          <cell r="A331" t="str">
            <v>1124145495</v>
          </cell>
          <cell r="B331" t="str">
            <v>Debora Birgin</v>
          </cell>
        </row>
        <row r="332">
          <cell r="A332" t="str">
            <v>1518037860</v>
          </cell>
          <cell r="B332" t="str">
            <v>Helen Birkbeck</v>
          </cell>
        </row>
        <row r="333">
          <cell r="A333" t="str">
            <v>1659790533</v>
          </cell>
          <cell r="B333" t="str">
            <v>Steven Biro</v>
          </cell>
        </row>
        <row r="334">
          <cell r="A334" t="str">
            <v>1336433903</v>
          </cell>
          <cell r="B334" t="str">
            <v>Dianna Bisek</v>
          </cell>
        </row>
        <row r="335">
          <cell r="A335" t="str">
            <v>1922660604</v>
          </cell>
          <cell r="B335" t="str">
            <v>Amanda Bisel</v>
          </cell>
        </row>
        <row r="336">
          <cell r="A336" t="str">
            <v>1346576444</v>
          </cell>
          <cell r="B336" t="str">
            <v>Stacey Bishofsky</v>
          </cell>
        </row>
        <row r="337">
          <cell r="A337" t="str">
            <v>1144296435</v>
          </cell>
          <cell r="B337" t="str">
            <v>Barbara Bittner</v>
          </cell>
        </row>
        <row r="338">
          <cell r="A338" t="str">
            <v>1114475472</v>
          </cell>
          <cell r="B338" t="str">
            <v>Emily Blacksher</v>
          </cell>
        </row>
        <row r="339">
          <cell r="A339" t="str">
            <v>1245652981</v>
          </cell>
          <cell r="B339" t="str">
            <v>Kristine Blackstone</v>
          </cell>
        </row>
        <row r="340">
          <cell r="A340" t="str">
            <v>1649729088</v>
          </cell>
          <cell r="B340" t="str">
            <v>Erin Blackwell</v>
          </cell>
        </row>
        <row r="341">
          <cell r="A341" t="str">
            <v>1609857572</v>
          </cell>
          <cell r="B341" t="str">
            <v>Nicole Blackwood</v>
          </cell>
        </row>
        <row r="342">
          <cell r="A342" t="str">
            <v>1902044852</v>
          </cell>
          <cell r="B342" t="str">
            <v>Jennifer Blair</v>
          </cell>
        </row>
        <row r="343">
          <cell r="A343" t="str">
            <v>1649723107</v>
          </cell>
          <cell r="B343" t="str">
            <v>Bridget Blake</v>
          </cell>
        </row>
        <row r="344">
          <cell r="A344" t="str">
            <v>1568796613</v>
          </cell>
          <cell r="B344" t="str">
            <v>Timothy Blake</v>
          </cell>
        </row>
        <row r="345">
          <cell r="A345" t="str">
            <v>1316584360</v>
          </cell>
          <cell r="B345" t="str">
            <v>Emily Blasius</v>
          </cell>
        </row>
        <row r="346">
          <cell r="A346" t="str">
            <v>1235638354</v>
          </cell>
          <cell r="B346" t="str">
            <v>Rachel Blay</v>
          </cell>
        </row>
        <row r="347">
          <cell r="A347" t="str">
            <v>1427637750</v>
          </cell>
          <cell r="B347" t="str">
            <v>Catherine Bledsoe</v>
          </cell>
        </row>
        <row r="348">
          <cell r="A348" t="str">
            <v>1033561238</v>
          </cell>
          <cell r="B348" t="str">
            <v>Nick Bliek</v>
          </cell>
        </row>
        <row r="349">
          <cell r="A349" t="str">
            <v>1336682947</v>
          </cell>
          <cell r="B349" t="str">
            <v>Jenny Bliss</v>
          </cell>
        </row>
        <row r="350">
          <cell r="A350" t="str">
            <v>1093177131</v>
          </cell>
          <cell r="B350" t="str">
            <v>Jason Block</v>
          </cell>
        </row>
        <row r="351">
          <cell r="A351" t="str">
            <v>1871571125</v>
          </cell>
          <cell r="B351" t="str">
            <v>Nathan Block</v>
          </cell>
        </row>
        <row r="352">
          <cell r="A352" t="str">
            <v>1134608557</v>
          </cell>
          <cell r="B352" t="str">
            <v>Sarah Block</v>
          </cell>
        </row>
        <row r="353">
          <cell r="A353" t="str">
            <v>1982947370</v>
          </cell>
          <cell r="B353" t="str">
            <v>Jennifer Bloemendal</v>
          </cell>
        </row>
        <row r="354">
          <cell r="A354" t="str">
            <v>1194923383</v>
          </cell>
          <cell r="B354" t="str">
            <v>Adam Bloemke</v>
          </cell>
        </row>
        <row r="355">
          <cell r="A355" t="str">
            <v>1003059379</v>
          </cell>
          <cell r="B355" t="str">
            <v>Juan Blondet-Teixeira</v>
          </cell>
        </row>
        <row r="356">
          <cell r="A356" t="str">
            <v>1760027007</v>
          </cell>
          <cell r="B356" t="str">
            <v>Jennifer Bloom</v>
          </cell>
        </row>
        <row r="357">
          <cell r="A357" t="str">
            <v>1770763542</v>
          </cell>
          <cell r="B357" t="str">
            <v>Gwen Blossom-England</v>
          </cell>
        </row>
        <row r="358">
          <cell r="A358" t="str">
            <v>1750772752</v>
          </cell>
          <cell r="B358" t="str">
            <v>Kamil Bober</v>
          </cell>
        </row>
        <row r="359">
          <cell r="A359" t="str">
            <v>1770179681</v>
          </cell>
          <cell r="B359" t="str">
            <v>Jennifer Boblett</v>
          </cell>
        </row>
        <row r="360">
          <cell r="A360" t="str">
            <v>1770534372</v>
          </cell>
          <cell r="B360" t="str">
            <v>Geoffrey Bodeau</v>
          </cell>
        </row>
        <row r="361">
          <cell r="A361" t="str">
            <v>1598226144</v>
          </cell>
          <cell r="B361" t="str">
            <v>Haleigh Bodeau</v>
          </cell>
        </row>
        <row r="362">
          <cell r="A362" t="str">
            <v>1790191732</v>
          </cell>
          <cell r="B362" t="str">
            <v>Elizabeth Bodnia</v>
          </cell>
        </row>
        <row r="363">
          <cell r="A363" t="str">
            <v>1710272513</v>
          </cell>
          <cell r="B363" t="str">
            <v>James Bodnia</v>
          </cell>
        </row>
        <row r="364">
          <cell r="A364" t="str">
            <v>1386621571</v>
          </cell>
          <cell r="B364" t="str">
            <v>Curtis Boehm</v>
          </cell>
        </row>
        <row r="365">
          <cell r="A365" t="str">
            <v>1639680473</v>
          </cell>
          <cell r="B365" t="str">
            <v>Vanessa Boerhave</v>
          </cell>
        </row>
        <row r="366">
          <cell r="A366" t="str">
            <v>1447444666</v>
          </cell>
          <cell r="B366" t="str">
            <v>Edwin Bogonko</v>
          </cell>
        </row>
        <row r="367">
          <cell r="A367" t="str">
            <v>1730506759</v>
          </cell>
          <cell r="B367" t="str">
            <v>Milana Bogorodskaya</v>
          </cell>
        </row>
        <row r="368">
          <cell r="A368" t="str">
            <v>1710928130</v>
          </cell>
          <cell r="B368" t="str">
            <v>Barry Bohlen</v>
          </cell>
        </row>
        <row r="369">
          <cell r="A369" t="str">
            <v>1235697509</v>
          </cell>
          <cell r="B369" t="str">
            <v>Jeff Bohlman</v>
          </cell>
        </row>
        <row r="370">
          <cell r="A370" t="str">
            <v>1487846002</v>
          </cell>
          <cell r="B370" t="str">
            <v>Jonathan Boksberger</v>
          </cell>
        </row>
        <row r="371">
          <cell r="A371" t="str">
            <v>1235661661</v>
          </cell>
          <cell r="B371" t="str">
            <v>Erin Boland</v>
          </cell>
        </row>
        <row r="372">
          <cell r="A372" t="str">
            <v>1437593548</v>
          </cell>
          <cell r="B372" t="str">
            <v>Jessica Boland</v>
          </cell>
        </row>
        <row r="373">
          <cell r="A373" t="str">
            <v>1427022110</v>
          </cell>
          <cell r="B373" t="str">
            <v>Julie Boman</v>
          </cell>
        </row>
        <row r="374">
          <cell r="A374" t="str">
            <v>1992194054</v>
          </cell>
          <cell r="B374" t="str">
            <v>Jennifer Bonsall</v>
          </cell>
        </row>
        <row r="375">
          <cell r="A375" t="str">
            <v>1316367238</v>
          </cell>
          <cell r="B375" t="str">
            <v>Katherine Booker</v>
          </cell>
        </row>
        <row r="376">
          <cell r="A376" t="str">
            <v>1902848328</v>
          </cell>
          <cell r="B376" t="str">
            <v>Gail Borchardt</v>
          </cell>
        </row>
        <row r="377">
          <cell r="A377" t="str">
            <v>1235663428</v>
          </cell>
          <cell r="B377" t="str">
            <v>Tanya Borchert</v>
          </cell>
        </row>
        <row r="378">
          <cell r="A378" t="str">
            <v>1013426147</v>
          </cell>
          <cell r="B378" t="str">
            <v>Patra Borden</v>
          </cell>
        </row>
        <row r="379">
          <cell r="A379" t="str">
            <v>1164764569</v>
          </cell>
          <cell r="B379" t="str">
            <v>Megan Borgos</v>
          </cell>
        </row>
        <row r="380">
          <cell r="A380" t="str">
            <v>1851924302</v>
          </cell>
          <cell r="B380" t="str">
            <v>Jenna Borgstrom</v>
          </cell>
        </row>
        <row r="381">
          <cell r="A381" t="str">
            <v>1669659330</v>
          </cell>
          <cell r="B381" t="str">
            <v>Alison Bormann</v>
          </cell>
        </row>
        <row r="382">
          <cell r="A382" t="str">
            <v>1760611933</v>
          </cell>
          <cell r="B382" t="str">
            <v>Jennifer Born</v>
          </cell>
        </row>
        <row r="383">
          <cell r="A383" t="str">
            <v>1487611547</v>
          </cell>
          <cell r="B383" t="str">
            <v>Peter Bornstein</v>
          </cell>
        </row>
        <row r="384">
          <cell r="A384" t="str">
            <v>1215990163</v>
          </cell>
          <cell r="B384" t="str">
            <v>Carolyn Borow</v>
          </cell>
        </row>
        <row r="385">
          <cell r="A385" t="str">
            <v>1831178623</v>
          </cell>
          <cell r="B385" t="str">
            <v>Ryan Bortolon</v>
          </cell>
        </row>
        <row r="386">
          <cell r="A386" t="str">
            <v>1194330969</v>
          </cell>
          <cell r="B386" t="str">
            <v>Alyssa Bossle</v>
          </cell>
        </row>
        <row r="387">
          <cell r="A387" t="str">
            <v>1356739940</v>
          </cell>
          <cell r="B387" t="str">
            <v>Julia Botzet</v>
          </cell>
        </row>
        <row r="388">
          <cell r="A388" t="str">
            <v>1114065711</v>
          </cell>
          <cell r="B388" t="str">
            <v>Adrianne Bowen</v>
          </cell>
        </row>
        <row r="389">
          <cell r="A389" t="str">
            <v>1861758765</v>
          </cell>
          <cell r="B389" t="str">
            <v>Andrew Bowen</v>
          </cell>
        </row>
        <row r="390">
          <cell r="A390" t="str">
            <v>1417908146</v>
          </cell>
          <cell r="B390" t="str">
            <v>Nathaniel Bowler</v>
          </cell>
        </row>
        <row r="391">
          <cell r="A391" t="str">
            <v>1962433243</v>
          </cell>
          <cell r="B391" t="str">
            <v>Amy Bowman</v>
          </cell>
        </row>
        <row r="392">
          <cell r="A392" t="str">
            <v>1174695704</v>
          </cell>
          <cell r="B392" t="str">
            <v>Christopher Bowron</v>
          </cell>
        </row>
        <row r="393">
          <cell r="A393" t="str">
            <v>1558320283</v>
          </cell>
          <cell r="B393" t="str">
            <v>Craig Bowron</v>
          </cell>
        </row>
        <row r="394">
          <cell r="A394" t="str">
            <v>1447238548</v>
          </cell>
          <cell r="B394" t="str">
            <v>Linda Boylan-Starks</v>
          </cell>
        </row>
        <row r="395">
          <cell r="A395" t="str">
            <v>1649650953</v>
          </cell>
          <cell r="B395" t="str">
            <v>Amy Boyle</v>
          </cell>
        </row>
        <row r="396">
          <cell r="A396" t="str">
            <v>1902338502</v>
          </cell>
          <cell r="B396" t="str">
            <v>Lucas Boyle-Milroy</v>
          </cell>
        </row>
        <row r="397">
          <cell r="A397" t="str">
            <v>1659386266</v>
          </cell>
          <cell r="B397" t="str">
            <v>Dawn Bozicevich</v>
          </cell>
        </row>
        <row r="398">
          <cell r="A398" t="str">
            <v>1568480499</v>
          </cell>
          <cell r="B398" t="str">
            <v>Rokhsana Bozicevich</v>
          </cell>
        </row>
        <row r="399">
          <cell r="A399" t="str">
            <v>1578772554</v>
          </cell>
          <cell r="B399" t="str">
            <v>Matthew Braasch</v>
          </cell>
        </row>
        <row r="400">
          <cell r="A400" t="str">
            <v>1942723713</v>
          </cell>
          <cell r="B400" t="str">
            <v>Katherine Braaten</v>
          </cell>
        </row>
        <row r="401">
          <cell r="A401" t="str">
            <v>1598759193</v>
          </cell>
          <cell r="B401" t="str">
            <v>Christina Braatz</v>
          </cell>
        </row>
        <row r="402">
          <cell r="A402" t="str">
            <v>1548922883</v>
          </cell>
          <cell r="B402" t="str">
            <v>Lisa Braatz</v>
          </cell>
        </row>
        <row r="403">
          <cell r="A403" t="str">
            <v>1124343785</v>
          </cell>
          <cell r="B403" t="str">
            <v>Brady Brabec</v>
          </cell>
        </row>
        <row r="404">
          <cell r="A404" t="str">
            <v>1619905924</v>
          </cell>
          <cell r="B404" t="str">
            <v>Jeffrey Brace</v>
          </cell>
        </row>
        <row r="405">
          <cell r="A405" t="str">
            <v>1235410705</v>
          </cell>
          <cell r="B405" t="str">
            <v>Brittany Bradley</v>
          </cell>
        </row>
        <row r="406">
          <cell r="A406" t="str">
            <v>1962515874</v>
          </cell>
          <cell r="B406" t="str">
            <v>Steven Bradley</v>
          </cell>
        </row>
        <row r="407">
          <cell r="A407" t="str">
            <v>1962421537</v>
          </cell>
          <cell r="B407" t="str">
            <v>Mary Bradmiller</v>
          </cell>
        </row>
        <row r="408">
          <cell r="A408" t="str">
            <v>1891278347</v>
          </cell>
          <cell r="B408" t="str">
            <v>Jennifer Brakke</v>
          </cell>
        </row>
        <row r="409">
          <cell r="A409" t="str">
            <v>1477844090</v>
          </cell>
          <cell r="B409" t="str">
            <v>David Brandt</v>
          </cell>
        </row>
        <row r="410">
          <cell r="A410" t="str">
            <v>1154776185</v>
          </cell>
          <cell r="B410" t="str">
            <v>Joseph Brandt</v>
          </cell>
        </row>
        <row r="411">
          <cell r="A411" t="str">
            <v>1659749638</v>
          </cell>
          <cell r="B411" t="str">
            <v>Ellen Brateng</v>
          </cell>
        </row>
        <row r="412">
          <cell r="A412" t="str">
            <v>1396127783</v>
          </cell>
          <cell r="B412" t="str">
            <v>Kathryn Bratko</v>
          </cell>
        </row>
        <row r="413">
          <cell r="A413" t="str">
            <v>1295764827</v>
          </cell>
          <cell r="B413" t="str">
            <v>Joseph Braun</v>
          </cell>
        </row>
        <row r="414">
          <cell r="A414" t="str">
            <v>1780942631</v>
          </cell>
          <cell r="B414" t="str">
            <v>John Breen</v>
          </cell>
        </row>
        <row r="415">
          <cell r="A415" t="str">
            <v>1164897518</v>
          </cell>
          <cell r="B415" t="str">
            <v>Anna Brehmer</v>
          </cell>
        </row>
        <row r="416">
          <cell r="A416" t="str">
            <v>1720703275</v>
          </cell>
          <cell r="B416" t="str">
            <v>Abigail Brekken</v>
          </cell>
        </row>
        <row r="417">
          <cell r="A417" t="str">
            <v>1073703567</v>
          </cell>
          <cell r="B417" t="str">
            <v>Amy Brendel</v>
          </cell>
        </row>
        <row r="418">
          <cell r="A418" t="str">
            <v>1609373653</v>
          </cell>
          <cell r="B418" t="str">
            <v>Jean-Marie Brennan</v>
          </cell>
        </row>
        <row r="419">
          <cell r="A419" t="str">
            <v>1457024184</v>
          </cell>
          <cell r="B419" t="str">
            <v>Amy Brenno</v>
          </cell>
        </row>
        <row r="420">
          <cell r="A420" t="str">
            <v>1740445741</v>
          </cell>
          <cell r="B420" t="str">
            <v>Wade Brennom</v>
          </cell>
        </row>
        <row r="421">
          <cell r="A421" t="str">
            <v>1962067793</v>
          </cell>
          <cell r="B421" t="str">
            <v>Doug Briggman</v>
          </cell>
        </row>
        <row r="422">
          <cell r="A422" t="str">
            <v>1194781674</v>
          </cell>
          <cell r="B422" t="str">
            <v>Emmanouil Brilakis</v>
          </cell>
        </row>
        <row r="423">
          <cell r="A423" t="str">
            <v>1780024695</v>
          </cell>
          <cell r="B423" t="str">
            <v>Brittany Brindle</v>
          </cell>
        </row>
        <row r="424">
          <cell r="A424" t="str">
            <v>1205284445</v>
          </cell>
          <cell r="B424" t="str">
            <v>Julie Brisco</v>
          </cell>
        </row>
        <row r="425">
          <cell r="A425" t="str">
            <v>1184266041</v>
          </cell>
          <cell r="B425" t="str">
            <v>Rebecca Brittain</v>
          </cell>
        </row>
        <row r="426">
          <cell r="A426" t="str">
            <v>1841776242</v>
          </cell>
          <cell r="B426" t="str">
            <v>Kristin Broback</v>
          </cell>
        </row>
        <row r="427">
          <cell r="A427" t="str">
            <v>1023351350</v>
          </cell>
          <cell r="B427" t="str">
            <v>Clifton Brock</v>
          </cell>
        </row>
        <row r="428">
          <cell r="A428" t="str">
            <v>1073986295</v>
          </cell>
          <cell r="B428" t="str">
            <v>Megan Brock</v>
          </cell>
        </row>
        <row r="429">
          <cell r="A429" t="str">
            <v>1801422928</v>
          </cell>
          <cell r="B429" t="str">
            <v>Dustin Brockberg</v>
          </cell>
        </row>
        <row r="430">
          <cell r="A430" t="str">
            <v>1588179410</v>
          </cell>
          <cell r="B430" t="str">
            <v>Kerry Brockberg</v>
          </cell>
        </row>
        <row r="431">
          <cell r="A431" t="str">
            <v>1972955268</v>
          </cell>
          <cell r="B431" t="str">
            <v>Cindi Brockhaus</v>
          </cell>
        </row>
        <row r="432">
          <cell r="A432" t="str">
            <v>1114175783</v>
          </cell>
          <cell r="B432" t="str">
            <v>Andrea Brody</v>
          </cell>
        </row>
        <row r="433">
          <cell r="A433" t="str">
            <v>1922068451</v>
          </cell>
          <cell r="B433" t="str">
            <v>Michael Broeker</v>
          </cell>
        </row>
        <row r="434">
          <cell r="A434" t="str">
            <v>1346869443</v>
          </cell>
          <cell r="B434" t="str">
            <v>Anna Brokofsky</v>
          </cell>
        </row>
        <row r="435">
          <cell r="A435" t="str">
            <v>1326214313</v>
          </cell>
          <cell r="B435" t="str">
            <v>Sarah Bronner</v>
          </cell>
        </row>
        <row r="436">
          <cell r="A436" t="str">
            <v>1972070019</v>
          </cell>
          <cell r="B436" t="str">
            <v>Ana Brown</v>
          </cell>
        </row>
        <row r="437">
          <cell r="A437" t="str">
            <v>1851836464</v>
          </cell>
          <cell r="B437" t="str">
            <v>Denise Brown</v>
          </cell>
        </row>
        <row r="438">
          <cell r="A438" t="str">
            <v>1780110932</v>
          </cell>
          <cell r="B438" t="str">
            <v>Graham Brown</v>
          </cell>
        </row>
        <row r="439">
          <cell r="A439" t="str">
            <v>1659821007</v>
          </cell>
          <cell r="B439" t="str">
            <v>Kathryn Brown</v>
          </cell>
        </row>
        <row r="440">
          <cell r="A440" t="str">
            <v>1083152201</v>
          </cell>
          <cell r="B440" t="str">
            <v>Kathryn Brown</v>
          </cell>
        </row>
        <row r="441">
          <cell r="A441" t="str">
            <v>1457671174</v>
          </cell>
          <cell r="B441" t="str">
            <v>Kirstin Brown</v>
          </cell>
        </row>
        <row r="442">
          <cell r="A442" t="str">
            <v>1154931475</v>
          </cell>
          <cell r="B442" t="str">
            <v>Megan Brown</v>
          </cell>
        </row>
        <row r="443">
          <cell r="A443" t="str">
            <v>1437193976</v>
          </cell>
          <cell r="B443" t="str">
            <v>Renea Brown</v>
          </cell>
        </row>
        <row r="444">
          <cell r="A444" t="str">
            <v>1366533507</v>
          </cell>
          <cell r="B444" t="str">
            <v>Paul Brunik</v>
          </cell>
        </row>
        <row r="445">
          <cell r="A445" t="str">
            <v>1740423870</v>
          </cell>
          <cell r="B445" t="str">
            <v>John Brunner</v>
          </cell>
        </row>
        <row r="446">
          <cell r="A446" t="str">
            <v>1073535399</v>
          </cell>
          <cell r="B446" t="str">
            <v>Mary Brunner</v>
          </cell>
        </row>
        <row r="447">
          <cell r="A447" t="str">
            <v>1326009796</v>
          </cell>
          <cell r="B447" t="str">
            <v>Dean Bruns</v>
          </cell>
        </row>
        <row r="448">
          <cell r="A448" t="str">
            <v>1265620389</v>
          </cell>
          <cell r="B448" t="str">
            <v>Patricia Bruns</v>
          </cell>
        </row>
        <row r="449">
          <cell r="A449" t="str">
            <v>1942792064</v>
          </cell>
          <cell r="B449" t="str">
            <v>Ryan Brutger</v>
          </cell>
        </row>
        <row r="450">
          <cell r="A450" t="str">
            <v>1740459551</v>
          </cell>
          <cell r="B450" t="str">
            <v>Erich Bryan</v>
          </cell>
        </row>
        <row r="451">
          <cell r="A451" t="str">
            <v>1760915961</v>
          </cell>
          <cell r="B451" t="str">
            <v>Jennifer Bryant</v>
          </cell>
        </row>
        <row r="452">
          <cell r="A452" t="str">
            <v>1346652823</v>
          </cell>
          <cell r="B452" t="str">
            <v>Crystal Bryant-Freeman</v>
          </cell>
        </row>
        <row r="453">
          <cell r="A453" t="str">
            <v>1811101116</v>
          </cell>
          <cell r="B453" t="str">
            <v>Thomas Bryson</v>
          </cell>
        </row>
        <row r="454">
          <cell r="A454" t="str">
            <v>1487120507</v>
          </cell>
          <cell r="B454" t="str">
            <v>Jessica Buckbee</v>
          </cell>
        </row>
        <row r="455">
          <cell r="A455" t="str">
            <v>1063469146</v>
          </cell>
          <cell r="B455" t="str">
            <v>Joshua Buckler</v>
          </cell>
        </row>
        <row r="456">
          <cell r="A456" t="str">
            <v>1093778177</v>
          </cell>
          <cell r="B456" t="str">
            <v>Sarah Buckley</v>
          </cell>
        </row>
        <row r="457">
          <cell r="A457" t="str">
            <v>1982646808</v>
          </cell>
          <cell r="B457" t="str">
            <v>Abelardo Bucu</v>
          </cell>
        </row>
        <row r="458">
          <cell r="A458" t="str">
            <v>1477528180</v>
          </cell>
          <cell r="B458" t="str">
            <v>Eleanor Irene Bucu</v>
          </cell>
        </row>
        <row r="459">
          <cell r="A459" t="str">
            <v>1295181089</v>
          </cell>
          <cell r="B459" t="str">
            <v>Tammy Bueckers Yoss</v>
          </cell>
        </row>
        <row r="460">
          <cell r="A460" t="str">
            <v>1508144213</v>
          </cell>
          <cell r="B460" t="str">
            <v>Carolyn Buesgens</v>
          </cell>
        </row>
        <row r="461">
          <cell r="A461" t="str">
            <v>1811027980</v>
          </cell>
          <cell r="B461" t="str">
            <v>Blake Buetow</v>
          </cell>
        </row>
        <row r="462">
          <cell r="A462" t="str">
            <v>1790751832</v>
          </cell>
          <cell r="B462" t="str">
            <v>Angela Buffington</v>
          </cell>
        </row>
        <row r="463">
          <cell r="A463" t="str">
            <v>1730148453</v>
          </cell>
          <cell r="B463" t="str">
            <v>Nicolae Buiceag-Arama</v>
          </cell>
        </row>
        <row r="464">
          <cell r="A464" t="str">
            <v>1770565533</v>
          </cell>
          <cell r="B464" t="str">
            <v>Donald Buisman</v>
          </cell>
        </row>
        <row r="465">
          <cell r="A465" t="str">
            <v>1790314771</v>
          </cell>
          <cell r="B465" t="str">
            <v>Daniel Bullard</v>
          </cell>
        </row>
        <row r="466">
          <cell r="A466" t="str">
            <v>1295202182</v>
          </cell>
          <cell r="B466" t="str">
            <v>Jennifer Bunders</v>
          </cell>
        </row>
        <row r="467">
          <cell r="A467" t="str">
            <v>1114246113</v>
          </cell>
          <cell r="B467" t="str">
            <v>Andrew Bunney</v>
          </cell>
        </row>
        <row r="468">
          <cell r="A468" t="str">
            <v>1689089724</v>
          </cell>
          <cell r="B468" t="str">
            <v>Debra Burch</v>
          </cell>
        </row>
        <row r="469">
          <cell r="A469" t="str">
            <v>1417996182</v>
          </cell>
          <cell r="B469" t="str">
            <v>Andrew Burgdorf</v>
          </cell>
        </row>
        <row r="470">
          <cell r="A470" t="str">
            <v>1821389172</v>
          </cell>
          <cell r="B470" t="str">
            <v>Bradley Burger</v>
          </cell>
        </row>
        <row r="471">
          <cell r="A471" t="str">
            <v>1679533806</v>
          </cell>
          <cell r="B471" t="str">
            <v>Debra Burgy</v>
          </cell>
        </row>
        <row r="472">
          <cell r="A472" t="str">
            <v>1790748796</v>
          </cell>
          <cell r="B472" t="str">
            <v>Martin Burke</v>
          </cell>
        </row>
        <row r="473">
          <cell r="A473" t="str">
            <v>1972964849</v>
          </cell>
          <cell r="B473" t="str">
            <v>Nicole Burkette Ikebata</v>
          </cell>
        </row>
        <row r="474">
          <cell r="A474" t="str">
            <v>1629367446</v>
          </cell>
          <cell r="B474" t="str">
            <v>Lyubov Burleson</v>
          </cell>
        </row>
        <row r="475">
          <cell r="A475" t="str">
            <v>1538129614</v>
          </cell>
          <cell r="B475" t="str">
            <v>Durand Burns</v>
          </cell>
        </row>
        <row r="476">
          <cell r="A476" t="str">
            <v>1750767737</v>
          </cell>
          <cell r="B476" t="str">
            <v>Marcus Burns</v>
          </cell>
        </row>
        <row r="477">
          <cell r="A477" t="str">
            <v>1710241914</v>
          </cell>
          <cell r="B477" t="str">
            <v>Rachel Burns</v>
          </cell>
        </row>
        <row r="478">
          <cell r="A478" t="str">
            <v>1386674521</v>
          </cell>
          <cell r="B478" t="str">
            <v>Sheldon Burns</v>
          </cell>
        </row>
        <row r="479">
          <cell r="A479" t="str">
            <v>1962464933</v>
          </cell>
          <cell r="B479" t="str">
            <v>Michelle Burright</v>
          </cell>
        </row>
        <row r="480">
          <cell r="A480" t="str">
            <v>1366092827</v>
          </cell>
          <cell r="B480" t="str">
            <v>Evan Burrowes</v>
          </cell>
        </row>
        <row r="481">
          <cell r="A481" t="str">
            <v>1366790131</v>
          </cell>
          <cell r="B481" t="str">
            <v>Amanda Burtraw</v>
          </cell>
        </row>
        <row r="482">
          <cell r="A482" t="str">
            <v>1629690060</v>
          </cell>
          <cell r="B482" t="str">
            <v>Jared Buschette</v>
          </cell>
        </row>
        <row r="483">
          <cell r="A483" t="str">
            <v>1568724714</v>
          </cell>
          <cell r="B483" t="str">
            <v>Gennadiy Busel</v>
          </cell>
        </row>
        <row r="484">
          <cell r="A484" t="str">
            <v>1457309809</v>
          </cell>
          <cell r="B484" t="str">
            <v>Daniel Buss</v>
          </cell>
        </row>
        <row r="485">
          <cell r="A485" t="str">
            <v>1801845938</v>
          </cell>
          <cell r="B485" t="str">
            <v>Diana Bussey</v>
          </cell>
        </row>
        <row r="486">
          <cell r="A486" t="str">
            <v>1538724612</v>
          </cell>
          <cell r="B486" t="str">
            <v>Elizabeth Butler</v>
          </cell>
        </row>
        <row r="487">
          <cell r="A487" t="str">
            <v>1598712788</v>
          </cell>
          <cell r="B487" t="str">
            <v>Glenn Buttermann</v>
          </cell>
        </row>
        <row r="488">
          <cell r="A488" t="str">
            <v>1740317387</v>
          </cell>
          <cell r="B488" t="str">
            <v>Brandon Byars</v>
          </cell>
        </row>
        <row r="489">
          <cell r="A489" t="str">
            <v>1467488254</v>
          </cell>
          <cell r="B489" t="str">
            <v>Jason Byers</v>
          </cell>
        </row>
        <row r="490">
          <cell r="A490" t="str">
            <v>1104328038</v>
          </cell>
          <cell r="B490" t="str">
            <v>Amber Bynes</v>
          </cell>
        </row>
        <row r="491">
          <cell r="A491" t="str">
            <v>1124085915</v>
          </cell>
          <cell r="B491" t="str">
            <v>Patricia Cabrera</v>
          </cell>
        </row>
        <row r="492">
          <cell r="A492" t="str">
            <v>1013984012</v>
          </cell>
          <cell r="B492" t="str">
            <v>Barry Cabuay</v>
          </cell>
        </row>
        <row r="493">
          <cell r="A493" t="str">
            <v>1407153570</v>
          </cell>
          <cell r="B493" t="str">
            <v>Leesa Cachuela</v>
          </cell>
        </row>
        <row r="494">
          <cell r="A494" t="str">
            <v>1396745022</v>
          </cell>
          <cell r="B494" t="str">
            <v>Terence Cahill</v>
          </cell>
        </row>
        <row r="495">
          <cell r="A495" t="str">
            <v>1801259015</v>
          </cell>
          <cell r="B495" t="str">
            <v>Alicia Cain</v>
          </cell>
        </row>
        <row r="496">
          <cell r="A496" t="str">
            <v>1629731831</v>
          </cell>
          <cell r="B496" t="str">
            <v>Leslie Cain</v>
          </cell>
        </row>
        <row r="497">
          <cell r="A497" t="str">
            <v>1982682209</v>
          </cell>
          <cell r="B497" t="str">
            <v>Douglas Caldwell</v>
          </cell>
        </row>
        <row r="498">
          <cell r="A498" t="str">
            <v>1508205667</v>
          </cell>
          <cell r="B498" t="str">
            <v>Robert Caldwell</v>
          </cell>
        </row>
        <row r="499">
          <cell r="A499" t="str">
            <v>1881153641</v>
          </cell>
          <cell r="B499" t="str">
            <v>Danyelle Caliguire</v>
          </cell>
        </row>
        <row r="500">
          <cell r="A500" t="str">
            <v>1093962847</v>
          </cell>
          <cell r="B500" t="str">
            <v>Ann Callahan</v>
          </cell>
        </row>
        <row r="501">
          <cell r="A501" t="str">
            <v>1528315181</v>
          </cell>
          <cell r="B501" t="str">
            <v>Devon Callahan</v>
          </cell>
        </row>
        <row r="502">
          <cell r="A502" t="str">
            <v>1124077680</v>
          </cell>
          <cell r="B502" t="str">
            <v>Lawrence Callanan</v>
          </cell>
        </row>
        <row r="503">
          <cell r="A503" t="str">
            <v>1770547945</v>
          </cell>
          <cell r="B503" t="str">
            <v>Stephanie Callanan</v>
          </cell>
        </row>
        <row r="504">
          <cell r="A504" t="str">
            <v>1063598332</v>
          </cell>
          <cell r="B504" t="str">
            <v>Robert Callen</v>
          </cell>
        </row>
        <row r="505">
          <cell r="A505" t="str">
            <v>1568431138</v>
          </cell>
          <cell r="B505" t="str">
            <v>Lisa Callies</v>
          </cell>
        </row>
        <row r="506">
          <cell r="A506" t="str">
            <v>1073576203</v>
          </cell>
          <cell r="B506" t="str">
            <v>Mary Cameron</v>
          </cell>
        </row>
        <row r="507">
          <cell r="A507" t="str">
            <v>1902041296</v>
          </cell>
          <cell r="B507" t="str">
            <v>Alex Campbell</v>
          </cell>
        </row>
        <row r="508">
          <cell r="A508" t="str">
            <v>1346658325</v>
          </cell>
          <cell r="B508" t="str">
            <v>Ashley Campbell</v>
          </cell>
        </row>
        <row r="509">
          <cell r="A509" t="str">
            <v>1689254054</v>
          </cell>
          <cell r="B509" t="str">
            <v>Sophie Campbell</v>
          </cell>
        </row>
        <row r="510">
          <cell r="A510" t="str">
            <v>1922025774</v>
          </cell>
          <cell r="B510" t="str">
            <v>George Canas</v>
          </cell>
        </row>
        <row r="511">
          <cell r="A511" t="str">
            <v>1568675387</v>
          </cell>
          <cell r="B511" t="str">
            <v>Daniel Cantwell</v>
          </cell>
        </row>
        <row r="512">
          <cell r="A512" t="str">
            <v>1972938736</v>
          </cell>
          <cell r="B512" t="str">
            <v>Joanna Capecchi</v>
          </cell>
        </row>
        <row r="513">
          <cell r="A513" t="str">
            <v>1407819402</v>
          </cell>
          <cell r="B513" t="str">
            <v>Connie Carleen</v>
          </cell>
        </row>
        <row r="514">
          <cell r="A514" t="str">
            <v>1154354975</v>
          </cell>
          <cell r="B514" t="str">
            <v>Ariel Carls</v>
          </cell>
        </row>
        <row r="515">
          <cell r="A515" t="str">
            <v>1982668067</v>
          </cell>
          <cell r="B515" t="str">
            <v>Eric Carls</v>
          </cell>
        </row>
        <row r="516">
          <cell r="A516" t="str">
            <v>1881084853</v>
          </cell>
          <cell r="B516" t="str">
            <v>Bayard Carlson</v>
          </cell>
        </row>
        <row r="517">
          <cell r="A517" t="str">
            <v>1548249956</v>
          </cell>
          <cell r="B517" t="str">
            <v>Blake Carlson</v>
          </cell>
        </row>
        <row r="518">
          <cell r="A518" t="str">
            <v>1942761879</v>
          </cell>
          <cell r="B518" t="str">
            <v>Claire Carlson</v>
          </cell>
        </row>
        <row r="519">
          <cell r="A519" t="str">
            <v>1427035401</v>
          </cell>
          <cell r="B519" t="str">
            <v>Cynthia Carlson</v>
          </cell>
        </row>
        <row r="520">
          <cell r="A520" t="str">
            <v>1285611228</v>
          </cell>
          <cell r="B520" t="str">
            <v>Danita Carlson</v>
          </cell>
        </row>
        <row r="521">
          <cell r="A521" t="str">
            <v>1811150691</v>
          </cell>
          <cell r="B521" t="str">
            <v>Jill Carlson</v>
          </cell>
        </row>
        <row r="522">
          <cell r="A522" t="str">
            <v>1962778050</v>
          </cell>
          <cell r="B522" t="str">
            <v>Kathleen Carlson</v>
          </cell>
        </row>
        <row r="523">
          <cell r="A523" t="str">
            <v>1760824874</v>
          </cell>
          <cell r="B523" t="str">
            <v>Kristina Carlson</v>
          </cell>
        </row>
        <row r="524">
          <cell r="A524" t="str">
            <v>1922503184</v>
          </cell>
          <cell r="B524" t="str">
            <v>Lauren Carlson</v>
          </cell>
        </row>
        <row r="525">
          <cell r="A525" t="str">
            <v>1760966758</v>
          </cell>
          <cell r="B525" t="str">
            <v>Megan Carlson</v>
          </cell>
        </row>
        <row r="526">
          <cell r="A526" t="str">
            <v>1598401473</v>
          </cell>
          <cell r="B526" t="str">
            <v>Nicole Carlson</v>
          </cell>
        </row>
        <row r="527">
          <cell r="A527" t="str">
            <v>1639276637</v>
          </cell>
          <cell r="B527" t="str">
            <v>Sonya Carlson</v>
          </cell>
        </row>
        <row r="528">
          <cell r="A528" t="str">
            <v>1679899389</v>
          </cell>
          <cell r="B528" t="str">
            <v>Eric Carolan</v>
          </cell>
        </row>
        <row r="529">
          <cell r="A529" t="str">
            <v>1144427055</v>
          </cell>
          <cell r="B529" t="str">
            <v>Paul Carolan</v>
          </cell>
        </row>
        <row r="530">
          <cell r="A530" t="str">
            <v>1669859989</v>
          </cell>
          <cell r="B530" t="str">
            <v>Luis Carrazana Suarez</v>
          </cell>
        </row>
        <row r="531">
          <cell r="A531" t="str">
            <v>1033417571</v>
          </cell>
          <cell r="B531" t="str">
            <v>Jason Carroll</v>
          </cell>
        </row>
        <row r="532">
          <cell r="A532" t="str">
            <v>1841268109</v>
          </cell>
          <cell r="B532" t="str">
            <v>Linda Carruthers</v>
          </cell>
        </row>
        <row r="533">
          <cell r="A533" t="str">
            <v>1639324023</v>
          </cell>
          <cell r="B533" t="str">
            <v>Julie Carson</v>
          </cell>
        </row>
        <row r="534">
          <cell r="A534" t="str">
            <v>1366751059</v>
          </cell>
          <cell r="B534" t="str">
            <v>Veronica Carson</v>
          </cell>
        </row>
        <row r="535">
          <cell r="A535" t="str">
            <v>1902883283</v>
          </cell>
          <cell r="B535" t="str">
            <v>Martha Carter</v>
          </cell>
        </row>
        <row r="536">
          <cell r="A536" t="str">
            <v>1366732687</v>
          </cell>
          <cell r="B536" t="str">
            <v>Carmen Casasnovas</v>
          </cell>
        </row>
        <row r="537">
          <cell r="A537" t="str">
            <v>1497719181</v>
          </cell>
          <cell r="B537" t="str">
            <v>David Casement</v>
          </cell>
        </row>
        <row r="538">
          <cell r="A538" t="str">
            <v>1275914715</v>
          </cell>
          <cell r="B538" t="str">
            <v>Hillary Casey</v>
          </cell>
        </row>
        <row r="539">
          <cell r="A539" t="str">
            <v>1114984135</v>
          </cell>
          <cell r="B539" t="str">
            <v>Robyn Casey</v>
          </cell>
        </row>
        <row r="540">
          <cell r="A540" t="str">
            <v>1386944866</v>
          </cell>
          <cell r="B540" t="str">
            <v>Anastasia Cash</v>
          </cell>
        </row>
        <row r="541">
          <cell r="A541" t="str">
            <v>1770875387</v>
          </cell>
          <cell r="B541" t="str">
            <v>Carter Casmaer</v>
          </cell>
        </row>
        <row r="542">
          <cell r="A542" t="str">
            <v>1750369989</v>
          </cell>
          <cell r="B542" t="str">
            <v>John Caspers</v>
          </cell>
        </row>
        <row r="543">
          <cell r="A543" t="str">
            <v>1770890030</v>
          </cell>
          <cell r="B543" t="str">
            <v>Diane Cassady</v>
          </cell>
        </row>
        <row r="544">
          <cell r="A544" t="str">
            <v>1528298411</v>
          </cell>
          <cell r="B544" t="str">
            <v>Kelly Casserly</v>
          </cell>
        </row>
        <row r="545">
          <cell r="A545" t="str">
            <v>1023418274</v>
          </cell>
          <cell r="B545" t="str">
            <v>Patricia Castellanos</v>
          </cell>
        </row>
        <row r="546">
          <cell r="A546" t="str">
            <v>1265817886</v>
          </cell>
          <cell r="B546" t="str">
            <v>Rodica Catrava</v>
          </cell>
        </row>
        <row r="547">
          <cell r="A547" t="str">
            <v>1851641419</v>
          </cell>
          <cell r="B547" t="str">
            <v>Lisa Caturia</v>
          </cell>
        </row>
        <row r="548">
          <cell r="A548" t="str">
            <v>1578228565</v>
          </cell>
          <cell r="B548" t="str">
            <v>Rachael Caughey</v>
          </cell>
        </row>
        <row r="549">
          <cell r="A549" t="str">
            <v>1841408226</v>
          </cell>
          <cell r="B549" t="str">
            <v>Joao Cavalcante</v>
          </cell>
        </row>
        <row r="550">
          <cell r="A550" t="str">
            <v>1790748879</v>
          </cell>
          <cell r="B550" t="str">
            <v>Randall Chadwick</v>
          </cell>
        </row>
        <row r="551">
          <cell r="A551" t="str">
            <v>1437192598</v>
          </cell>
          <cell r="B551" t="str">
            <v>Jeffrey Chambers</v>
          </cell>
        </row>
        <row r="552">
          <cell r="A552" t="str">
            <v>1326072521</v>
          </cell>
          <cell r="B552" t="str">
            <v>Padma Chandika</v>
          </cell>
        </row>
        <row r="553">
          <cell r="A553" t="str">
            <v>1407101165</v>
          </cell>
          <cell r="B553" t="str">
            <v>Amee Chandrabalan</v>
          </cell>
        </row>
        <row r="554">
          <cell r="A554" t="str">
            <v>1336116052</v>
          </cell>
          <cell r="B554" t="str">
            <v>David Chang</v>
          </cell>
        </row>
        <row r="555">
          <cell r="A555" t="str">
            <v>1467412445</v>
          </cell>
          <cell r="B555" t="str">
            <v>Patricia Chang</v>
          </cell>
        </row>
        <row r="556">
          <cell r="A556" t="str">
            <v>1700196946</v>
          </cell>
          <cell r="B556" t="str">
            <v>Phoua Chang</v>
          </cell>
        </row>
        <row r="557">
          <cell r="A557" t="str">
            <v>1134503469</v>
          </cell>
          <cell r="B557" t="str">
            <v>Noah Chappell</v>
          </cell>
        </row>
        <row r="558">
          <cell r="A558" t="str">
            <v>1265492722</v>
          </cell>
          <cell r="B558" t="str">
            <v>Diane Chappuis</v>
          </cell>
        </row>
        <row r="559">
          <cell r="A559" t="str">
            <v>1629267588</v>
          </cell>
          <cell r="B559" t="str">
            <v>Edriss Charaf</v>
          </cell>
        </row>
        <row r="560">
          <cell r="A560" t="str">
            <v>1518931187</v>
          </cell>
          <cell r="B560" t="str">
            <v>Orlando Charry-Rodriguez</v>
          </cell>
        </row>
        <row r="561">
          <cell r="A561" t="str">
            <v>1235689019</v>
          </cell>
          <cell r="B561" t="str">
            <v>Justine Chatterton</v>
          </cell>
        </row>
        <row r="562">
          <cell r="A562" t="str">
            <v>1992061519</v>
          </cell>
          <cell r="B562" t="str">
            <v>Chen Chau</v>
          </cell>
        </row>
        <row r="563">
          <cell r="A563" t="str">
            <v>1639338189</v>
          </cell>
          <cell r="B563" t="str">
            <v>Saadia Chaudhry</v>
          </cell>
        </row>
        <row r="564">
          <cell r="A564" t="str">
            <v>1548345655</v>
          </cell>
          <cell r="B564" t="str">
            <v>Anupama Chauhan</v>
          </cell>
        </row>
        <row r="565">
          <cell r="A565" t="str">
            <v>1417915158</v>
          </cell>
          <cell r="B565" t="str">
            <v>Ivan Chavez</v>
          </cell>
        </row>
        <row r="566">
          <cell r="A566" t="str">
            <v>1245793132</v>
          </cell>
          <cell r="B566" t="str">
            <v>Sambath Cheath</v>
          </cell>
        </row>
        <row r="567">
          <cell r="A567" t="str">
            <v>1417919267</v>
          </cell>
          <cell r="B567" t="str">
            <v>Assen Chekerdjiev</v>
          </cell>
        </row>
        <row r="568">
          <cell r="A568" t="str">
            <v>1053476804</v>
          </cell>
          <cell r="B568" t="str">
            <v>Janet Chen</v>
          </cell>
        </row>
        <row r="569">
          <cell r="A569" t="str">
            <v>1053476804</v>
          </cell>
          <cell r="B569" t="str">
            <v>Janet Chen</v>
          </cell>
        </row>
        <row r="570">
          <cell r="A570" t="str">
            <v>1083744403</v>
          </cell>
          <cell r="B570" t="str">
            <v>Victor Cheng</v>
          </cell>
        </row>
        <row r="571">
          <cell r="A571" t="str">
            <v>1649736729</v>
          </cell>
          <cell r="B571" t="str">
            <v>Marilyn Chengo</v>
          </cell>
        </row>
        <row r="572">
          <cell r="A572" t="str">
            <v>1255591103</v>
          </cell>
          <cell r="B572" t="str">
            <v>Subhadra Chereddy</v>
          </cell>
        </row>
        <row r="573">
          <cell r="A573" t="str">
            <v>1629246707</v>
          </cell>
          <cell r="B573" t="str">
            <v>Joseph Cherian</v>
          </cell>
        </row>
        <row r="574">
          <cell r="A574" t="str">
            <v>1255312013</v>
          </cell>
          <cell r="B574" t="str">
            <v>Alfredmy Chessor</v>
          </cell>
        </row>
        <row r="575">
          <cell r="A575" t="str">
            <v>1063783058</v>
          </cell>
          <cell r="B575" t="str">
            <v>Janice Cheung</v>
          </cell>
        </row>
        <row r="576">
          <cell r="A576" t="str">
            <v>1598297921</v>
          </cell>
          <cell r="B576" t="str">
            <v>Elizabeth Chiang</v>
          </cell>
        </row>
        <row r="577">
          <cell r="A577" t="str">
            <v>1851823272</v>
          </cell>
          <cell r="B577" t="str">
            <v>Jason Chiang</v>
          </cell>
        </row>
        <row r="578">
          <cell r="A578" t="str">
            <v>1235133265</v>
          </cell>
          <cell r="B578" t="str">
            <v>Mary Chiasson</v>
          </cell>
        </row>
        <row r="579">
          <cell r="A579" t="str">
            <v>1619318771</v>
          </cell>
          <cell r="B579" t="str">
            <v>Chukwunonso Chime</v>
          </cell>
        </row>
        <row r="580">
          <cell r="A580" t="str">
            <v>1437417763</v>
          </cell>
          <cell r="B580" t="str">
            <v>Munyaradzi Chimukangara</v>
          </cell>
        </row>
        <row r="581">
          <cell r="A581" t="str">
            <v>1891754693</v>
          </cell>
          <cell r="B581" t="str">
            <v>Jimmy Ching</v>
          </cell>
        </row>
        <row r="582">
          <cell r="A582" t="str">
            <v>1750648671</v>
          </cell>
          <cell r="B582" t="str">
            <v>Victoria Chiou</v>
          </cell>
        </row>
        <row r="583">
          <cell r="A583" t="str">
            <v>1407084270</v>
          </cell>
          <cell r="B583" t="str">
            <v>Megan Chiu</v>
          </cell>
        </row>
        <row r="584">
          <cell r="A584" t="str">
            <v>1063618023</v>
          </cell>
          <cell r="B584" t="str">
            <v>Bradley Chmielewski</v>
          </cell>
        </row>
        <row r="585">
          <cell r="A585" t="str">
            <v>1730819988</v>
          </cell>
          <cell r="B585" t="str">
            <v>Rita Cho</v>
          </cell>
        </row>
        <row r="586">
          <cell r="A586" t="str">
            <v>1134220395</v>
          </cell>
          <cell r="B586" t="str">
            <v>Carrie Chomicz</v>
          </cell>
        </row>
        <row r="587">
          <cell r="A587" t="str">
            <v>1053520122</v>
          </cell>
          <cell r="B587" t="str">
            <v>Hui Sen Chong</v>
          </cell>
        </row>
        <row r="588">
          <cell r="A588" t="str">
            <v>1073624417</v>
          </cell>
          <cell r="B588" t="str">
            <v>Faisal Choudhry</v>
          </cell>
        </row>
        <row r="589">
          <cell r="A589" t="str">
            <v>1154398881</v>
          </cell>
          <cell r="B589" t="str">
            <v>Daniel Chow</v>
          </cell>
        </row>
        <row r="590">
          <cell r="A590" t="str">
            <v>1952862294</v>
          </cell>
          <cell r="B590" t="str">
            <v>Hannah Christensen</v>
          </cell>
        </row>
        <row r="591">
          <cell r="A591" t="str">
            <v>1487946026</v>
          </cell>
          <cell r="B591" t="str">
            <v>Kevin Christensen</v>
          </cell>
        </row>
        <row r="592">
          <cell r="A592" t="str">
            <v>1730446022</v>
          </cell>
          <cell r="B592" t="str">
            <v>Trent Christensen</v>
          </cell>
        </row>
        <row r="593">
          <cell r="A593" t="str">
            <v>1538419304</v>
          </cell>
          <cell r="B593" t="str">
            <v>Kate Christopher</v>
          </cell>
        </row>
        <row r="594">
          <cell r="A594" t="str">
            <v>1760798722</v>
          </cell>
          <cell r="B594" t="str">
            <v>Laura Christopherson</v>
          </cell>
        </row>
        <row r="595">
          <cell r="A595" t="str">
            <v>1003294422</v>
          </cell>
          <cell r="B595" t="str">
            <v>Georgios Christopoulos</v>
          </cell>
        </row>
        <row r="596">
          <cell r="A596" t="str">
            <v>1205000510</v>
          </cell>
          <cell r="B596" t="str">
            <v>Emily Chrysler</v>
          </cell>
        </row>
        <row r="597">
          <cell r="A597" t="str">
            <v>1891957650</v>
          </cell>
          <cell r="B597" t="str">
            <v>Matthew Chu</v>
          </cell>
        </row>
        <row r="598">
          <cell r="A598" t="str">
            <v>1346202777</v>
          </cell>
          <cell r="B598" t="str">
            <v>Christine Chua</v>
          </cell>
        </row>
        <row r="599">
          <cell r="A599" t="str">
            <v>1659357804</v>
          </cell>
          <cell r="B599" t="str">
            <v>Willis Chung</v>
          </cell>
        </row>
        <row r="600">
          <cell r="A600" t="str">
            <v>1831530617</v>
          </cell>
          <cell r="B600" t="str">
            <v>Ryan Chupp</v>
          </cell>
        </row>
        <row r="601">
          <cell r="A601" t="str">
            <v>1417022690</v>
          </cell>
          <cell r="B601" t="str">
            <v>Christopher Church</v>
          </cell>
        </row>
        <row r="602">
          <cell r="A602" t="str">
            <v>1083226112</v>
          </cell>
          <cell r="B602" t="str">
            <v>Erin Church</v>
          </cell>
        </row>
        <row r="603">
          <cell r="A603" t="str">
            <v>1831320522</v>
          </cell>
          <cell r="B603" t="str">
            <v>Peter Clarine</v>
          </cell>
        </row>
        <row r="604">
          <cell r="A604" t="str">
            <v>1265836928</v>
          </cell>
          <cell r="B604" t="str">
            <v>Mary Clark</v>
          </cell>
        </row>
        <row r="605">
          <cell r="A605" t="str">
            <v>1538411855</v>
          </cell>
          <cell r="B605" t="str">
            <v>Yazmin Clark</v>
          </cell>
        </row>
        <row r="606">
          <cell r="A606" t="str">
            <v>1336493493</v>
          </cell>
          <cell r="B606" t="str">
            <v>Joel Clausen</v>
          </cell>
        </row>
        <row r="607">
          <cell r="A607" t="str">
            <v>1619930872</v>
          </cell>
          <cell r="B607" t="str">
            <v>Laura Clay</v>
          </cell>
        </row>
        <row r="608">
          <cell r="A608" t="str">
            <v>1639162126</v>
          </cell>
          <cell r="B608" t="str">
            <v>Matthew Clayton</v>
          </cell>
        </row>
        <row r="609">
          <cell r="A609" t="str">
            <v>1598921140</v>
          </cell>
          <cell r="B609" t="str">
            <v>Teri Clayton</v>
          </cell>
        </row>
        <row r="610">
          <cell r="A610" t="str">
            <v>1326245457</v>
          </cell>
          <cell r="B610" t="str">
            <v>Pamela Cleary</v>
          </cell>
        </row>
        <row r="611">
          <cell r="A611" t="str">
            <v>1952981029</v>
          </cell>
          <cell r="B611" t="str">
            <v>Lauren Clements</v>
          </cell>
        </row>
        <row r="612">
          <cell r="A612" t="str">
            <v>1982054987</v>
          </cell>
          <cell r="B612" t="str">
            <v>Keith Clepper</v>
          </cell>
        </row>
        <row r="613">
          <cell r="A613" t="str">
            <v>1871717470</v>
          </cell>
          <cell r="B613" t="str">
            <v>Megan Clinton</v>
          </cell>
        </row>
        <row r="614">
          <cell r="A614" t="str">
            <v>1811958713</v>
          </cell>
          <cell r="B614" t="str">
            <v>Joseph Clubb</v>
          </cell>
        </row>
        <row r="615">
          <cell r="A615" t="str">
            <v>1447202478</v>
          </cell>
          <cell r="B615" t="str">
            <v>Anne Coatney</v>
          </cell>
        </row>
        <row r="616">
          <cell r="A616" t="str">
            <v>1205273083</v>
          </cell>
          <cell r="B616" t="str">
            <v>John Coburn</v>
          </cell>
        </row>
        <row r="617">
          <cell r="A617" t="str">
            <v>1336109404</v>
          </cell>
          <cell r="B617" t="str">
            <v>Kimberly Cochran</v>
          </cell>
        </row>
        <row r="618">
          <cell r="A618" t="str">
            <v>1669087151</v>
          </cell>
          <cell r="B618" t="str">
            <v>Rachel Cochran</v>
          </cell>
        </row>
        <row r="619">
          <cell r="A619" t="str">
            <v>1598727638</v>
          </cell>
          <cell r="B619" t="str">
            <v>Dale Cody</v>
          </cell>
        </row>
        <row r="620">
          <cell r="A620" t="str">
            <v>1235421660</v>
          </cell>
          <cell r="B620" t="str">
            <v>Meghann Cody</v>
          </cell>
        </row>
        <row r="621">
          <cell r="A621" t="str">
            <v>1992090708</v>
          </cell>
          <cell r="B621" t="str">
            <v>Janette Coelho Leal</v>
          </cell>
        </row>
        <row r="622">
          <cell r="A622" t="str">
            <v>1134562481</v>
          </cell>
          <cell r="B622" t="str">
            <v>Ellie Cohen</v>
          </cell>
        </row>
        <row r="623">
          <cell r="A623" t="str">
            <v>1356542211</v>
          </cell>
          <cell r="B623" t="str">
            <v>Joshua Cohen</v>
          </cell>
        </row>
        <row r="624">
          <cell r="A624" t="str">
            <v>1700831450</v>
          </cell>
          <cell r="B624" t="str">
            <v>Norman Cohen</v>
          </cell>
        </row>
        <row r="625">
          <cell r="A625" t="str">
            <v>1336526797</v>
          </cell>
          <cell r="B625" t="str">
            <v>Justin Cohenour</v>
          </cell>
        </row>
        <row r="626">
          <cell r="A626" t="str">
            <v>1811231996</v>
          </cell>
          <cell r="B626" t="str">
            <v>Karri Colberg</v>
          </cell>
        </row>
        <row r="627">
          <cell r="A627" t="str">
            <v>1982080685</v>
          </cell>
          <cell r="B627" t="str">
            <v>Lauren Cole</v>
          </cell>
        </row>
        <row r="628">
          <cell r="A628" t="str">
            <v>1164575411</v>
          </cell>
          <cell r="B628" t="str">
            <v>John Colford</v>
          </cell>
        </row>
        <row r="629">
          <cell r="A629" t="str">
            <v>1306178439</v>
          </cell>
          <cell r="B629" t="str">
            <v>Laura Colicchia</v>
          </cell>
        </row>
        <row r="630">
          <cell r="A630" t="str">
            <v>1801357306</v>
          </cell>
          <cell r="B630" t="str">
            <v>Jonathan Colin-Rizo</v>
          </cell>
        </row>
        <row r="631">
          <cell r="A631" t="str">
            <v>1356379721</v>
          </cell>
          <cell r="B631" t="str">
            <v>John Collingham</v>
          </cell>
        </row>
        <row r="632">
          <cell r="A632" t="str">
            <v>1346567740</v>
          </cell>
          <cell r="B632" t="str">
            <v>Daryn Collins</v>
          </cell>
        </row>
        <row r="633">
          <cell r="A633" t="str">
            <v>1518936517</v>
          </cell>
          <cell r="B633" t="str">
            <v>Heather Collins</v>
          </cell>
        </row>
        <row r="634">
          <cell r="A634" t="str">
            <v>1093020950</v>
          </cell>
          <cell r="B634" t="str">
            <v>Eduardo Colom Beauchamp</v>
          </cell>
        </row>
        <row r="635">
          <cell r="A635" t="str">
            <v>1144777517</v>
          </cell>
          <cell r="B635" t="str">
            <v>Yonatan Colon Rivera</v>
          </cell>
        </row>
        <row r="636">
          <cell r="A636" t="str">
            <v>1467839209</v>
          </cell>
          <cell r="B636" t="str">
            <v>Kirtley Compton</v>
          </cell>
        </row>
        <row r="637">
          <cell r="A637" t="str">
            <v>1831394402</v>
          </cell>
          <cell r="B637" t="str">
            <v>Brian Conley</v>
          </cell>
        </row>
        <row r="638">
          <cell r="A638" t="str">
            <v>1609838564</v>
          </cell>
          <cell r="B638" t="str">
            <v>Sandra Connell</v>
          </cell>
        </row>
        <row r="639">
          <cell r="A639" t="str">
            <v>1487381091</v>
          </cell>
          <cell r="B639" t="str">
            <v>Kelly Connolly</v>
          </cell>
        </row>
        <row r="640">
          <cell r="A640" t="str">
            <v>1326701376</v>
          </cell>
          <cell r="B640" t="str">
            <v>Rory Connolly</v>
          </cell>
        </row>
        <row r="641">
          <cell r="A641" t="str">
            <v>1457810343</v>
          </cell>
          <cell r="B641" t="str">
            <v>Korey Connor</v>
          </cell>
        </row>
        <row r="642">
          <cell r="A642" t="str">
            <v>1689630584</v>
          </cell>
          <cell r="B642" t="str">
            <v>Daniel Conrad</v>
          </cell>
        </row>
        <row r="643">
          <cell r="A643" t="str">
            <v>1922482884</v>
          </cell>
          <cell r="B643" t="str">
            <v>Sarah Conrad</v>
          </cell>
        </row>
        <row r="644">
          <cell r="A644" t="str">
            <v>1801182613</v>
          </cell>
          <cell r="B644" t="str">
            <v>Stephanie Contag</v>
          </cell>
        </row>
        <row r="645">
          <cell r="A645" t="str">
            <v>1518526631</v>
          </cell>
          <cell r="B645" t="str">
            <v>Melissa Conway</v>
          </cell>
        </row>
        <row r="646">
          <cell r="A646" t="str">
            <v>1902244692</v>
          </cell>
          <cell r="B646" t="str">
            <v>Jason Cook</v>
          </cell>
        </row>
        <row r="647">
          <cell r="A647" t="str">
            <v>1427303221</v>
          </cell>
          <cell r="B647" t="str">
            <v>Jill Cook</v>
          </cell>
        </row>
        <row r="648">
          <cell r="A648" t="str">
            <v>1023301637</v>
          </cell>
          <cell r="B648" t="str">
            <v>Laura Cook</v>
          </cell>
        </row>
        <row r="649">
          <cell r="A649" t="str">
            <v>1134181696</v>
          </cell>
          <cell r="B649" t="str">
            <v>Rebecca Cook</v>
          </cell>
        </row>
        <row r="650">
          <cell r="A650" t="str">
            <v>1972122034</v>
          </cell>
          <cell r="B650" t="str">
            <v>River Cook</v>
          </cell>
        </row>
        <row r="651">
          <cell r="A651" t="str">
            <v>1447552138</v>
          </cell>
          <cell r="B651" t="str">
            <v>Sarah Cook</v>
          </cell>
        </row>
        <row r="652">
          <cell r="A652" t="str">
            <v>1619376860</v>
          </cell>
          <cell r="B652" t="str">
            <v>Amy Cooley</v>
          </cell>
        </row>
        <row r="653">
          <cell r="A653" t="str">
            <v>1689878084</v>
          </cell>
          <cell r="B653" t="str">
            <v>Kathleen Cools</v>
          </cell>
        </row>
        <row r="654">
          <cell r="A654" t="str">
            <v>1164683397</v>
          </cell>
          <cell r="B654" t="str">
            <v>Jodie Coombs</v>
          </cell>
        </row>
        <row r="655">
          <cell r="A655" t="str">
            <v>1265881494</v>
          </cell>
          <cell r="B655" t="str">
            <v>Adrian Coon</v>
          </cell>
        </row>
        <row r="656">
          <cell r="A656" t="str">
            <v>1891085353</v>
          </cell>
          <cell r="B656" t="str">
            <v>Ryan Coon</v>
          </cell>
        </row>
        <row r="657">
          <cell r="A657" t="str">
            <v>1356526206</v>
          </cell>
          <cell r="B657" t="str">
            <v>Lindsey Cooper</v>
          </cell>
        </row>
        <row r="658">
          <cell r="A658" t="str">
            <v>1932469673</v>
          </cell>
          <cell r="B658" t="str">
            <v>Alexander Copelan</v>
          </cell>
        </row>
        <row r="659">
          <cell r="A659" t="str">
            <v>1851345672</v>
          </cell>
          <cell r="B659" t="str">
            <v>Heidi Coplin</v>
          </cell>
        </row>
        <row r="660">
          <cell r="A660" t="str">
            <v>1164834826</v>
          </cell>
          <cell r="B660" t="str">
            <v>Katie Corcoran</v>
          </cell>
        </row>
        <row r="661">
          <cell r="A661" t="str">
            <v>1780086389</v>
          </cell>
          <cell r="B661" t="str">
            <v>Greta Corey</v>
          </cell>
        </row>
        <row r="662">
          <cell r="A662" t="str">
            <v>1760775654</v>
          </cell>
          <cell r="B662" t="str">
            <v>Rhonda Cornell</v>
          </cell>
        </row>
        <row r="663">
          <cell r="A663" t="str">
            <v>1962738385</v>
          </cell>
          <cell r="B663" t="str">
            <v>Thomas Cotto</v>
          </cell>
        </row>
        <row r="664">
          <cell r="A664" t="str">
            <v>1194236372</v>
          </cell>
          <cell r="B664" t="str">
            <v>Sheryl Cotton</v>
          </cell>
        </row>
        <row r="665">
          <cell r="A665" t="str">
            <v>1487997342</v>
          </cell>
          <cell r="B665" t="str">
            <v>Dawn Coudron</v>
          </cell>
        </row>
        <row r="666">
          <cell r="A666" t="str">
            <v>1215547757</v>
          </cell>
          <cell r="B666" t="str">
            <v>Jeremy Coudron</v>
          </cell>
        </row>
        <row r="667">
          <cell r="A667" t="str">
            <v>1821437625</v>
          </cell>
          <cell r="B667" t="str">
            <v>Jackelyn Couette</v>
          </cell>
        </row>
        <row r="668">
          <cell r="A668" t="str">
            <v>1548506405</v>
          </cell>
          <cell r="B668" t="str">
            <v>Mandi Counters</v>
          </cell>
        </row>
        <row r="669">
          <cell r="A669" t="str">
            <v>1639142664</v>
          </cell>
          <cell r="B669" t="str">
            <v>Daniel Couri</v>
          </cell>
        </row>
        <row r="670">
          <cell r="A670" t="str">
            <v>1003310020</v>
          </cell>
          <cell r="B670" t="str">
            <v>Collin Cousins</v>
          </cell>
        </row>
        <row r="671">
          <cell r="A671" t="str">
            <v>1407968084</v>
          </cell>
          <cell r="B671" t="str">
            <v>Dana Cousins</v>
          </cell>
        </row>
        <row r="672">
          <cell r="A672" t="str">
            <v>1942533781</v>
          </cell>
          <cell r="B672" t="str">
            <v>Sara Covington Andrews</v>
          </cell>
        </row>
        <row r="673">
          <cell r="A673" t="str">
            <v>1942533781</v>
          </cell>
          <cell r="B673" t="str">
            <v>Sara Covington Andrews</v>
          </cell>
        </row>
        <row r="674">
          <cell r="A674" t="str">
            <v>1295203701</v>
          </cell>
          <cell r="B674" t="str">
            <v>Allison Cox</v>
          </cell>
        </row>
        <row r="675">
          <cell r="A675" t="str">
            <v>1306808357</v>
          </cell>
          <cell r="B675" t="str">
            <v>Jeffrey Cox</v>
          </cell>
        </row>
        <row r="676">
          <cell r="A676" t="str">
            <v>1750046256</v>
          </cell>
          <cell r="B676" t="str">
            <v>Elizabeth Coyne</v>
          </cell>
        </row>
        <row r="677">
          <cell r="A677" t="str">
            <v>1982961769</v>
          </cell>
          <cell r="B677" t="str">
            <v>Kristen Cozad</v>
          </cell>
        </row>
        <row r="678">
          <cell r="A678" t="str">
            <v>1972884138</v>
          </cell>
          <cell r="B678" t="str">
            <v>Heather Crabtree</v>
          </cell>
        </row>
        <row r="679">
          <cell r="A679" t="str">
            <v>1417908609</v>
          </cell>
          <cell r="B679" t="str">
            <v>Melissa Craig</v>
          </cell>
        </row>
        <row r="680">
          <cell r="A680" t="str">
            <v>1316262645</v>
          </cell>
          <cell r="B680" t="str">
            <v>Nicholas Crall</v>
          </cell>
        </row>
        <row r="681">
          <cell r="A681" t="str">
            <v>1184696163</v>
          </cell>
          <cell r="B681" t="str">
            <v>Grant Cravens</v>
          </cell>
        </row>
        <row r="682">
          <cell r="A682" t="str">
            <v>1255870887</v>
          </cell>
          <cell r="B682" t="str">
            <v>Brian Crawley</v>
          </cell>
        </row>
        <row r="683">
          <cell r="A683" t="str">
            <v>1124288691</v>
          </cell>
          <cell r="B683" t="str">
            <v>Dervie Crespo</v>
          </cell>
        </row>
        <row r="684">
          <cell r="A684" t="str">
            <v>1922571835</v>
          </cell>
          <cell r="B684" t="str">
            <v>Sara Creurer</v>
          </cell>
        </row>
        <row r="685">
          <cell r="A685" t="str">
            <v>1144647132</v>
          </cell>
          <cell r="B685" t="str">
            <v>Gregory Crewdson</v>
          </cell>
        </row>
        <row r="686">
          <cell r="A686" t="str">
            <v>1154763225</v>
          </cell>
          <cell r="B686" t="str">
            <v>Wade Crews</v>
          </cell>
        </row>
        <row r="687">
          <cell r="A687" t="str">
            <v>1831158294</v>
          </cell>
          <cell r="B687" t="str">
            <v>Annika Crosby</v>
          </cell>
        </row>
        <row r="688">
          <cell r="A688" t="str">
            <v>1255731220</v>
          </cell>
          <cell r="B688" t="str">
            <v>Michelle Crosby</v>
          </cell>
        </row>
        <row r="689">
          <cell r="A689" t="str">
            <v>1265108625</v>
          </cell>
          <cell r="B689" t="str">
            <v>Josette Croud</v>
          </cell>
        </row>
        <row r="690">
          <cell r="A690" t="str">
            <v>1891742334</v>
          </cell>
          <cell r="B690" t="str">
            <v>John Crowley</v>
          </cell>
        </row>
        <row r="691">
          <cell r="A691" t="str">
            <v>1073791042</v>
          </cell>
          <cell r="B691" t="str">
            <v>Kari Crupi</v>
          </cell>
        </row>
        <row r="692">
          <cell r="A692" t="str">
            <v>1437684602</v>
          </cell>
          <cell r="B692" t="str">
            <v>Alysse Cruz</v>
          </cell>
        </row>
        <row r="693">
          <cell r="A693" t="str">
            <v>1104485457</v>
          </cell>
          <cell r="B693" t="str">
            <v>Austin Cudak</v>
          </cell>
        </row>
        <row r="694">
          <cell r="A694" t="str">
            <v>1063480390</v>
          </cell>
          <cell r="B694" t="str">
            <v>Shawn Culey</v>
          </cell>
        </row>
        <row r="695">
          <cell r="A695" t="str">
            <v>1114257656</v>
          </cell>
          <cell r="B695" t="str">
            <v>Nicole Cullen</v>
          </cell>
        </row>
        <row r="696">
          <cell r="A696" t="str">
            <v>1639130149</v>
          </cell>
          <cell r="B696" t="str">
            <v>Michael Cummings</v>
          </cell>
        </row>
        <row r="697">
          <cell r="A697" t="str">
            <v>1811939275</v>
          </cell>
          <cell r="B697" t="str">
            <v>Lisa Cunat</v>
          </cell>
        </row>
        <row r="698">
          <cell r="A698" t="str">
            <v>1013980119</v>
          </cell>
          <cell r="B698" t="str">
            <v>Joseph Cunniff</v>
          </cell>
        </row>
        <row r="699">
          <cell r="A699" t="str">
            <v>1063989580</v>
          </cell>
          <cell r="B699" t="str">
            <v>Daniel Cuppy</v>
          </cell>
        </row>
        <row r="700">
          <cell r="A700" t="str">
            <v>1346203981</v>
          </cell>
          <cell r="B700" t="str">
            <v>Robert Cure</v>
          </cell>
        </row>
        <row r="701">
          <cell r="A701" t="str">
            <v>1942829270</v>
          </cell>
          <cell r="B701" t="str">
            <v>Nina Current</v>
          </cell>
        </row>
        <row r="702">
          <cell r="A702" t="str">
            <v>1558893917</v>
          </cell>
          <cell r="B702" t="str">
            <v>James Curry</v>
          </cell>
        </row>
        <row r="703">
          <cell r="A703" t="str">
            <v>1851808828</v>
          </cell>
          <cell r="B703" t="str">
            <v>Julia Curry</v>
          </cell>
        </row>
        <row r="704">
          <cell r="A704" t="str">
            <v>1699091686</v>
          </cell>
          <cell r="B704" t="str">
            <v>Ryan Cusic</v>
          </cell>
        </row>
        <row r="705">
          <cell r="A705" t="str">
            <v>1881838175</v>
          </cell>
          <cell r="B705" t="str">
            <v>Chad Cutshall</v>
          </cell>
        </row>
        <row r="706">
          <cell r="A706" t="str">
            <v>1538113154</v>
          </cell>
          <cell r="B706" t="str">
            <v>Robert Dado</v>
          </cell>
        </row>
        <row r="707">
          <cell r="A707" t="str">
            <v>1366802290</v>
          </cell>
          <cell r="B707" t="str">
            <v>Jeremiah Dagel</v>
          </cell>
        </row>
        <row r="708">
          <cell r="A708" t="str">
            <v>1942282074</v>
          </cell>
          <cell r="B708" t="str">
            <v>Ranjan Dahiya</v>
          </cell>
        </row>
        <row r="709">
          <cell r="A709" t="str">
            <v>1538548789</v>
          </cell>
          <cell r="B709" t="str">
            <v>Ashley Dahl</v>
          </cell>
        </row>
        <row r="710">
          <cell r="A710" t="str">
            <v>1649659988</v>
          </cell>
          <cell r="B710" t="str">
            <v>Jill Dahl</v>
          </cell>
        </row>
        <row r="711">
          <cell r="A711" t="str">
            <v>1346208774</v>
          </cell>
          <cell r="B711" t="str">
            <v>Paul Dahlberg</v>
          </cell>
        </row>
        <row r="712">
          <cell r="A712" t="str">
            <v>1083165492</v>
          </cell>
          <cell r="B712" t="str">
            <v>Jeffrey Dahlquist</v>
          </cell>
        </row>
        <row r="713">
          <cell r="A713" t="str">
            <v>1568423101</v>
          </cell>
          <cell r="B713" t="str">
            <v>Jessica Dailey</v>
          </cell>
        </row>
        <row r="714">
          <cell r="A714" t="str">
            <v>1265098347</v>
          </cell>
          <cell r="B714" t="str">
            <v>Abbe Dale</v>
          </cell>
        </row>
        <row r="715">
          <cell r="A715" t="str">
            <v>1053394692</v>
          </cell>
          <cell r="B715" t="str">
            <v>Amy Daleiden</v>
          </cell>
        </row>
        <row r="716">
          <cell r="A716" t="str">
            <v>1407112295</v>
          </cell>
          <cell r="B716" t="str">
            <v>Shannon D'Alonzo</v>
          </cell>
        </row>
        <row r="717">
          <cell r="A717" t="str">
            <v>1326539818</v>
          </cell>
          <cell r="B717" t="str">
            <v>Julie Daly</v>
          </cell>
        </row>
        <row r="718">
          <cell r="A718" t="str">
            <v>1245468859</v>
          </cell>
          <cell r="B718" t="str">
            <v>Heidi Dalzell</v>
          </cell>
        </row>
        <row r="719">
          <cell r="A719" t="str">
            <v>1205004249</v>
          </cell>
          <cell r="B719" t="str">
            <v>John Damergis</v>
          </cell>
        </row>
        <row r="720">
          <cell r="A720" t="str">
            <v>1548580442</v>
          </cell>
          <cell r="B720" t="str">
            <v>Rachelle Damle</v>
          </cell>
        </row>
        <row r="721">
          <cell r="A721" t="str">
            <v>1578528493</v>
          </cell>
          <cell r="B721" t="str">
            <v>Steven Dandrea</v>
          </cell>
        </row>
        <row r="722">
          <cell r="A722" t="str">
            <v>1972546547</v>
          </cell>
          <cell r="B722" t="str">
            <v>Vinh Dang</v>
          </cell>
        </row>
        <row r="723">
          <cell r="A723" t="str">
            <v>1073879433</v>
          </cell>
          <cell r="B723" t="str">
            <v>Matthew Danielson</v>
          </cell>
        </row>
        <row r="724">
          <cell r="A724" t="str">
            <v>1033171145</v>
          </cell>
          <cell r="B724" t="str">
            <v>Colleen Daniewicz</v>
          </cell>
        </row>
        <row r="725">
          <cell r="A725" t="str">
            <v>1548742570</v>
          </cell>
          <cell r="B725" t="str">
            <v>Jessica Darcy</v>
          </cell>
        </row>
        <row r="726">
          <cell r="A726" t="str">
            <v>1700033594</v>
          </cell>
          <cell r="B726" t="str">
            <v>Brooke Darst Rice</v>
          </cell>
        </row>
        <row r="727">
          <cell r="A727" t="str">
            <v>1245419134</v>
          </cell>
          <cell r="B727" t="str">
            <v>Lina Daugela</v>
          </cell>
        </row>
        <row r="728">
          <cell r="A728" t="str">
            <v>1669845855</v>
          </cell>
          <cell r="B728" t="str">
            <v>Heather Daugherty</v>
          </cell>
        </row>
        <row r="729">
          <cell r="A729" t="str">
            <v>1851689772</v>
          </cell>
          <cell r="B729" t="str">
            <v>Joseph Dauwalter</v>
          </cell>
        </row>
        <row r="730">
          <cell r="A730" t="str">
            <v>1891138160</v>
          </cell>
          <cell r="B730" t="str">
            <v>Benjamin Davies</v>
          </cell>
        </row>
        <row r="731">
          <cell r="A731" t="str">
            <v>1386701274</v>
          </cell>
          <cell r="B731" t="str">
            <v>Alan Davis</v>
          </cell>
        </row>
        <row r="732">
          <cell r="A732" t="str">
            <v>1053632323</v>
          </cell>
          <cell r="B732" t="str">
            <v>James Davis</v>
          </cell>
        </row>
        <row r="733">
          <cell r="A733" t="str">
            <v>1518208206</v>
          </cell>
          <cell r="B733" t="str">
            <v>Jeremy Davis</v>
          </cell>
        </row>
        <row r="734">
          <cell r="A734" t="str">
            <v>1023217742</v>
          </cell>
          <cell r="B734" t="str">
            <v>Josaleen Davis</v>
          </cell>
        </row>
        <row r="735">
          <cell r="A735" t="str">
            <v>1518929041</v>
          </cell>
          <cell r="B735" t="str">
            <v>Kristin Davis</v>
          </cell>
        </row>
        <row r="736">
          <cell r="A736" t="str">
            <v>1134551013</v>
          </cell>
          <cell r="B736" t="str">
            <v>Michelle Davis</v>
          </cell>
        </row>
        <row r="737">
          <cell r="A737" t="str">
            <v>1811039043</v>
          </cell>
          <cell r="B737" t="str">
            <v>Susan Davis</v>
          </cell>
        </row>
        <row r="738">
          <cell r="A738" t="str">
            <v>1588177109</v>
          </cell>
          <cell r="B738" t="str">
            <v>Boris Davydov</v>
          </cell>
        </row>
        <row r="739">
          <cell r="A739" t="str">
            <v>1639534985</v>
          </cell>
          <cell r="B739" t="str">
            <v>Tenzin Dawa</v>
          </cell>
        </row>
        <row r="740">
          <cell r="A740" t="str">
            <v>1710078258</v>
          </cell>
          <cell r="B740" t="str">
            <v>Merry De Leon</v>
          </cell>
        </row>
        <row r="741">
          <cell r="A741" t="str">
            <v>1083081582</v>
          </cell>
          <cell r="B741" t="str">
            <v>Patricia De Loyal</v>
          </cell>
        </row>
        <row r="742">
          <cell r="A742" t="str">
            <v>1104446087</v>
          </cell>
          <cell r="B742" t="str">
            <v>Katelynne Deal</v>
          </cell>
        </row>
        <row r="743">
          <cell r="A743" t="str">
            <v>1427285030</v>
          </cell>
          <cell r="B743" t="str">
            <v>Carl Dean</v>
          </cell>
        </row>
        <row r="744">
          <cell r="A744" t="str">
            <v>1811278989</v>
          </cell>
          <cell r="B744" t="str">
            <v>Tracey Dearing-Jude</v>
          </cell>
        </row>
        <row r="745">
          <cell r="A745" t="str">
            <v>1194871798</v>
          </cell>
          <cell r="B745" t="str">
            <v>Brian DeCesare</v>
          </cell>
        </row>
        <row r="746">
          <cell r="A746" t="str">
            <v>1043667496</v>
          </cell>
          <cell r="B746" t="str">
            <v>Dominic Decker</v>
          </cell>
        </row>
        <row r="747">
          <cell r="A747" t="str">
            <v>1184817553</v>
          </cell>
          <cell r="B747" t="str">
            <v>Robert Decker</v>
          </cell>
        </row>
        <row r="748">
          <cell r="A748" t="str">
            <v>1962465922</v>
          </cell>
          <cell r="B748" t="str">
            <v>Troy Decker</v>
          </cell>
        </row>
        <row r="749">
          <cell r="A749" t="str">
            <v>1114900966</v>
          </cell>
          <cell r="B749" t="str">
            <v>Eric DeCuir</v>
          </cell>
        </row>
        <row r="750">
          <cell r="A750" t="str">
            <v>1447641915</v>
          </cell>
          <cell r="B750" t="str">
            <v>Kelsey Deeter</v>
          </cell>
        </row>
        <row r="751">
          <cell r="A751" t="str">
            <v>1457916470</v>
          </cell>
          <cell r="B751" t="str">
            <v>Lance Deeter</v>
          </cell>
        </row>
        <row r="752">
          <cell r="A752" t="str">
            <v>1245354018</v>
          </cell>
          <cell r="B752" t="str">
            <v>Jessica Dehler</v>
          </cell>
        </row>
        <row r="753">
          <cell r="A753" t="str">
            <v>1134688955</v>
          </cell>
          <cell r="B753" t="str">
            <v>Jennifer Rose Del Castillo</v>
          </cell>
        </row>
        <row r="754">
          <cell r="A754" t="str">
            <v>1720460298</v>
          </cell>
          <cell r="B754" t="str">
            <v>Megan Delaney</v>
          </cell>
        </row>
        <row r="755">
          <cell r="A755" t="str">
            <v>1942257944</v>
          </cell>
          <cell r="B755" t="str">
            <v>Josser Delgado</v>
          </cell>
        </row>
        <row r="756">
          <cell r="A756" t="str">
            <v>1477870921</v>
          </cell>
          <cell r="B756" t="str">
            <v>Katherine Delong-Hecker</v>
          </cell>
        </row>
        <row r="757">
          <cell r="A757" t="str">
            <v>1457823890</v>
          </cell>
          <cell r="B757" t="str">
            <v>Nicole Demmers</v>
          </cell>
        </row>
        <row r="758">
          <cell r="A758" t="str">
            <v>1861570426</v>
          </cell>
          <cell r="B758" t="str">
            <v>Carolyn Denton</v>
          </cell>
        </row>
        <row r="759">
          <cell r="A759" t="str">
            <v>1457325136</v>
          </cell>
          <cell r="B759" t="str">
            <v>Charles Depies</v>
          </cell>
        </row>
        <row r="760">
          <cell r="A760" t="str">
            <v>1821224940</v>
          </cell>
          <cell r="B760" t="str">
            <v>Anna DePompolo</v>
          </cell>
        </row>
        <row r="761">
          <cell r="A761" t="str">
            <v>1942699293</v>
          </cell>
          <cell r="B761" t="str">
            <v>Amanda DeRasmi</v>
          </cell>
        </row>
        <row r="762">
          <cell r="A762" t="str">
            <v>1902090566</v>
          </cell>
          <cell r="B762" t="str">
            <v>Charles DeRubeis</v>
          </cell>
        </row>
        <row r="763">
          <cell r="A763" t="str">
            <v>1881986230</v>
          </cell>
          <cell r="B763" t="str">
            <v>Tenzin Desa</v>
          </cell>
        </row>
        <row r="764">
          <cell r="A764" t="str">
            <v>1467935080</v>
          </cell>
          <cell r="B764" t="str">
            <v>Keyur Desai</v>
          </cell>
        </row>
        <row r="765">
          <cell r="A765" t="str">
            <v>1164718607</v>
          </cell>
          <cell r="B765" t="str">
            <v>Christine Desautels</v>
          </cell>
        </row>
        <row r="766">
          <cell r="A766" t="str">
            <v>1023129483</v>
          </cell>
          <cell r="B766" t="str">
            <v>Mark Destache</v>
          </cell>
        </row>
        <row r="767">
          <cell r="A767" t="str">
            <v>1922003409</v>
          </cell>
          <cell r="B767" t="str">
            <v>Alain Desy</v>
          </cell>
        </row>
        <row r="768">
          <cell r="A768" t="str">
            <v>1750572582</v>
          </cell>
          <cell r="B768" t="str">
            <v>Tamara Detert</v>
          </cell>
        </row>
        <row r="769">
          <cell r="A769" t="str">
            <v>1851478895</v>
          </cell>
          <cell r="B769" t="str">
            <v>Kristin Dettmer</v>
          </cell>
        </row>
        <row r="770">
          <cell r="A770" t="str">
            <v>1730317827</v>
          </cell>
          <cell r="B770" t="str">
            <v>Swapna Devanna</v>
          </cell>
        </row>
        <row r="771">
          <cell r="A771" t="str">
            <v>1255771911</v>
          </cell>
          <cell r="B771" t="str">
            <v>Teresa Devine</v>
          </cell>
        </row>
        <row r="772">
          <cell r="A772" t="str">
            <v>1366175408</v>
          </cell>
          <cell r="B772" t="str">
            <v>Steven Dew</v>
          </cell>
        </row>
        <row r="773">
          <cell r="A773" t="str">
            <v>1912202433</v>
          </cell>
          <cell r="B773" t="str">
            <v>Alexander Dewar</v>
          </cell>
        </row>
        <row r="774">
          <cell r="A774" t="str">
            <v>1710234570</v>
          </cell>
          <cell r="B774" t="str">
            <v>Elizabeth DeWees</v>
          </cell>
        </row>
        <row r="775">
          <cell r="A775" t="str">
            <v>1407851694</v>
          </cell>
          <cell r="B775" t="str">
            <v>Crystal Dexter</v>
          </cell>
        </row>
        <row r="776">
          <cell r="A776" t="str">
            <v>1114989571</v>
          </cell>
          <cell r="B776" t="str">
            <v>Donald Deye</v>
          </cell>
        </row>
        <row r="777">
          <cell r="A777" t="str">
            <v>1205043155</v>
          </cell>
          <cell r="B777" t="str">
            <v>Asitha Dias</v>
          </cell>
        </row>
        <row r="778">
          <cell r="A778" t="str">
            <v>1932163367</v>
          </cell>
          <cell r="B778" t="str">
            <v>Stanley Dick</v>
          </cell>
        </row>
        <row r="779">
          <cell r="A779" t="str">
            <v>1629668462</v>
          </cell>
          <cell r="B779" t="str">
            <v>Kelly Dicke</v>
          </cell>
        </row>
        <row r="780">
          <cell r="A780" t="str">
            <v>1811966021</v>
          </cell>
          <cell r="B780" t="str">
            <v>William Dickey</v>
          </cell>
        </row>
        <row r="781">
          <cell r="A781" t="str">
            <v>1558773788</v>
          </cell>
          <cell r="B781" t="str">
            <v>Andrew Dickinson</v>
          </cell>
        </row>
        <row r="782">
          <cell r="A782" t="str">
            <v>1952765133</v>
          </cell>
          <cell r="B782" t="str">
            <v>Hallee Dickinson</v>
          </cell>
        </row>
        <row r="783">
          <cell r="A783" t="str">
            <v>1427648468</v>
          </cell>
          <cell r="B783" t="str">
            <v>Madeline Dickinson</v>
          </cell>
        </row>
        <row r="784">
          <cell r="A784" t="str">
            <v>1891037289</v>
          </cell>
          <cell r="B784" t="str">
            <v>Jonathan Dickman</v>
          </cell>
        </row>
        <row r="785">
          <cell r="A785" t="str">
            <v>1740591304</v>
          </cell>
          <cell r="B785" t="str">
            <v>Marie DiDario</v>
          </cell>
        </row>
        <row r="786">
          <cell r="A786" t="str">
            <v>1710926191</v>
          </cell>
          <cell r="B786" t="str">
            <v>Amy Diede</v>
          </cell>
        </row>
        <row r="787">
          <cell r="A787" t="str">
            <v>1376730069</v>
          </cell>
          <cell r="B787" t="str">
            <v>Jason Dieterle</v>
          </cell>
        </row>
        <row r="788">
          <cell r="A788" t="str">
            <v>1386840478</v>
          </cell>
          <cell r="B788" t="str">
            <v>Anne Dietrich</v>
          </cell>
        </row>
        <row r="789">
          <cell r="A789" t="str">
            <v>1992730634</v>
          </cell>
          <cell r="B789" t="str">
            <v>Elizabeth Dietz</v>
          </cell>
        </row>
        <row r="790">
          <cell r="A790" t="str">
            <v>1235241985</v>
          </cell>
          <cell r="B790" t="str">
            <v>Nevin Dikel</v>
          </cell>
        </row>
        <row r="791">
          <cell r="A791" t="str">
            <v>1861725418</v>
          </cell>
          <cell r="B791" t="str">
            <v>Stacey Dimond</v>
          </cell>
        </row>
        <row r="792">
          <cell r="A792" t="str">
            <v>1750472494</v>
          </cell>
          <cell r="B792" t="str">
            <v>Daniel Dingman</v>
          </cell>
        </row>
        <row r="793">
          <cell r="A793" t="str">
            <v>1851822795</v>
          </cell>
          <cell r="B793" t="str">
            <v>Kevin Dinh</v>
          </cell>
        </row>
        <row r="794">
          <cell r="A794" t="str">
            <v>1174560049</v>
          </cell>
          <cell r="B794" t="str">
            <v>Ronald Diorio</v>
          </cell>
        </row>
        <row r="795">
          <cell r="A795" t="str">
            <v>1477513893</v>
          </cell>
          <cell r="B795" t="str">
            <v>Timothy Dirks</v>
          </cell>
        </row>
        <row r="796">
          <cell r="A796" t="str">
            <v>1205395613</v>
          </cell>
          <cell r="B796" t="str">
            <v>Paul Dirkse</v>
          </cell>
        </row>
        <row r="797">
          <cell r="A797" t="str">
            <v>1831519602</v>
          </cell>
          <cell r="B797" t="str">
            <v>Carly Dirlam</v>
          </cell>
        </row>
        <row r="798">
          <cell r="A798" t="str">
            <v>1104825280</v>
          </cell>
          <cell r="B798" t="str">
            <v>Alan Divine</v>
          </cell>
        </row>
        <row r="799">
          <cell r="A799" t="str">
            <v>1003181652</v>
          </cell>
          <cell r="B799" t="str">
            <v>Sapna Dixon</v>
          </cell>
        </row>
        <row r="800">
          <cell r="A800" t="str">
            <v>1336476639</v>
          </cell>
          <cell r="B800" t="str">
            <v>Mankpondehou Djevi</v>
          </cell>
        </row>
        <row r="801">
          <cell r="A801" t="str">
            <v>1811626245</v>
          </cell>
          <cell r="B801" t="str">
            <v>Heidi D'Kae</v>
          </cell>
        </row>
        <row r="802">
          <cell r="A802" t="str">
            <v>1093158909</v>
          </cell>
          <cell r="B802" t="str">
            <v>Phi Doan</v>
          </cell>
        </row>
        <row r="803">
          <cell r="A803" t="str">
            <v>1922052489</v>
          </cell>
          <cell r="B803" t="str">
            <v>Alexander Dobbertin</v>
          </cell>
        </row>
        <row r="804">
          <cell r="A804" t="str">
            <v>1316979891</v>
          </cell>
          <cell r="B804" t="str">
            <v>Jayson Dock</v>
          </cell>
        </row>
        <row r="805">
          <cell r="A805" t="str">
            <v>1194024745</v>
          </cell>
          <cell r="B805" t="str">
            <v>Danielle Dolan</v>
          </cell>
        </row>
        <row r="806">
          <cell r="A806" t="str">
            <v>1669471900</v>
          </cell>
          <cell r="B806" t="str">
            <v>Michael Dole</v>
          </cell>
        </row>
        <row r="807">
          <cell r="A807" t="str">
            <v>1831850528</v>
          </cell>
          <cell r="B807" t="str">
            <v>Wangdu Dolma</v>
          </cell>
        </row>
        <row r="808">
          <cell r="A808" t="str">
            <v>1386195659</v>
          </cell>
          <cell r="B808" t="str">
            <v>Chelsea Domeier</v>
          </cell>
        </row>
        <row r="809">
          <cell r="A809" t="str">
            <v>1033178538</v>
          </cell>
          <cell r="B809" t="str">
            <v>Evan Domeyer</v>
          </cell>
        </row>
        <row r="810">
          <cell r="A810" t="str">
            <v>1184686446</v>
          </cell>
          <cell r="B810" t="str">
            <v>Julie Donahue</v>
          </cell>
        </row>
        <row r="811">
          <cell r="A811" t="str">
            <v>1831499094</v>
          </cell>
          <cell r="B811" t="str">
            <v>Kimberly Donahue</v>
          </cell>
        </row>
        <row r="812">
          <cell r="A812" t="str">
            <v>1487043279</v>
          </cell>
          <cell r="B812" t="str">
            <v>Briana Donald</v>
          </cell>
        </row>
        <row r="813">
          <cell r="A813" t="str">
            <v>1396064465</v>
          </cell>
          <cell r="B813" t="str">
            <v>Bryan Donald</v>
          </cell>
        </row>
        <row r="814">
          <cell r="A814" t="str">
            <v>1720441959</v>
          </cell>
          <cell r="B814" t="str">
            <v>Steven Dondlinger</v>
          </cell>
        </row>
        <row r="815">
          <cell r="A815" t="str">
            <v>1760802078</v>
          </cell>
          <cell r="B815" t="str">
            <v>Anna Donoghue</v>
          </cell>
        </row>
        <row r="816">
          <cell r="A816" t="str">
            <v>1376687558</v>
          </cell>
          <cell r="B816" t="str">
            <v>Robert Doohen</v>
          </cell>
        </row>
        <row r="817">
          <cell r="A817" t="str">
            <v>1174823025</v>
          </cell>
          <cell r="B817" t="str">
            <v>Maureen Doran</v>
          </cell>
        </row>
        <row r="818">
          <cell r="A818" t="str">
            <v>1558778431</v>
          </cell>
          <cell r="B818" t="str">
            <v>John Doric</v>
          </cell>
        </row>
        <row r="819">
          <cell r="A819" t="str">
            <v>1073084463</v>
          </cell>
          <cell r="B819" t="str">
            <v>Courtney Dorle</v>
          </cell>
        </row>
        <row r="820">
          <cell r="A820" t="str">
            <v>1417951443</v>
          </cell>
          <cell r="B820" t="str">
            <v>David Dorn</v>
          </cell>
        </row>
        <row r="821">
          <cell r="A821" t="str">
            <v>1114112075</v>
          </cell>
          <cell r="B821" t="str">
            <v>April Dornsbach</v>
          </cell>
        </row>
        <row r="822">
          <cell r="A822" t="str">
            <v>1255641791</v>
          </cell>
          <cell r="B822" t="str">
            <v>Derek Doty</v>
          </cell>
        </row>
        <row r="823">
          <cell r="A823" t="str">
            <v>1164826384</v>
          </cell>
          <cell r="B823" t="str">
            <v>Nicholas Dougherty</v>
          </cell>
        </row>
        <row r="824">
          <cell r="A824" t="str">
            <v>1033113063</v>
          </cell>
          <cell r="B824" t="str">
            <v>Gerald Dove</v>
          </cell>
        </row>
        <row r="825">
          <cell r="A825" t="str">
            <v>1891723359</v>
          </cell>
          <cell r="B825" t="str">
            <v>William Downey</v>
          </cell>
        </row>
        <row r="826">
          <cell r="A826" t="str">
            <v>1861696056</v>
          </cell>
          <cell r="B826" t="str">
            <v>Emily Downing</v>
          </cell>
        </row>
        <row r="827">
          <cell r="A827" t="str">
            <v>1538184569</v>
          </cell>
          <cell r="B827" t="str">
            <v>Mark Doyscher</v>
          </cell>
        </row>
        <row r="828">
          <cell r="A828" t="str">
            <v>1497383251</v>
          </cell>
          <cell r="B828" t="str">
            <v>Ashley Draisey</v>
          </cell>
        </row>
        <row r="829">
          <cell r="A829" t="str">
            <v>1528046612</v>
          </cell>
          <cell r="B829" t="str">
            <v>David Drake</v>
          </cell>
        </row>
        <row r="830">
          <cell r="A830" t="str">
            <v>1720049042</v>
          </cell>
          <cell r="B830" t="str">
            <v>Kris Drevlow</v>
          </cell>
        </row>
        <row r="831">
          <cell r="A831" t="str">
            <v>1841269065</v>
          </cell>
          <cell r="B831" t="str">
            <v>Laurel Drevlow</v>
          </cell>
        </row>
        <row r="832">
          <cell r="A832" t="str">
            <v>1164615142</v>
          </cell>
          <cell r="B832" t="str">
            <v>Molly Drew</v>
          </cell>
        </row>
        <row r="833">
          <cell r="A833" t="str">
            <v>1518038884</v>
          </cell>
          <cell r="B833" t="str">
            <v>Elizabeth Drewitz</v>
          </cell>
        </row>
        <row r="834">
          <cell r="A834" t="str">
            <v>1770932626</v>
          </cell>
          <cell r="B834" t="str">
            <v>Anna Drewry</v>
          </cell>
        </row>
        <row r="835">
          <cell r="A835" t="str">
            <v>1760657589</v>
          </cell>
          <cell r="B835" t="str">
            <v>Richard Drexel</v>
          </cell>
        </row>
        <row r="836">
          <cell r="A836" t="str">
            <v>1538549464</v>
          </cell>
          <cell r="B836" t="str">
            <v>Sarah Dryden</v>
          </cell>
        </row>
        <row r="837">
          <cell r="A837" t="str">
            <v>1962805119</v>
          </cell>
          <cell r="B837" t="str">
            <v>Laura Dryjanski</v>
          </cell>
        </row>
        <row r="838">
          <cell r="A838" t="str">
            <v>1134509300</v>
          </cell>
          <cell r="B838" t="str">
            <v>Michele Ducharme Rauma</v>
          </cell>
        </row>
        <row r="839">
          <cell r="A839" t="str">
            <v>1366408114</v>
          </cell>
          <cell r="B839" t="str">
            <v>Marialena Dufault</v>
          </cell>
        </row>
        <row r="840">
          <cell r="A840" t="str">
            <v>1760775548</v>
          </cell>
          <cell r="B840" t="str">
            <v>Vanessa Dufault</v>
          </cell>
        </row>
        <row r="841">
          <cell r="A841" t="str">
            <v>1720481245</v>
          </cell>
          <cell r="B841" t="str">
            <v>Courtney Duffy</v>
          </cell>
        </row>
        <row r="842">
          <cell r="A842" t="str">
            <v>1194988097</v>
          </cell>
          <cell r="B842" t="str">
            <v>Jamie Duhamel</v>
          </cell>
        </row>
        <row r="843">
          <cell r="A843" t="str">
            <v>1285672626</v>
          </cell>
          <cell r="B843" t="str">
            <v>Daniel Dulas</v>
          </cell>
        </row>
        <row r="844">
          <cell r="A844" t="str">
            <v>1639136880</v>
          </cell>
          <cell r="B844" t="str">
            <v>Brent Dumermuth</v>
          </cell>
        </row>
        <row r="845">
          <cell r="A845" t="str">
            <v>1407416001</v>
          </cell>
          <cell r="B845" t="str">
            <v>Matthew Dummer</v>
          </cell>
        </row>
        <row r="846">
          <cell r="A846" t="str">
            <v>1518126333</v>
          </cell>
          <cell r="B846" t="str">
            <v>Emma Duncanson</v>
          </cell>
        </row>
        <row r="847">
          <cell r="A847" t="str">
            <v>1720016264</v>
          </cell>
          <cell r="B847" t="str">
            <v>Charles Dunham</v>
          </cell>
        </row>
        <row r="848">
          <cell r="A848" t="str">
            <v>1841271400</v>
          </cell>
          <cell r="B848" t="str">
            <v>Daniel Dunn</v>
          </cell>
        </row>
        <row r="849">
          <cell r="A849" t="str">
            <v>1083678858</v>
          </cell>
          <cell r="B849" t="str">
            <v>Gregory Dunn</v>
          </cell>
        </row>
        <row r="850">
          <cell r="A850" t="str">
            <v>1609816545</v>
          </cell>
          <cell r="B850" t="str">
            <v>Laurie Dunn</v>
          </cell>
        </row>
        <row r="851">
          <cell r="A851" t="str">
            <v>1740570282</v>
          </cell>
          <cell r="B851" t="str">
            <v>Travis Dunn</v>
          </cell>
        </row>
        <row r="852">
          <cell r="A852" t="str">
            <v>1871572099</v>
          </cell>
          <cell r="B852" t="str">
            <v>Azra Durakovic</v>
          </cell>
        </row>
        <row r="853">
          <cell r="A853" t="str">
            <v>1235418997</v>
          </cell>
          <cell r="B853" t="str">
            <v>David Durand</v>
          </cell>
        </row>
        <row r="854">
          <cell r="A854" t="str">
            <v>1942410758</v>
          </cell>
          <cell r="B854" t="str">
            <v>Ayanna Duren</v>
          </cell>
        </row>
        <row r="855">
          <cell r="A855" t="str">
            <v>1124284476</v>
          </cell>
          <cell r="B855" t="str">
            <v>Christine Durler</v>
          </cell>
        </row>
        <row r="856">
          <cell r="A856" t="str">
            <v>1336462886</v>
          </cell>
          <cell r="B856" t="str">
            <v>Qasim Durrani</v>
          </cell>
        </row>
        <row r="857">
          <cell r="A857" t="str">
            <v>1619509866</v>
          </cell>
          <cell r="B857" t="str">
            <v>Jessica Dusold</v>
          </cell>
        </row>
        <row r="858">
          <cell r="A858" t="str">
            <v>1851745210</v>
          </cell>
          <cell r="B858" t="str">
            <v>Leah Duvor</v>
          </cell>
        </row>
        <row r="859">
          <cell r="A859" t="str">
            <v>1225563265</v>
          </cell>
          <cell r="B859" t="str">
            <v>Theresa Dworak</v>
          </cell>
        </row>
        <row r="860">
          <cell r="A860" t="str">
            <v>1477963635</v>
          </cell>
          <cell r="B860" t="str">
            <v>Jamie Dyer</v>
          </cell>
        </row>
        <row r="861">
          <cell r="A861" t="str">
            <v>1699006973</v>
          </cell>
          <cell r="B861" t="str">
            <v>Vanessa Eames</v>
          </cell>
        </row>
        <row r="862">
          <cell r="A862" t="str">
            <v>1932168754</v>
          </cell>
          <cell r="B862" t="str">
            <v>Judith Easley</v>
          </cell>
        </row>
        <row r="863">
          <cell r="A863" t="str">
            <v>1043451339</v>
          </cell>
          <cell r="B863" t="str">
            <v>Ariel Eason</v>
          </cell>
        </row>
        <row r="864">
          <cell r="A864" t="str">
            <v>1194041277</v>
          </cell>
          <cell r="B864" t="str">
            <v>Mark Eaton</v>
          </cell>
        </row>
        <row r="865">
          <cell r="A865" t="str">
            <v>1912199787</v>
          </cell>
          <cell r="B865" t="str">
            <v>Christine Ebbers-Furmanek</v>
          </cell>
        </row>
        <row r="866">
          <cell r="A866" t="str">
            <v>1609286236</v>
          </cell>
          <cell r="B866" t="str">
            <v>Emanuel Ebin</v>
          </cell>
        </row>
        <row r="867">
          <cell r="A867" t="str">
            <v>1487746442</v>
          </cell>
          <cell r="B867" t="str">
            <v>Cory Ecklund</v>
          </cell>
        </row>
        <row r="868">
          <cell r="A868" t="str">
            <v>1558817502</v>
          </cell>
          <cell r="B868" t="str">
            <v>Megan Ecklund</v>
          </cell>
        </row>
        <row r="869">
          <cell r="A869" t="str">
            <v>1922153279</v>
          </cell>
          <cell r="B869" t="str">
            <v>Erik Eckman</v>
          </cell>
        </row>
        <row r="870">
          <cell r="A870" t="str">
            <v>1639131345</v>
          </cell>
          <cell r="B870" t="str">
            <v>Peter Eckman</v>
          </cell>
        </row>
        <row r="871">
          <cell r="A871" t="str">
            <v>1891727012</v>
          </cell>
          <cell r="B871" t="str">
            <v>Michael Eckroth</v>
          </cell>
        </row>
        <row r="872">
          <cell r="A872" t="str">
            <v>1558316620</v>
          </cell>
          <cell r="B872" t="str">
            <v>Kevin Edelman</v>
          </cell>
        </row>
        <row r="873">
          <cell r="A873" t="str">
            <v>1588221311</v>
          </cell>
          <cell r="B873" t="str">
            <v>Ellen Edison</v>
          </cell>
        </row>
        <row r="874">
          <cell r="A874" t="str">
            <v>1740849462</v>
          </cell>
          <cell r="B874" t="str">
            <v>Angela Edmondson</v>
          </cell>
        </row>
        <row r="875">
          <cell r="A875" t="str">
            <v>1215554522</v>
          </cell>
          <cell r="B875" t="str">
            <v>Andrea Edwards</v>
          </cell>
        </row>
        <row r="876">
          <cell r="A876" t="str">
            <v>1841610557</v>
          </cell>
          <cell r="B876" t="str">
            <v>Beth Edwards</v>
          </cell>
        </row>
        <row r="877">
          <cell r="A877" t="str">
            <v>1770948028</v>
          </cell>
          <cell r="B877" t="str">
            <v>Janica Edwards</v>
          </cell>
        </row>
        <row r="878">
          <cell r="A878" t="str">
            <v>1962468280</v>
          </cell>
          <cell r="B878" t="str">
            <v>Una Edwardson</v>
          </cell>
        </row>
        <row r="879">
          <cell r="A879" t="str">
            <v>1770545600</v>
          </cell>
          <cell r="B879" t="str">
            <v>David Eenigenburg</v>
          </cell>
        </row>
        <row r="880">
          <cell r="A880" t="str">
            <v>1982836243</v>
          </cell>
          <cell r="B880" t="str">
            <v>Michael Egan</v>
          </cell>
        </row>
        <row r="881">
          <cell r="A881" t="str">
            <v>1396399507</v>
          </cell>
          <cell r="B881" t="str">
            <v>Ryan Egan</v>
          </cell>
        </row>
        <row r="882">
          <cell r="A882" t="str">
            <v>1861439028</v>
          </cell>
          <cell r="B882" t="str">
            <v>Mark Eggen</v>
          </cell>
        </row>
        <row r="883">
          <cell r="A883" t="str">
            <v>1457622326</v>
          </cell>
          <cell r="B883" t="str">
            <v>Jessie Egley Saer</v>
          </cell>
        </row>
        <row r="884">
          <cell r="A884" t="str">
            <v>1558324202</v>
          </cell>
          <cell r="B884" t="str">
            <v>David Ehlenz</v>
          </cell>
        </row>
        <row r="885">
          <cell r="A885" t="str">
            <v>1649447368</v>
          </cell>
          <cell r="B885" t="str">
            <v>Michael Ehlert</v>
          </cell>
        </row>
        <row r="886">
          <cell r="A886" t="str">
            <v>1396905022</v>
          </cell>
          <cell r="B886" t="str">
            <v>Jay Eidem</v>
          </cell>
        </row>
        <row r="887">
          <cell r="A887" t="str">
            <v>1699793653</v>
          </cell>
          <cell r="B887" t="str">
            <v>Jeffrey Eikanger</v>
          </cell>
        </row>
        <row r="888">
          <cell r="A888" t="str">
            <v>1801196167</v>
          </cell>
          <cell r="B888" t="str">
            <v>Amanda Eklund</v>
          </cell>
        </row>
        <row r="889">
          <cell r="A889" t="str">
            <v>1881368330</v>
          </cell>
          <cell r="B889" t="str">
            <v>Bailey Eklund</v>
          </cell>
        </row>
        <row r="890">
          <cell r="A890" t="str">
            <v>1740424928</v>
          </cell>
          <cell r="B890" t="str">
            <v>Lea Ekochin</v>
          </cell>
        </row>
        <row r="891">
          <cell r="A891" t="str">
            <v>1154402105</v>
          </cell>
          <cell r="B891" t="str">
            <v>Odette El Helou</v>
          </cell>
        </row>
        <row r="892">
          <cell r="A892" t="str">
            <v>1063649945</v>
          </cell>
          <cell r="B892" t="str">
            <v>Gehad Elfarra</v>
          </cell>
        </row>
        <row r="893">
          <cell r="A893" t="str">
            <v>1558785311</v>
          </cell>
          <cell r="B893" t="str">
            <v>Megan Elgethun</v>
          </cell>
        </row>
        <row r="894">
          <cell r="A894" t="str">
            <v>1477505121</v>
          </cell>
          <cell r="B894" t="str">
            <v>Samy El-Halawani</v>
          </cell>
        </row>
        <row r="895">
          <cell r="A895" t="str">
            <v>1225090095</v>
          </cell>
          <cell r="B895" t="str">
            <v>Yasser El-Hammamy</v>
          </cell>
        </row>
        <row r="896">
          <cell r="A896" t="str">
            <v>1295797736</v>
          </cell>
          <cell r="B896" t="str">
            <v>Mark Elias</v>
          </cell>
        </row>
        <row r="897">
          <cell r="A897" t="str">
            <v>1386864254</v>
          </cell>
          <cell r="B897" t="str">
            <v>Hany Elkaramany</v>
          </cell>
        </row>
        <row r="898">
          <cell r="A898" t="str">
            <v>1437633575</v>
          </cell>
          <cell r="B898" t="str">
            <v>Beau Elkington</v>
          </cell>
        </row>
        <row r="899">
          <cell r="A899" t="str">
            <v>1467087064</v>
          </cell>
          <cell r="B899" t="str">
            <v>Devon Ellena</v>
          </cell>
        </row>
        <row r="900">
          <cell r="A900" t="str">
            <v>1154950483</v>
          </cell>
          <cell r="B900" t="str">
            <v>Amy Ellingson</v>
          </cell>
        </row>
        <row r="901">
          <cell r="A901" t="str">
            <v>1477849420</v>
          </cell>
          <cell r="B901" t="str">
            <v>Marc Ellingson</v>
          </cell>
        </row>
        <row r="902">
          <cell r="A902" t="str">
            <v>1841281904</v>
          </cell>
          <cell r="B902" t="str">
            <v>Amy Elliott</v>
          </cell>
        </row>
        <row r="903">
          <cell r="A903" t="str">
            <v>1366701153</v>
          </cell>
          <cell r="B903" t="str">
            <v>Shane Ellis</v>
          </cell>
        </row>
        <row r="904">
          <cell r="A904" t="str">
            <v>1083076681</v>
          </cell>
          <cell r="B904" t="str">
            <v>Kendra Elm</v>
          </cell>
        </row>
        <row r="905">
          <cell r="A905" t="str">
            <v>1619089380</v>
          </cell>
          <cell r="B905" t="str">
            <v>Blake Elmquist</v>
          </cell>
        </row>
        <row r="906">
          <cell r="A906" t="str">
            <v>1851592687</v>
          </cell>
          <cell r="B906" t="str">
            <v>Nagy Elsayyad</v>
          </cell>
        </row>
        <row r="907">
          <cell r="A907" t="str">
            <v>1366401911</v>
          </cell>
          <cell r="B907" t="str">
            <v>Ryan Else</v>
          </cell>
        </row>
        <row r="908">
          <cell r="A908" t="str">
            <v>1164082681</v>
          </cell>
          <cell r="B908" t="str">
            <v>Megan Elsenheimer Plutt</v>
          </cell>
        </row>
        <row r="909">
          <cell r="A909" t="str">
            <v>1457315137</v>
          </cell>
          <cell r="B909" t="str">
            <v>Kurt Elting-Ballard</v>
          </cell>
        </row>
        <row r="910">
          <cell r="A910" t="str">
            <v>1073545851</v>
          </cell>
          <cell r="B910" t="str">
            <v>Maren Elze</v>
          </cell>
        </row>
        <row r="911">
          <cell r="A911" t="str">
            <v>1598957409</v>
          </cell>
          <cell r="B911" t="str">
            <v>Tenbit Emiru</v>
          </cell>
        </row>
        <row r="912">
          <cell r="A912" t="str">
            <v>1598116352</v>
          </cell>
          <cell r="B912" t="str">
            <v>John Emmel</v>
          </cell>
        </row>
        <row r="913">
          <cell r="A913" t="str">
            <v>1962857136</v>
          </cell>
          <cell r="B913" t="str">
            <v>Erik Engebretson</v>
          </cell>
        </row>
        <row r="914">
          <cell r="A914" t="str">
            <v>1134598667</v>
          </cell>
          <cell r="B914" t="str">
            <v>Jackie Engebretson</v>
          </cell>
        </row>
        <row r="915">
          <cell r="A915" t="str">
            <v>1215199013</v>
          </cell>
          <cell r="B915" t="str">
            <v>Melissa Engel</v>
          </cell>
        </row>
        <row r="916">
          <cell r="A916" t="str">
            <v>1881338184</v>
          </cell>
          <cell r="B916" t="str">
            <v>Erik Engelsgjerd</v>
          </cell>
        </row>
        <row r="917">
          <cell r="A917" t="str">
            <v>1033186051</v>
          </cell>
          <cell r="B917" t="str">
            <v>Sherree Engen</v>
          </cell>
        </row>
        <row r="918">
          <cell r="A918" t="str">
            <v>1518404268</v>
          </cell>
          <cell r="B918" t="str">
            <v>Jon England</v>
          </cell>
        </row>
        <row r="919">
          <cell r="A919" t="str">
            <v>1649242918</v>
          </cell>
          <cell r="B919" t="str">
            <v>Jonathan Engman</v>
          </cell>
        </row>
        <row r="920">
          <cell r="A920" t="str">
            <v>1255599403</v>
          </cell>
          <cell r="B920" t="str">
            <v>Bjorn Engstrom</v>
          </cell>
        </row>
        <row r="921">
          <cell r="A921" t="str">
            <v>1588159214</v>
          </cell>
          <cell r="B921" t="str">
            <v>Karl Enroth</v>
          </cell>
        </row>
        <row r="922">
          <cell r="A922" t="str">
            <v>1144571480</v>
          </cell>
          <cell r="B922" t="str">
            <v>Jody Enter</v>
          </cell>
        </row>
        <row r="923">
          <cell r="A923" t="str">
            <v>1639517881</v>
          </cell>
          <cell r="B923" t="str">
            <v>Pegah Entezari</v>
          </cell>
        </row>
        <row r="924">
          <cell r="A924" t="str">
            <v>1326145483</v>
          </cell>
          <cell r="B924" t="str">
            <v>Harriet Enubuzor</v>
          </cell>
        </row>
        <row r="925">
          <cell r="A925" t="str">
            <v>1487710067</v>
          </cell>
          <cell r="B925" t="str">
            <v>Kristin Epland</v>
          </cell>
        </row>
        <row r="926">
          <cell r="A926" t="str">
            <v>1700544855</v>
          </cell>
          <cell r="B926" t="str">
            <v>Breanna Erickson</v>
          </cell>
        </row>
        <row r="927">
          <cell r="A927" t="str">
            <v>1386180875</v>
          </cell>
          <cell r="B927" t="str">
            <v>Erin Erickson</v>
          </cell>
        </row>
        <row r="928">
          <cell r="A928" t="str">
            <v>1508181884</v>
          </cell>
          <cell r="B928" t="str">
            <v>Jennifer Erickson</v>
          </cell>
        </row>
        <row r="929">
          <cell r="A929" t="str">
            <v>1609044205</v>
          </cell>
          <cell r="B929" t="str">
            <v>Katsiaryna Ericson</v>
          </cell>
        </row>
        <row r="930">
          <cell r="A930" t="str">
            <v>1902852452</v>
          </cell>
          <cell r="B930" t="str">
            <v>Sharon Eriksen</v>
          </cell>
        </row>
        <row r="931">
          <cell r="A931" t="str">
            <v>1982704235</v>
          </cell>
          <cell r="B931" t="str">
            <v>Margret Erlandson</v>
          </cell>
        </row>
        <row r="932">
          <cell r="A932" t="str">
            <v>1134793052</v>
          </cell>
          <cell r="B932" t="str">
            <v>Megan Erlandson</v>
          </cell>
        </row>
        <row r="933">
          <cell r="A933" t="str">
            <v>1932199072</v>
          </cell>
          <cell r="B933" t="str">
            <v>Stacy Erstad</v>
          </cell>
        </row>
        <row r="934">
          <cell r="A934" t="str">
            <v>1881275543</v>
          </cell>
          <cell r="B934" t="str">
            <v>Ashley Ertelt</v>
          </cell>
        </row>
        <row r="935">
          <cell r="A935" t="str">
            <v>1053791392</v>
          </cell>
          <cell r="B935" t="str">
            <v>Hannah Esdal</v>
          </cell>
        </row>
        <row r="936">
          <cell r="A936" t="str">
            <v>1528354065</v>
          </cell>
          <cell r="B936" t="str">
            <v>Suzanne Espenson</v>
          </cell>
        </row>
        <row r="937">
          <cell r="A937" t="str">
            <v>1407143803</v>
          </cell>
          <cell r="B937" t="str">
            <v>Abdulrazak Esse</v>
          </cell>
        </row>
        <row r="938">
          <cell r="A938" t="str">
            <v>1720255367</v>
          </cell>
          <cell r="B938" t="str">
            <v>Katherine Esse</v>
          </cell>
        </row>
        <row r="939">
          <cell r="A939" t="str">
            <v>1427721034</v>
          </cell>
          <cell r="B939" t="str">
            <v>Jacob Esser</v>
          </cell>
        </row>
        <row r="940">
          <cell r="A940" t="str">
            <v>1558689778</v>
          </cell>
          <cell r="B940" t="str">
            <v>Andrew Esten</v>
          </cell>
        </row>
        <row r="941">
          <cell r="A941" t="str">
            <v>1790006161</v>
          </cell>
          <cell r="B941" t="str">
            <v>Navid Estharabadi</v>
          </cell>
        </row>
        <row r="942">
          <cell r="A942" t="str">
            <v>1831745025</v>
          </cell>
          <cell r="B942" t="str">
            <v>Antionette Estis</v>
          </cell>
        </row>
        <row r="943">
          <cell r="A943" t="str">
            <v>1023648235</v>
          </cell>
          <cell r="B943" t="str">
            <v>Cassandra Etheridge</v>
          </cell>
        </row>
        <row r="944">
          <cell r="A944" t="str">
            <v>1326247735</v>
          </cell>
          <cell r="B944" t="str">
            <v>Linda Etim</v>
          </cell>
        </row>
        <row r="945">
          <cell r="A945" t="str">
            <v>1417976077</v>
          </cell>
          <cell r="B945" t="str">
            <v>Chad Evans</v>
          </cell>
        </row>
        <row r="946">
          <cell r="A946" t="str">
            <v>1972009157</v>
          </cell>
          <cell r="B946" t="str">
            <v>Danika Evans</v>
          </cell>
        </row>
        <row r="947">
          <cell r="A947" t="str">
            <v>1164463832</v>
          </cell>
          <cell r="B947" t="str">
            <v>Mark Evans</v>
          </cell>
        </row>
        <row r="948">
          <cell r="A948" t="str">
            <v>1831603166</v>
          </cell>
          <cell r="B948" t="str">
            <v>Michelle Evans</v>
          </cell>
        </row>
        <row r="949">
          <cell r="A949" t="str">
            <v>1063885440</v>
          </cell>
          <cell r="B949" t="str">
            <v>Whitney Evans</v>
          </cell>
        </row>
        <row r="950">
          <cell r="A950" t="str">
            <v>1427552686</v>
          </cell>
          <cell r="B950" t="str">
            <v>Brittany Evans-Hodgson</v>
          </cell>
        </row>
        <row r="951">
          <cell r="A951" t="str">
            <v>1801295795</v>
          </cell>
          <cell r="B951" t="str">
            <v>Janelle Evens</v>
          </cell>
        </row>
        <row r="952">
          <cell r="A952" t="str">
            <v>1851513865</v>
          </cell>
          <cell r="B952" t="str">
            <v>Amanda Everhart</v>
          </cell>
        </row>
        <row r="953">
          <cell r="A953" t="str">
            <v>1649611633</v>
          </cell>
          <cell r="B953" t="str">
            <v>Kelsey Everson</v>
          </cell>
        </row>
        <row r="954">
          <cell r="A954" t="str">
            <v>1780613075</v>
          </cell>
          <cell r="B954" t="str">
            <v>Rupert Exconde</v>
          </cell>
        </row>
        <row r="955">
          <cell r="A955" t="str">
            <v>1942251533</v>
          </cell>
          <cell r="B955" t="str">
            <v>Elizabeth Ezell</v>
          </cell>
        </row>
        <row r="956">
          <cell r="A956" t="str">
            <v>1740221886</v>
          </cell>
          <cell r="B956" t="str">
            <v>William Fabian</v>
          </cell>
        </row>
        <row r="957">
          <cell r="A957" t="str">
            <v>1699185819</v>
          </cell>
          <cell r="B957" t="str">
            <v>Noelle Fabian Wilson</v>
          </cell>
        </row>
        <row r="958">
          <cell r="A958" t="str">
            <v>1154450708</v>
          </cell>
          <cell r="B958" t="str">
            <v>Paul Fadden</v>
          </cell>
        </row>
        <row r="959">
          <cell r="A959" t="str">
            <v>1508156571</v>
          </cell>
          <cell r="B959" t="str">
            <v>Ryan Fader</v>
          </cell>
        </row>
        <row r="960">
          <cell r="A960" t="str">
            <v>1346700564</v>
          </cell>
          <cell r="B960" t="str">
            <v>Jafary Fafara</v>
          </cell>
        </row>
        <row r="961">
          <cell r="A961" t="str">
            <v>1548285778</v>
          </cell>
          <cell r="B961" t="str">
            <v>Susan Fagre</v>
          </cell>
        </row>
        <row r="962">
          <cell r="A962" t="str">
            <v>1164538948</v>
          </cell>
          <cell r="B962" t="str">
            <v>Shari Fahey</v>
          </cell>
        </row>
        <row r="963">
          <cell r="A963" t="str">
            <v>1295995900</v>
          </cell>
          <cell r="B963" t="str">
            <v>Lester Fahrner IV</v>
          </cell>
        </row>
        <row r="964">
          <cell r="A964" t="str">
            <v>1982269684</v>
          </cell>
          <cell r="B964" t="str">
            <v>Elizabeth Fairbairn</v>
          </cell>
        </row>
        <row r="965">
          <cell r="A965" t="str">
            <v>1770016453</v>
          </cell>
          <cell r="B965" t="str">
            <v>Jeremiah Fairbanks</v>
          </cell>
        </row>
        <row r="966">
          <cell r="A966" t="str">
            <v>1942745773</v>
          </cell>
          <cell r="B966" t="str">
            <v>Mary Anne Falade</v>
          </cell>
        </row>
        <row r="967">
          <cell r="A967" t="str">
            <v>1699789719</v>
          </cell>
          <cell r="B967" t="str">
            <v>Mark Fallen</v>
          </cell>
        </row>
        <row r="968">
          <cell r="A968" t="str">
            <v>1609011980</v>
          </cell>
          <cell r="B968" t="str">
            <v>John Falls</v>
          </cell>
        </row>
        <row r="969">
          <cell r="A969" t="str">
            <v>1841863073</v>
          </cell>
          <cell r="B969" t="str">
            <v>Kylie Falteisek</v>
          </cell>
        </row>
        <row r="970">
          <cell r="A970" t="str">
            <v>1417484924</v>
          </cell>
          <cell r="B970" t="str">
            <v>Kendall Fancher</v>
          </cell>
        </row>
        <row r="971">
          <cell r="A971" t="str">
            <v>1649885922</v>
          </cell>
          <cell r="B971" t="str">
            <v>Amal Farah</v>
          </cell>
        </row>
        <row r="972">
          <cell r="A972" t="str">
            <v>1962796862</v>
          </cell>
          <cell r="B972" t="str">
            <v>Liban Farah</v>
          </cell>
        </row>
        <row r="973">
          <cell r="A973" t="str">
            <v>1134189236</v>
          </cell>
          <cell r="B973" t="str">
            <v>Daniel Farber</v>
          </cell>
        </row>
        <row r="974">
          <cell r="A974" t="str">
            <v>1598839250</v>
          </cell>
          <cell r="B974" t="str">
            <v>Mohammad Fareed</v>
          </cell>
        </row>
        <row r="975">
          <cell r="A975" t="str">
            <v>1952795841</v>
          </cell>
          <cell r="B975" t="str">
            <v>Charlene Fares</v>
          </cell>
        </row>
        <row r="976">
          <cell r="A976" t="str">
            <v>1144489618</v>
          </cell>
          <cell r="B976" t="str">
            <v>Elizabeth Farhat</v>
          </cell>
        </row>
        <row r="977">
          <cell r="A977" t="str">
            <v>1124482807</v>
          </cell>
          <cell r="B977" t="str">
            <v>Michael Farrell</v>
          </cell>
        </row>
        <row r="978">
          <cell r="A978" t="str">
            <v>1881937050</v>
          </cell>
          <cell r="B978" t="str">
            <v>Michael Farris</v>
          </cell>
        </row>
        <row r="979">
          <cell r="A979" t="str">
            <v>1154426997</v>
          </cell>
          <cell r="B979" t="str">
            <v>Paul Farris</v>
          </cell>
        </row>
        <row r="980">
          <cell r="A980" t="str">
            <v>1669951174</v>
          </cell>
          <cell r="B980" t="str">
            <v>Emily Fate</v>
          </cell>
        </row>
        <row r="981">
          <cell r="A981" t="str">
            <v>1053503680</v>
          </cell>
          <cell r="B981" t="str">
            <v>Angela Faulkner</v>
          </cell>
        </row>
        <row r="982">
          <cell r="A982" t="str">
            <v>1740309285</v>
          </cell>
          <cell r="B982" t="str">
            <v>Jonathan Faust</v>
          </cell>
        </row>
        <row r="983">
          <cell r="A983" t="str">
            <v>1265609812</v>
          </cell>
          <cell r="B983" t="str">
            <v>Faiza Fayyaz</v>
          </cell>
        </row>
        <row r="984">
          <cell r="A984" t="str">
            <v>1063471381</v>
          </cell>
          <cell r="B984" t="str">
            <v>Pennelope Fearing</v>
          </cell>
        </row>
        <row r="985">
          <cell r="A985" t="str">
            <v>1568984078</v>
          </cell>
          <cell r="B985" t="str">
            <v>Andrew Fedor</v>
          </cell>
        </row>
        <row r="986">
          <cell r="A986" t="str">
            <v>1801980537</v>
          </cell>
          <cell r="B986" t="str">
            <v>Jessica Fedor</v>
          </cell>
        </row>
        <row r="987">
          <cell r="A987" t="str">
            <v>1013523299</v>
          </cell>
          <cell r="B987" t="str">
            <v>Rory Feeney</v>
          </cell>
        </row>
        <row r="988">
          <cell r="A988" t="str">
            <v>1134514540</v>
          </cell>
          <cell r="B988" t="str">
            <v>Sophie Feller</v>
          </cell>
        </row>
        <row r="989">
          <cell r="A989" t="str">
            <v>1497040638</v>
          </cell>
          <cell r="B989" t="str">
            <v>Derrick Fenchel</v>
          </cell>
        </row>
        <row r="990">
          <cell r="A990" t="str">
            <v>1215917646</v>
          </cell>
          <cell r="B990" t="str">
            <v>Dali Feng</v>
          </cell>
        </row>
        <row r="991">
          <cell r="A991" t="str">
            <v>1073825048</v>
          </cell>
          <cell r="B991" t="str">
            <v>Naomi Fennell</v>
          </cell>
        </row>
        <row r="992">
          <cell r="A992" t="str">
            <v>1083640684</v>
          </cell>
          <cell r="B992" t="str">
            <v>Simon Fenton</v>
          </cell>
        </row>
        <row r="993">
          <cell r="A993" t="str">
            <v>1922369115</v>
          </cell>
          <cell r="B993" t="str">
            <v>Shantelle Feragen</v>
          </cell>
        </row>
        <row r="994">
          <cell r="A994" t="str">
            <v>1124067319</v>
          </cell>
          <cell r="B994" t="str">
            <v>Harry Fernandes</v>
          </cell>
        </row>
        <row r="995">
          <cell r="A995" t="str">
            <v>1538173406</v>
          </cell>
          <cell r="B995" t="str">
            <v>Eusebio Emmanuel Ferrer</v>
          </cell>
        </row>
        <row r="996">
          <cell r="A996" t="str">
            <v>1841237872</v>
          </cell>
          <cell r="B996" t="str">
            <v>Laurie Ferri</v>
          </cell>
        </row>
        <row r="997">
          <cell r="A997" t="str">
            <v>1497008452</v>
          </cell>
          <cell r="B997" t="str">
            <v>Lindsey Fewer</v>
          </cell>
        </row>
        <row r="998">
          <cell r="A998" t="str">
            <v>1497476865</v>
          </cell>
          <cell r="B998" t="str">
            <v>Alison Fiala</v>
          </cell>
        </row>
        <row r="999">
          <cell r="A999" t="str">
            <v>1033873500</v>
          </cell>
          <cell r="B999" t="str">
            <v>Kathryn Fiebelkorn Westman</v>
          </cell>
        </row>
        <row r="1000">
          <cell r="A1000" t="str">
            <v>1073544995</v>
          </cell>
          <cell r="B1000" t="str">
            <v>Siri Fiebiger</v>
          </cell>
        </row>
        <row r="1001">
          <cell r="A1001" t="str">
            <v>1184182420</v>
          </cell>
          <cell r="B1001" t="str">
            <v>Allison Fiedler</v>
          </cell>
        </row>
        <row r="1002">
          <cell r="A1002" t="str">
            <v>1346232519</v>
          </cell>
          <cell r="B1002" t="str">
            <v>Carlos Figari</v>
          </cell>
        </row>
        <row r="1003">
          <cell r="A1003" t="str">
            <v>1336248277</v>
          </cell>
          <cell r="B1003" t="str">
            <v>Caromyr Figueroa Silvestrini</v>
          </cell>
        </row>
        <row r="1004">
          <cell r="A1004" t="str">
            <v>1346280948</v>
          </cell>
          <cell r="B1004" t="str">
            <v>Christopher Filetti</v>
          </cell>
        </row>
        <row r="1005">
          <cell r="A1005" t="str">
            <v>1710319066</v>
          </cell>
          <cell r="B1005" t="str">
            <v>Jennifer Filips</v>
          </cell>
        </row>
        <row r="1006">
          <cell r="A1006" t="str">
            <v>1851959183</v>
          </cell>
          <cell r="B1006" t="str">
            <v>Sabrina Fink</v>
          </cell>
        </row>
        <row r="1007">
          <cell r="A1007" t="str">
            <v>1073684650</v>
          </cell>
          <cell r="B1007" t="str">
            <v>Christy Fink-Amador</v>
          </cell>
        </row>
        <row r="1008">
          <cell r="A1008" t="str">
            <v>1134404908</v>
          </cell>
          <cell r="B1008" t="str">
            <v>Whitney Finke</v>
          </cell>
        </row>
        <row r="1009">
          <cell r="A1009" t="str">
            <v>1306452727</v>
          </cell>
          <cell r="B1009" t="str">
            <v>Kate Finn</v>
          </cell>
        </row>
        <row r="1010">
          <cell r="A1010" t="str">
            <v>1265853220</v>
          </cell>
          <cell r="B1010" t="str">
            <v>Anjanette Finnegan</v>
          </cell>
        </row>
        <row r="1011">
          <cell r="A1011" t="str">
            <v>1568405488</v>
          </cell>
          <cell r="B1011" t="str">
            <v>Paul Finstad</v>
          </cell>
        </row>
        <row r="1012">
          <cell r="A1012" t="str">
            <v>1841258415</v>
          </cell>
          <cell r="B1012" t="str">
            <v>Jennifer Finstrom</v>
          </cell>
        </row>
        <row r="1013">
          <cell r="A1013" t="str">
            <v>1255638649</v>
          </cell>
          <cell r="B1013" t="str">
            <v>Carolyn Firth</v>
          </cell>
        </row>
        <row r="1014">
          <cell r="A1014" t="str">
            <v>1184133928</v>
          </cell>
          <cell r="B1014" t="str">
            <v>Abby Fischbach</v>
          </cell>
        </row>
        <row r="1015">
          <cell r="A1015" t="str">
            <v>1952314502</v>
          </cell>
          <cell r="B1015" t="str">
            <v>Brenda Fischer</v>
          </cell>
        </row>
        <row r="1016">
          <cell r="A1016" t="str">
            <v>1639364524</v>
          </cell>
          <cell r="B1016" t="str">
            <v>Hannah Fischer</v>
          </cell>
        </row>
        <row r="1017">
          <cell r="A1017" t="str">
            <v>1255390142</v>
          </cell>
          <cell r="B1017" t="str">
            <v>Kimberly Fischer</v>
          </cell>
        </row>
        <row r="1018">
          <cell r="A1018" t="str">
            <v>1043773534</v>
          </cell>
          <cell r="B1018" t="str">
            <v>William Fischer</v>
          </cell>
        </row>
        <row r="1019">
          <cell r="A1019" t="str">
            <v>1174585186</v>
          </cell>
          <cell r="B1019" t="str">
            <v>Amy Fisher</v>
          </cell>
        </row>
        <row r="1020">
          <cell r="A1020" t="str">
            <v>1134327901</v>
          </cell>
          <cell r="B1020" t="str">
            <v>James Fisher</v>
          </cell>
        </row>
        <row r="1021">
          <cell r="A1021" t="str">
            <v>1164029336</v>
          </cell>
          <cell r="B1021" t="str">
            <v>James Fisher</v>
          </cell>
        </row>
        <row r="1022">
          <cell r="A1022" t="str">
            <v>1891340469</v>
          </cell>
          <cell r="B1022" t="str">
            <v>Karin Fisher</v>
          </cell>
        </row>
        <row r="1023">
          <cell r="A1023" t="str">
            <v>1932135365</v>
          </cell>
          <cell r="B1023" t="str">
            <v>Amy Fishman</v>
          </cell>
        </row>
        <row r="1024">
          <cell r="A1024" t="str">
            <v>1306154968</v>
          </cell>
          <cell r="B1024" t="str">
            <v>Miriam Fishman</v>
          </cell>
        </row>
        <row r="1025">
          <cell r="A1025" t="str">
            <v>1801527072</v>
          </cell>
          <cell r="B1025" t="str">
            <v>Amanda Fitze</v>
          </cell>
        </row>
        <row r="1026">
          <cell r="A1026" t="str">
            <v>1336279538</v>
          </cell>
          <cell r="B1026" t="str">
            <v>Pamela Fjellanger</v>
          </cell>
        </row>
        <row r="1027">
          <cell r="A1027" t="str">
            <v>1144279795</v>
          </cell>
          <cell r="B1027" t="str">
            <v>Todd Fleming</v>
          </cell>
        </row>
        <row r="1028">
          <cell r="A1028" t="str">
            <v>1093000747</v>
          </cell>
          <cell r="B1028" t="str">
            <v>Brian Flemming</v>
          </cell>
        </row>
        <row r="1029">
          <cell r="A1029" t="str">
            <v>1669417952</v>
          </cell>
          <cell r="B1029" t="str">
            <v>Melissa Flint</v>
          </cell>
        </row>
        <row r="1030">
          <cell r="A1030" t="str">
            <v>1225087356</v>
          </cell>
          <cell r="B1030" t="str">
            <v>Kelly Flynn</v>
          </cell>
        </row>
        <row r="1031">
          <cell r="A1031" t="str">
            <v>1134362809</v>
          </cell>
          <cell r="B1031" t="str">
            <v>Maren Flynn</v>
          </cell>
        </row>
        <row r="1032">
          <cell r="A1032" t="str">
            <v>1245658103</v>
          </cell>
          <cell r="B1032" t="str">
            <v>Timothy Flynn</v>
          </cell>
        </row>
        <row r="1033">
          <cell r="A1033" t="str">
            <v>1801242144</v>
          </cell>
          <cell r="B1033" t="str">
            <v>Milkeesso Foge</v>
          </cell>
        </row>
        <row r="1034">
          <cell r="A1034" t="str">
            <v>1811419989</v>
          </cell>
          <cell r="B1034" t="str">
            <v>Sarah Foggett</v>
          </cell>
        </row>
        <row r="1035">
          <cell r="A1035" t="str">
            <v>1366041378</v>
          </cell>
          <cell r="B1035" t="str">
            <v>Jeanette Foizie</v>
          </cell>
        </row>
        <row r="1036">
          <cell r="A1036" t="str">
            <v>1194772855</v>
          </cell>
          <cell r="B1036" t="str">
            <v>Joseph Fok</v>
          </cell>
        </row>
        <row r="1037">
          <cell r="A1037" t="str">
            <v>1326642653</v>
          </cell>
          <cell r="B1037" t="str">
            <v>Abby Foley</v>
          </cell>
        </row>
        <row r="1038">
          <cell r="A1038" t="str">
            <v>1346305240</v>
          </cell>
          <cell r="B1038" t="str">
            <v>Angela Folie</v>
          </cell>
        </row>
        <row r="1039">
          <cell r="A1039" t="str">
            <v>1689953879</v>
          </cell>
          <cell r="B1039" t="str">
            <v>Valerie Folkens</v>
          </cell>
        </row>
        <row r="1040">
          <cell r="A1040" t="str">
            <v>1841927043</v>
          </cell>
          <cell r="B1040" t="str">
            <v>Kendyl Folska</v>
          </cell>
        </row>
        <row r="1041">
          <cell r="A1041" t="str">
            <v>1033184213</v>
          </cell>
          <cell r="B1041" t="str">
            <v>Gregory Folsom</v>
          </cell>
        </row>
        <row r="1042">
          <cell r="A1042" t="str">
            <v>1386259489</v>
          </cell>
          <cell r="B1042" t="str">
            <v>Kelsey Forbes</v>
          </cell>
        </row>
        <row r="1043">
          <cell r="A1043" t="str">
            <v>1043985435</v>
          </cell>
          <cell r="B1043" t="str">
            <v>Emily Ford</v>
          </cell>
        </row>
        <row r="1044">
          <cell r="A1044" t="str">
            <v>1932333119</v>
          </cell>
          <cell r="B1044" t="str">
            <v>Laura Ford-Nathan</v>
          </cell>
        </row>
        <row r="1045">
          <cell r="A1045" t="str">
            <v>1912249038</v>
          </cell>
          <cell r="B1045" t="str">
            <v>Kristen Forseth</v>
          </cell>
        </row>
        <row r="1046">
          <cell r="A1046" t="str">
            <v>1962886994</v>
          </cell>
          <cell r="B1046" t="str">
            <v>Kristin Forsythe</v>
          </cell>
        </row>
        <row r="1047">
          <cell r="A1047" t="str">
            <v>1568589083</v>
          </cell>
          <cell r="B1047" t="str">
            <v>Jamie Fort</v>
          </cell>
        </row>
        <row r="1048">
          <cell r="A1048" t="str">
            <v>1477102770</v>
          </cell>
          <cell r="B1048" t="str">
            <v>Kyja Foster</v>
          </cell>
        </row>
        <row r="1049">
          <cell r="A1049" t="str">
            <v>1245303288</v>
          </cell>
          <cell r="B1049" t="str">
            <v>MaryAnn Fox</v>
          </cell>
        </row>
        <row r="1050">
          <cell r="A1050" t="str">
            <v>1265889174</v>
          </cell>
          <cell r="B1050" t="str">
            <v>Nicholas Frane</v>
          </cell>
        </row>
        <row r="1051">
          <cell r="A1051" t="str">
            <v>1083276117</v>
          </cell>
          <cell r="B1051" t="str">
            <v>Kimberly Franklin</v>
          </cell>
        </row>
        <row r="1052">
          <cell r="A1052" t="str">
            <v>1356759534</v>
          </cell>
          <cell r="B1052" t="str">
            <v>Bethany Fransen</v>
          </cell>
        </row>
        <row r="1053">
          <cell r="A1053" t="str">
            <v>1508109786</v>
          </cell>
          <cell r="B1053" t="str">
            <v>Robert Fraser</v>
          </cell>
        </row>
        <row r="1054">
          <cell r="A1054" t="str">
            <v>1821642323</v>
          </cell>
          <cell r="B1054" t="str">
            <v>Kelly Frasier</v>
          </cell>
        </row>
        <row r="1055">
          <cell r="A1055" t="str">
            <v>1144209008</v>
          </cell>
          <cell r="B1055" t="str">
            <v>Dominic Frecentese</v>
          </cell>
        </row>
        <row r="1056">
          <cell r="A1056" t="str">
            <v>1598393647</v>
          </cell>
          <cell r="B1056" t="str">
            <v>Bradley Fredrickson</v>
          </cell>
        </row>
        <row r="1057">
          <cell r="A1057" t="str">
            <v>1942889225</v>
          </cell>
          <cell r="B1057" t="str">
            <v>Taylor Fredrickson</v>
          </cell>
        </row>
        <row r="1058">
          <cell r="A1058" t="str">
            <v>1659835734</v>
          </cell>
          <cell r="B1058" t="str">
            <v>Alisha Freeburg</v>
          </cell>
        </row>
        <row r="1059">
          <cell r="A1059" t="str">
            <v>1770849937</v>
          </cell>
          <cell r="B1059" t="str">
            <v>Katie Freeman</v>
          </cell>
        </row>
        <row r="1060">
          <cell r="A1060" t="str">
            <v>1578175501</v>
          </cell>
          <cell r="B1060" t="str">
            <v>Tonya Freeman</v>
          </cell>
        </row>
        <row r="1061">
          <cell r="A1061" t="str">
            <v>1770536450</v>
          </cell>
          <cell r="B1061" t="str">
            <v>Mark Freiberg</v>
          </cell>
        </row>
        <row r="1062">
          <cell r="A1062" t="str">
            <v>1083688527</v>
          </cell>
          <cell r="B1062" t="str">
            <v>Brian French</v>
          </cell>
        </row>
        <row r="1063">
          <cell r="A1063" t="str">
            <v>1366875486</v>
          </cell>
          <cell r="B1063" t="str">
            <v>Teresa French</v>
          </cell>
        </row>
        <row r="1064">
          <cell r="A1064" t="str">
            <v>1629028329</v>
          </cell>
          <cell r="B1064" t="str">
            <v>Thomas Frerichs</v>
          </cell>
        </row>
        <row r="1065">
          <cell r="A1065" t="str">
            <v>1538688833</v>
          </cell>
          <cell r="B1065" t="str">
            <v>Rose Freund</v>
          </cell>
        </row>
        <row r="1066">
          <cell r="A1066" t="str">
            <v>1376640375</v>
          </cell>
          <cell r="B1066" t="str">
            <v>Edward Frickson</v>
          </cell>
        </row>
        <row r="1067">
          <cell r="A1067" t="str">
            <v>1720535172</v>
          </cell>
          <cell r="B1067" t="str">
            <v>Jennifer Fricton</v>
          </cell>
        </row>
        <row r="1068">
          <cell r="A1068" t="str">
            <v>1407981210</v>
          </cell>
          <cell r="B1068" t="str">
            <v>Tacjana Friday</v>
          </cell>
        </row>
        <row r="1069">
          <cell r="A1069" t="str">
            <v>1659564011</v>
          </cell>
          <cell r="B1069" t="str">
            <v>Sara Friedman</v>
          </cell>
        </row>
        <row r="1070">
          <cell r="A1070" t="str">
            <v>1508828435</v>
          </cell>
          <cell r="B1070" t="str">
            <v>Evan Friese</v>
          </cell>
        </row>
        <row r="1071">
          <cell r="A1071" t="str">
            <v>1417519646</v>
          </cell>
          <cell r="B1071" t="str">
            <v>Nora Frigo</v>
          </cell>
        </row>
        <row r="1072">
          <cell r="A1072" t="str">
            <v>1952950065</v>
          </cell>
          <cell r="B1072" t="str">
            <v>Mara Fritz</v>
          </cell>
        </row>
        <row r="1073">
          <cell r="A1073" t="str">
            <v>1427405679</v>
          </cell>
          <cell r="B1073" t="str">
            <v>Gina Froemming</v>
          </cell>
        </row>
        <row r="1074">
          <cell r="A1074" t="str">
            <v>1407479231</v>
          </cell>
          <cell r="B1074" t="str">
            <v>Natalie Frost</v>
          </cell>
        </row>
        <row r="1075">
          <cell r="A1075" t="str">
            <v>1194970038</v>
          </cell>
          <cell r="B1075" t="str">
            <v>Janelle Fuchs</v>
          </cell>
        </row>
        <row r="1076">
          <cell r="A1076" t="str">
            <v>1811957095</v>
          </cell>
          <cell r="B1076" t="str">
            <v>Kurt Fuchs</v>
          </cell>
        </row>
        <row r="1077">
          <cell r="A1077" t="str">
            <v>1063059822</v>
          </cell>
          <cell r="B1077" t="str">
            <v>Kayla Fuechtmann</v>
          </cell>
        </row>
        <row r="1078">
          <cell r="A1078" t="str">
            <v>1093782187</v>
          </cell>
          <cell r="B1078" t="str">
            <v>Jon Fuerstenberg</v>
          </cell>
        </row>
        <row r="1079">
          <cell r="A1079" t="str">
            <v>1578200937</v>
          </cell>
          <cell r="B1079" t="str">
            <v>Celia Fulco</v>
          </cell>
        </row>
        <row r="1080">
          <cell r="A1080" t="str">
            <v>1548510142</v>
          </cell>
          <cell r="B1080" t="str">
            <v>Morgan Fulmer</v>
          </cell>
        </row>
        <row r="1081">
          <cell r="A1081" t="str">
            <v>1003228669</v>
          </cell>
          <cell r="B1081" t="str">
            <v>Emily Funk</v>
          </cell>
        </row>
        <row r="1082">
          <cell r="A1082" t="str">
            <v>1346887585</v>
          </cell>
          <cell r="B1082" t="str">
            <v>Andria Furlong</v>
          </cell>
        </row>
        <row r="1083">
          <cell r="A1083" t="str">
            <v>1336389675</v>
          </cell>
          <cell r="B1083" t="str">
            <v>Bethany Gabor</v>
          </cell>
        </row>
        <row r="1084">
          <cell r="A1084" t="str">
            <v>1023253150</v>
          </cell>
          <cell r="B1084" t="str">
            <v>Anne  Gabriel</v>
          </cell>
        </row>
        <row r="1085">
          <cell r="A1085" t="str">
            <v>1306137047</v>
          </cell>
          <cell r="B1085" t="str">
            <v>Bishoy Gad</v>
          </cell>
        </row>
        <row r="1086">
          <cell r="A1086" t="str">
            <v>1528021847</v>
          </cell>
          <cell r="B1086" t="str">
            <v>Martin Gadek</v>
          </cell>
        </row>
        <row r="1087">
          <cell r="A1087" t="str">
            <v>1174586101</v>
          </cell>
          <cell r="B1087" t="str">
            <v>Padma Gadela</v>
          </cell>
        </row>
        <row r="1088">
          <cell r="A1088" t="str">
            <v>1134410293</v>
          </cell>
          <cell r="B1088" t="str">
            <v>Ramandeep Gakhal</v>
          </cell>
        </row>
        <row r="1089">
          <cell r="A1089" t="str">
            <v>1023351012</v>
          </cell>
          <cell r="B1089" t="str">
            <v>Amber Galarowicz</v>
          </cell>
        </row>
        <row r="1090">
          <cell r="A1090" t="str">
            <v>1588829428</v>
          </cell>
          <cell r="B1090" t="str">
            <v>Jonathan Gale</v>
          </cell>
        </row>
        <row r="1091">
          <cell r="A1091" t="str">
            <v>1720592843</v>
          </cell>
          <cell r="B1091" t="str">
            <v>Jessica Gallagher</v>
          </cell>
        </row>
        <row r="1092">
          <cell r="A1092" t="str">
            <v>1750844981</v>
          </cell>
          <cell r="B1092" t="str">
            <v>Abdulrahman Gamam</v>
          </cell>
        </row>
        <row r="1093">
          <cell r="A1093" t="str">
            <v>1750531992</v>
          </cell>
          <cell r="B1093" t="str">
            <v>Kimberly Gambino</v>
          </cell>
        </row>
        <row r="1094">
          <cell r="A1094" t="str">
            <v>1588275648</v>
          </cell>
          <cell r="B1094" t="str">
            <v>Katelyn Gammell</v>
          </cell>
        </row>
        <row r="1095">
          <cell r="A1095" t="str">
            <v>1558776930</v>
          </cell>
          <cell r="B1095" t="str">
            <v>Raghu Gandhi</v>
          </cell>
        </row>
        <row r="1096">
          <cell r="A1096" t="str">
            <v>1609837848</v>
          </cell>
          <cell r="B1096" t="str">
            <v>Heidi Ganzer</v>
          </cell>
        </row>
        <row r="1097">
          <cell r="A1097" t="str">
            <v>1710253752</v>
          </cell>
          <cell r="B1097" t="str">
            <v>Wangcai Gao</v>
          </cell>
        </row>
        <row r="1098">
          <cell r="A1098" t="str">
            <v>1063186948</v>
          </cell>
          <cell r="B1098" t="str">
            <v>Kelly Garaffa</v>
          </cell>
        </row>
        <row r="1099">
          <cell r="A1099" t="str">
            <v>1295323822</v>
          </cell>
          <cell r="B1099" t="str">
            <v>Michael Gardos Reid</v>
          </cell>
        </row>
        <row r="1100">
          <cell r="A1100" t="str">
            <v>1992092993</v>
          </cell>
          <cell r="B1100" t="str">
            <v>Aditi Garg</v>
          </cell>
        </row>
        <row r="1101">
          <cell r="A1101" t="str">
            <v>1497913479</v>
          </cell>
          <cell r="B1101" t="str">
            <v>Jason Garlie</v>
          </cell>
        </row>
        <row r="1102">
          <cell r="A1102" t="str">
            <v>1497808422</v>
          </cell>
          <cell r="B1102" t="str">
            <v>Hart Garner</v>
          </cell>
        </row>
        <row r="1103">
          <cell r="A1103" t="str">
            <v>1780035279</v>
          </cell>
          <cell r="B1103" t="str">
            <v>Oliver Garrison</v>
          </cell>
        </row>
        <row r="1104">
          <cell r="A1104" t="str">
            <v>1710920681</v>
          </cell>
          <cell r="B1104" t="str">
            <v>Timothy Garvey</v>
          </cell>
        </row>
        <row r="1105">
          <cell r="A1105" t="str">
            <v>1003487166</v>
          </cell>
          <cell r="B1105" t="str">
            <v>Jacqueline Gasperlin</v>
          </cell>
        </row>
        <row r="1106">
          <cell r="A1106" t="str">
            <v>1427574565</v>
          </cell>
          <cell r="B1106" t="str">
            <v>Shantel Gassman</v>
          </cell>
        </row>
        <row r="1107">
          <cell r="A1107" t="str">
            <v>1245486612</v>
          </cell>
          <cell r="B1107" t="str">
            <v>Erich Gauger</v>
          </cell>
        </row>
        <row r="1108">
          <cell r="A1108" t="str">
            <v>1205110228</v>
          </cell>
          <cell r="B1108" t="str">
            <v>Rachel Gaynor-Horejsi</v>
          </cell>
        </row>
        <row r="1109">
          <cell r="A1109" t="str">
            <v>1942721790</v>
          </cell>
          <cell r="B1109" t="str">
            <v>Erin Gazich</v>
          </cell>
        </row>
        <row r="1110">
          <cell r="A1110" t="str">
            <v>1871127860</v>
          </cell>
          <cell r="B1110" t="str">
            <v>Queen Gbor Hill</v>
          </cell>
        </row>
        <row r="1111">
          <cell r="A1111" t="str">
            <v>1649444167</v>
          </cell>
          <cell r="B1111" t="str">
            <v>Thomas Gebhard</v>
          </cell>
        </row>
        <row r="1112">
          <cell r="A1112" t="str">
            <v>1225372592</v>
          </cell>
          <cell r="B1112" t="str">
            <v>Hannah Gebhardt</v>
          </cell>
        </row>
        <row r="1113">
          <cell r="A1113" t="str">
            <v>1720084783</v>
          </cell>
          <cell r="B1113" t="str">
            <v>Yohannes Gebre</v>
          </cell>
        </row>
        <row r="1114">
          <cell r="A1114" t="str">
            <v>1881133403</v>
          </cell>
          <cell r="B1114" t="str">
            <v>Christine Gedicke</v>
          </cell>
        </row>
        <row r="1115">
          <cell r="A1115" t="str">
            <v>1477085413</v>
          </cell>
          <cell r="B1115" t="str">
            <v>Marcus Geffre</v>
          </cell>
        </row>
        <row r="1116">
          <cell r="A1116" t="str">
            <v>1437670809</v>
          </cell>
          <cell r="B1116" t="str">
            <v>Nicholas Geiger</v>
          </cell>
        </row>
        <row r="1117">
          <cell r="A1117" t="str">
            <v>1164677894</v>
          </cell>
          <cell r="B1117" t="str">
            <v>Christine Gendreau</v>
          </cell>
        </row>
        <row r="1118">
          <cell r="A1118" t="str">
            <v>1588243588</v>
          </cell>
          <cell r="B1118" t="str">
            <v>Brooke Gensler</v>
          </cell>
        </row>
        <row r="1119">
          <cell r="A1119" t="str">
            <v>1356497150</v>
          </cell>
          <cell r="B1119" t="str">
            <v>Charles Gensmer</v>
          </cell>
        </row>
        <row r="1120">
          <cell r="A1120" t="str">
            <v>1033313127</v>
          </cell>
          <cell r="B1120" t="str">
            <v>Jodi Gerdes</v>
          </cell>
        </row>
        <row r="1121">
          <cell r="A1121" t="str">
            <v>1568824563</v>
          </cell>
          <cell r="B1121" t="str">
            <v>Hilary Gerten</v>
          </cell>
        </row>
        <row r="1122">
          <cell r="A1122" t="str">
            <v>1215225404</v>
          </cell>
          <cell r="B1122" t="str">
            <v>Julie Gerth</v>
          </cell>
        </row>
        <row r="1123">
          <cell r="A1123" t="str">
            <v>1477292837</v>
          </cell>
          <cell r="B1123" t="str">
            <v>Chelsae Gervais</v>
          </cell>
        </row>
        <row r="1124">
          <cell r="A1124" t="str">
            <v>1982134904</v>
          </cell>
          <cell r="B1124" t="str">
            <v>Chad Geyen</v>
          </cell>
        </row>
        <row r="1125">
          <cell r="A1125" t="str">
            <v>1194347245</v>
          </cell>
          <cell r="B1125" t="str">
            <v>Meghana Ghattu</v>
          </cell>
        </row>
        <row r="1126">
          <cell r="A1126" t="str">
            <v>1528012051</v>
          </cell>
          <cell r="B1126" t="str">
            <v>Masood Ghazali</v>
          </cell>
        </row>
        <row r="1127">
          <cell r="A1127" t="str">
            <v>1821276148</v>
          </cell>
          <cell r="B1127" t="str">
            <v>Robbin Ghere</v>
          </cell>
        </row>
        <row r="1128">
          <cell r="A1128" t="str">
            <v>1497716567</v>
          </cell>
          <cell r="B1128" t="str">
            <v>Ephraim Ghide</v>
          </cell>
        </row>
        <row r="1129">
          <cell r="A1129" t="str">
            <v>1346217973</v>
          </cell>
          <cell r="B1129" t="str">
            <v>Tony Ghodadra</v>
          </cell>
        </row>
        <row r="1130">
          <cell r="A1130" t="str">
            <v>1629518782</v>
          </cell>
          <cell r="B1130" t="str">
            <v>Anthony Giancola</v>
          </cell>
        </row>
        <row r="1131">
          <cell r="A1131" t="str">
            <v>1285963793</v>
          </cell>
          <cell r="B1131" t="str">
            <v>Dimitrios Giannakidis</v>
          </cell>
        </row>
        <row r="1132">
          <cell r="A1132" t="str">
            <v>1457379349</v>
          </cell>
          <cell r="B1132" t="str">
            <v>Lynne Gibeau</v>
          </cell>
        </row>
        <row r="1133">
          <cell r="A1133" t="str">
            <v>1518916071</v>
          </cell>
          <cell r="B1133" t="str">
            <v>Joan Gibson</v>
          </cell>
        </row>
        <row r="1134">
          <cell r="A1134" t="str">
            <v>1275090680</v>
          </cell>
          <cell r="B1134" t="str">
            <v>Molly Giebel</v>
          </cell>
        </row>
        <row r="1135">
          <cell r="A1135" t="str">
            <v>1962460527</v>
          </cell>
          <cell r="B1135" t="str">
            <v>Judy Giergielewicz</v>
          </cell>
        </row>
        <row r="1136">
          <cell r="A1136" t="str">
            <v>1104117977</v>
          </cell>
          <cell r="B1136" t="str">
            <v>Joel Giffin</v>
          </cell>
        </row>
        <row r="1137">
          <cell r="A1137" t="str">
            <v>1487676607</v>
          </cell>
          <cell r="B1137" t="str">
            <v>Marland Gilbert</v>
          </cell>
        </row>
        <row r="1138">
          <cell r="A1138" t="str">
            <v>1093351363</v>
          </cell>
          <cell r="B1138" t="str">
            <v>Danielle Gilbertson</v>
          </cell>
        </row>
        <row r="1139">
          <cell r="A1139" t="str">
            <v>1891053112</v>
          </cell>
          <cell r="B1139" t="str">
            <v>Elizabeth Gilbertson</v>
          </cell>
        </row>
        <row r="1140">
          <cell r="A1140" t="str">
            <v>1477769073</v>
          </cell>
          <cell r="B1140" t="str">
            <v>Abigail Gilgenbach</v>
          </cell>
        </row>
        <row r="1141">
          <cell r="A1141" t="str">
            <v>1598766677</v>
          </cell>
          <cell r="B1141" t="str">
            <v>Kristen Gilleo</v>
          </cell>
        </row>
        <row r="1142">
          <cell r="A1142" t="str">
            <v>1235745126</v>
          </cell>
          <cell r="B1142" t="str">
            <v>Allison Gilles</v>
          </cell>
        </row>
        <row r="1143">
          <cell r="A1143" t="str">
            <v>1427160829</v>
          </cell>
          <cell r="B1143" t="str">
            <v>Stephen Gilles</v>
          </cell>
        </row>
        <row r="1144">
          <cell r="A1144" t="str">
            <v>1902919376</v>
          </cell>
          <cell r="B1144" t="str">
            <v>Benjamin Gilloon</v>
          </cell>
        </row>
        <row r="1145">
          <cell r="A1145" t="str">
            <v>1861706061</v>
          </cell>
          <cell r="B1145" t="str">
            <v>Jenell Gilman</v>
          </cell>
        </row>
        <row r="1146">
          <cell r="A1146" t="str">
            <v>1194705566</v>
          </cell>
          <cell r="B1146" t="str">
            <v>Jonathan Gipson</v>
          </cell>
        </row>
        <row r="1147">
          <cell r="A1147" t="str">
            <v>1295756864</v>
          </cell>
          <cell r="B1147" t="str">
            <v>James Gitter</v>
          </cell>
        </row>
        <row r="1148">
          <cell r="A1148" t="str">
            <v>1588670327</v>
          </cell>
          <cell r="B1148" t="str">
            <v>Robyn Gizzi</v>
          </cell>
        </row>
        <row r="1149">
          <cell r="A1149" t="str">
            <v>1720539885</v>
          </cell>
          <cell r="B1149" t="str">
            <v>Carly Glaeser</v>
          </cell>
        </row>
        <row r="1150">
          <cell r="A1150" t="str">
            <v>1710465851</v>
          </cell>
          <cell r="B1150" t="str">
            <v>Joey Glassman</v>
          </cell>
        </row>
        <row r="1151">
          <cell r="A1151" t="str">
            <v>1760026124</v>
          </cell>
          <cell r="B1151" t="str">
            <v>Stephanie Glasspoole</v>
          </cell>
        </row>
        <row r="1152">
          <cell r="A1152" t="str">
            <v>1730455908</v>
          </cell>
          <cell r="B1152" t="str">
            <v>Timothy Glendenning</v>
          </cell>
        </row>
        <row r="1153">
          <cell r="A1153" t="str">
            <v>1508842279</v>
          </cell>
          <cell r="B1153" t="str">
            <v>Scott Glickstein</v>
          </cell>
        </row>
        <row r="1154">
          <cell r="A1154" t="str">
            <v>1992755771</v>
          </cell>
          <cell r="B1154" t="str">
            <v>Greig Glover</v>
          </cell>
        </row>
        <row r="1155">
          <cell r="A1155" t="str">
            <v>1053378745</v>
          </cell>
          <cell r="B1155" t="str">
            <v>Frances Go</v>
          </cell>
        </row>
        <row r="1156">
          <cell r="A1156" t="str">
            <v>1710607593</v>
          </cell>
          <cell r="B1156" t="str">
            <v>Amanda Goblish</v>
          </cell>
        </row>
        <row r="1157">
          <cell r="A1157" t="str">
            <v>1497395719</v>
          </cell>
          <cell r="B1157" t="str">
            <v>Demitri Gockel</v>
          </cell>
        </row>
        <row r="1158">
          <cell r="A1158" t="str">
            <v>1770562639</v>
          </cell>
          <cell r="B1158" t="str">
            <v>James Goddard</v>
          </cell>
        </row>
        <row r="1159">
          <cell r="A1159" t="str">
            <v>1972537306</v>
          </cell>
          <cell r="B1159" t="str">
            <v>Jonathan Godsall</v>
          </cell>
        </row>
        <row r="1160">
          <cell r="A1160" t="str">
            <v>1346825767</v>
          </cell>
          <cell r="B1160" t="str">
            <v>Jessica Goeke</v>
          </cell>
        </row>
        <row r="1161">
          <cell r="A1161" t="str">
            <v>1831519636</v>
          </cell>
          <cell r="B1161" t="str">
            <v>Derek Goerke</v>
          </cell>
        </row>
        <row r="1162">
          <cell r="A1162" t="str">
            <v>1821076068</v>
          </cell>
          <cell r="B1162" t="str">
            <v>Timothy Goertzen</v>
          </cell>
        </row>
        <row r="1163">
          <cell r="A1163" t="str">
            <v>1801202270</v>
          </cell>
          <cell r="B1163" t="str">
            <v>Stephanie Goese</v>
          </cell>
        </row>
        <row r="1164">
          <cell r="A1164" t="str">
            <v>1194846964</v>
          </cell>
          <cell r="B1164" t="str">
            <v>Mario Goessl</v>
          </cell>
        </row>
        <row r="1165">
          <cell r="A1165" t="str">
            <v>1780978023</v>
          </cell>
          <cell r="B1165" t="str">
            <v>Mark Goetz</v>
          </cell>
        </row>
        <row r="1166">
          <cell r="A1166" t="str">
            <v>1356070080</v>
          </cell>
          <cell r="B1166" t="str">
            <v>Danielle Goetzke</v>
          </cell>
        </row>
        <row r="1167">
          <cell r="A1167" t="str">
            <v>1124383575</v>
          </cell>
          <cell r="B1167" t="str">
            <v>Josiah Goldammer</v>
          </cell>
        </row>
        <row r="1168">
          <cell r="A1168" t="str">
            <v>1437679891</v>
          </cell>
          <cell r="B1168" t="str">
            <v>Julie Goldfine</v>
          </cell>
        </row>
        <row r="1169">
          <cell r="A1169" t="str">
            <v>1528058070</v>
          </cell>
          <cell r="B1169" t="str">
            <v>Daniel Golding</v>
          </cell>
        </row>
        <row r="1170">
          <cell r="A1170" t="str">
            <v>1841605565</v>
          </cell>
          <cell r="B1170" t="str">
            <v>Aaron Goldish</v>
          </cell>
        </row>
        <row r="1171">
          <cell r="A1171" t="str">
            <v>1417993767</v>
          </cell>
          <cell r="B1171" t="str">
            <v>Joseph Goldman</v>
          </cell>
        </row>
        <row r="1172">
          <cell r="A1172" t="str">
            <v>1295968790</v>
          </cell>
          <cell r="B1172" t="str">
            <v>Liat Goldman</v>
          </cell>
        </row>
        <row r="1173">
          <cell r="A1173" t="str">
            <v>1285069880</v>
          </cell>
          <cell r="B1173" t="str">
            <v>Kara Goldmann</v>
          </cell>
        </row>
        <row r="1174">
          <cell r="A1174" t="str">
            <v>1093737470</v>
          </cell>
          <cell r="B1174" t="str">
            <v>Ross Golla</v>
          </cell>
        </row>
        <row r="1175">
          <cell r="A1175" t="str">
            <v>1760855068</v>
          </cell>
          <cell r="B1175" t="str">
            <v>Melissa Gonia</v>
          </cell>
        </row>
        <row r="1176">
          <cell r="A1176" t="str">
            <v>1417911546</v>
          </cell>
          <cell r="B1176" t="str">
            <v>Richard Goodwin</v>
          </cell>
        </row>
        <row r="1177">
          <cell r="A1177" t="str">
            <v>1982193249</v>
          </cell>
          <cell r="B1177" t="str">
            <v>Sowmya Goranta</v>
          </cell>
        </row>
        <row r="1178">
          <cell r="A1178" t="str">
            <v>1598727174</v>
          </cell>
          <cell r="B1178" t="str">
            <v>Christopher Gordon</v>
          </cell>
        </row>
        <row r="1179">
          <cell r="A1179" t="str">
            <v>1780842385</v>
          </cell>
          <cell r="B1179" t="str">
            <v>Jessica Goreham-Voss</v>
          </cell>
        </row>
        <row r="1180">
          <cell r="A1180" t="str">
            <v>1376597237</v>
          </cell>
          <cell r="B1180" t="str">
            <v>Charles Gornick</v>
          </cell>
        </row>
        <row r="1181">
          <cell r="A1181" t="str">
            <v>1124481536</v>
          </cell>
          <cell r="B1181" t="str">
            <v>Egal Gorse</v>
          </cell>
        </row>
        <row r="1182">
          <cell r="A1182" t="str">
            <v>1942423595</v>
          </cell>
          <cell r="B1182" t="str">
            <v>Mary Gosen</v>
          </cell>
        </row>
        <row r="1183">
          <cell r="A1183" t="str">
            <v>1164639043</v>
          </cell>
          <cell r="B1183" t="str">
            <v>Andrew Gottfried</v>
          </cell>
        </row>
        <row r="1184">
          <cell r="A1184" t="str">
            <v>1023335866</v>
          </cell>
          <cell r="B1184" t="str">
            <v>Brian Gould</v>
          </cell>
        </row>
        <row r="1185">
          <cell r="A1185" t="str">
            <v>1891001822</v>
          </cell>
          <cell r="B1185" t="str">
            <v>Melissa Gould</v>
          </cell>
        </row>
        <row r="1186">
          <cell r="A1186" t="str">
            <v>1326009903</v>
          </cell>
          <cell r="B1186" t="str">
            <v>Ronald Gourneau</v>
          </cell>
        </row>
        <row r="1187">
          <cell r="A1187" t="str">
            <v>1063544047</v>
          </cell>
          <cell r="B1187" t="str">
            <v>Naveen Gowda</v>
          </cell>
        </row>
        <row r="1188">
          <cell r="A1188" t="str">
            <v>1598965121</v>
          </cell>
          <cell r="B1188" t="str">
            <v>Matthew Graczyk</v>
          </cell>
        </row>
        <row r="1189">
          <cell r="A1189" t="str">
            <v>1952349946</v>
          </cell>
          <cell r="B1189" t="str">
            <v>Shari Graham</v>
          </cell>
        </row>
        <row r="1190">
          <cell r="A1190" t="str">
            <v>1487971941</v>
          </cell>
          <cell r="B1190" t="str">
            <v>Michele Granada</v>
          </cell>
        </row>
        <row r="1191">
          <cell r="A1191" t="str">
            <v>1225094691</v>
          </cell>
          <cell r="B1191" t="str">
            <v>Gretchen Grandgenett</v>
          </cell>
        </row>
        <row r="1192">
          <cell r="A1192" t="str">
            <v>1588266589</v>
          </cell>
          <cell r="B1192" t="str">
            <v>Rebecca Grandstrand</v>
          </cell>
        </row>
        <row r="1193">
          <cell r="A1193" t="str">
            <v>1427575794</v>
          </cell>
          <cell r="B1193" t="str">
            <v>Julie Graner</v>
          </cell>
        </row>
        <row r="1194">
          <cell r="A1194" t="str">
            <v>1639245822</v>
          </cell>
          <cell r="B1194" t="str">
            <v>Patrick Graupman</v>
          </cell>
        </row>
        <row r="1195">
          <cell r="A1195" t="str">
            <v>1861896458</v>
          </cell>
          <cell r="B1195" t="str">
            <v>Connor Graves</v>
          </cell>
        </row>
        <row r="1196">
          <cell r="A1196" t="str">
            <v>1619998499</v>
          </cell>
          <cell r="B1196" t="str">
            <v>John Gray</v>
          </cell>
        </row>
        <row r="1197">
          <cell r="A1197" t="str">
            <v>1003892456</v>
          </cell>
          <cell r="B1197" t="str">
            <v>Janet Grayson</v>
          </cell>
        </row>
        <row r="1198">
          <cell r="A1198" t="str">
            <v>1013356922</v>
          </cell>
          <cell r="B1198" t="str">
            <v>Kelly Greco</v>
          </cell>
        </row>
        <row r="1199">
          <cell r="A1199" t="str">
            <v>1669084455</v>
          </cell>
          <cell r="B1199" t="str">
            <v>Danielle Green</v>
          </cell>
        </row>
        <row r="1200">
          <cell r="A1200" t="str">
            <v>1437418159</v>
          </cell>
          <cell r="B1200" t="str">
            <v>Joseph Green</v>
          </cell>
        </row>
        <row r="1201">
          <cell r="A1201" t="str">
            <v>1871831727</v>
          </cell>
          <cell r="B1201" t="str">
            <v>Kesha Green</v>
          </cell>
        </row>
        <row r="1202">
          <cell r="A1202" t="str">
            <v>1538179833</v>
          </cell>
          <cell r="B1202" t="str">
            <v>Amanda Greene</v>
          </cell>
        </row>
        <row r="1203">
          <cell r="A1203" t="str">
            <v>1669421673</v>
          </cell>
          <cell r="B1203" t="str">
            <v>Jodi Greenstein</v>
          </cell>
        </row>
        <row r="1204">
          <cell r="A1204" t="str">
            <v>1578206470</v>
          </cell>
          <cell r="B1204" t="str">
            <v>Adam Greer</v>
          </cell>
        </row>
        <row r="1205">
          <cell r="A1205" t="str">
            <v>1508813452</v>
          </cell>
          <cell r="B1205" t="str">
            <v>David Gremmels</v>
          </cell>
        </row>
        <row r="1206">
          <cell r="A1206" t="str">
            <v>1932514551</v>
          </cell>
          <cell r="B1206" t="str">
            <v>Tyler Gress</v>
          </cell>
        </row>
        <row r="1207">
          <cell r="A1207" t="str">
            <v>1316387228</v>
          </cell>
          <cell r="B1207" t="str">
            <v>Jessica Greupner</v>
          </cell>
        </row>
        <row r="1208">
          <cell r="A1208" t="str">
            <v>1902867112</v>
          </cell>
          <cell r="B1208" t="str">
            <v>Richard Griffin</v>
          </cell>
        </row>
        <row r="1209">
          <cell r="A1209" t="str">
            <v>1578946885</v>
          </cell>
          <cell r="B1209" t="str">
            <v>Shawna Griffin</v>
          </cell>
        </row>
        <row r="1210">
          <cell r="A1210" t="str">
            <v>1457318792</v>
          </cell>
          <cell r="B1210" t="str">
            <v>Linda Griffith</v>
          </cell>
        </row>
        <row r="1211">
          <cell r="A1211" t="str">
            <v>1538366752</v>
          </cell>
          <cell r="B1211" t="str">
            <v>Laurent Grignon</v>
          </cell>
        </row>
        <row r="1212">
          <cell r="A1212" t="str">
            <v>1043310188</v>
          </cell>
          <cell r="B1212" t="str">
            <v>Nathan Groebner</v>
          </cell>
        </row>
        <row r="1213">
          <cell r="A1213" t="str">
            <v>1417951435</v>
          </cell>
          <cell r="B1213" t="str">
            <v>Ana Groeschel</v>
          </cell>
        </row>
        <row r="1214">
          <cell r="A1214" t="str">
            <v>1518015627</v>
          </cell>
          <cell r="B1214" t="str">
            <v>Michael Grogan</v>
          </cell>
        </row>
        <row r="1215">
          <cell r="A1215" t="str">
            <v>1881840411</v>
          </cell>
          <cell r="B1215" t="str">
            <v>Tina Gronseth</v>
          </cell>
        </row>
        <row r="1216">
          <cell r="A1216" t="str">
            <v>1982703948</v>
          </cell>
          <cell r="B1216" t="str">
            <v>Theodore Groskreutz</v>
          </cell>
        </row>
        <row r="1217">
          <cell r="A1217" t="str">
            <v>1841753688</v>
          </cell>
          <cell r="B1217" t="str">
            <v>Madeleine Grosland Sather</v>
          </cell>
        </row>
        <row r="1218">
          <cell r="A1218" t="str">
            <v>1467814467</v>
          </cell>
          <cell r="B1218" t="str">
            <v>Glen Gross</v>
          </cell>
        </row>
        <row r="1219">
          <cell r="A1219" t="str">
            <v>1821026170</v>
          </cell>
          <cell r="B1219" t="str">
            <v>Jennifer Gross</v>
          </cell>
        </row>
        <row r="1220">
          <cell r="A1220" t="str">
            <v>1558676817</v>
          </cell>
          <cell r="B1220" t="str">
            <v>Justin Gross</v>
          </cell>
        </row>
        <row r="1221">
          <cell r="A1221" t="str">
            <v>1972081669</v>
          </cell>
          <cell r="B1221" t="str">
            <v>Nicholas Gross</v>
          </cell>
        </row>
        <row r="1222">
          <cell r="A1222" t="str">
            <v>1093161242</v>
          </cell>
          <cell r="B1222" t="str">
            <v>Stephen Groves</v>
          </cell>
        </row>
        <row r="1223">
          <cell r="A1223" t="str">
            <v>1104323393</v>
          </cell>
          <cell r="B1223" t="str">
            <v>Molly Gruber</v>
          </cell>
        </row>
        <row r="1224">
          <cell r="A1224" t="str">
            <v>1295976645</v>
          </cell>
          <cell r="B1224" t="str">
            <v>Kevin Grullon</v>
          </cell>
        </row>
        <row r="1225">
          <cell r="A1225" t="str">
            <v>1932514650</v>
          </cell>
          <cell r="B1225" t="str">
            <v>Justin Grunewald</v>
          </cell>
        </row>
        <row r="1226">
          <cell r="A1226" t="str">
            <v>1588004535</v>
          </cell>
          <cell r="B1226" t="str">
            <v>Everett Gu</v>
          </cell>
        </row>
        <row r="1227">
          <cell r="A1227" t="str">
            <v>1871127167</v>
          </cell>
          <cell r="B1227" t="str">
            <v>Wendy Guggisberg</v>
          </cell>
        </row>
        <row r="1228">
          <cell r="A1228" t="str">
            <v>1134126238</v>
          </cell>
          <cell r="B1228" t="str">
            <v>Adam Gunder</v>
          </cell>
        </row>
        <row r="1229">
          <cell r="A1229" t="str">
            <v>1104880327</v>
          </cell>
          <cell r="B1229" t="str">
            <v>Robyn Gunderson</v>
          </cell>
        </row>
        <row r="1230">
          <cell r="A1230" t="str">
            <v>1265478655</v>
          </cell>
          <cell r="B1230" t="str">
            <v>Elizabeth Gunhus</v>
          </cell>
        </row>
        <row r="1231">
          <cell r="A1231" t="str">
            <v>1609891738</v>
          </cell>
          <cell r="B1231" t="str">
            <v>Heidi Gunn</v>
          </cell>
        </row>
        <row r="1232">
          <cell r="A1232" t="str">
            <v>1174288302</v>
          </cell>
          <cell r="B1232" t="str">
            <v>Jenna Gunnerson</v>
          </cell>
        </row>
        <row r="1233">
          <cell r="A1233" t="str">
            <v>1104177187</v>
          </cell>
          <cell r="B1233" t="str">
            <v>Kerry Guntli</v>
          </cell>
        </row>
        <row r="1234">
          <cell r="A1234" t="str">
            <v>1912369133</v>
          </cell>
          <cell r="B1234" t="str">
            <v>Nita Gupta</v>
          </cell>
        </row>
        <row r="1235">
          <cell r="A1235" t="str">
            <v>1437183084</v>
          </cell>
          <cell r="B1235" t="str">
            <v>Sandeep Gupta</v>
          </cell>
        </row>
        <row r="1236">
          <cell r="A1236" t="str">
            <v>1326276627</v>
          </cell>
          <cell r="B1236" t="str">
            <v>Katherine Gurchak</v>
          </cell>
        </row>
        <row r="1237">
          <cell r="A1237" t="str">
            <v>1336439454</v>
          </cell>
          <cell r="B1237" t="str">
            <v>Laura Gusa</v>
          </cell>
        </row>
        <row r="1238">
          <cell r="A1238" t="str">
            <v>1558890707</v>
          </cell>
          <cell r="B1238" t="str">
            <v>Anna Gustafson</v>
          </cell>
        </row>
        <row r="1239">
          <cell r="A1239" t="str">
            <v>1083127203</v>
          </cell>
          <cell r="B1239" t="str">
            <v>Maxine Gustafson</v>
          </cell>
        </row>
        <row r="1240">
          <cell r="A1240" t="str">
            <v>1134169774</v>
          </cell>
          <cell r="B1240" t="str">
            <v>Jacob Guth</v>
          </cell>
        </row>
        <row r="1241">
          <cell r="A1241" t="str">
            <v>1891313862</v>
          </cell>
          <cell r="B1241" t="str">
            <v>Kelli Guth</v>
          </cell>
        </row>
        <row r="1242">
          <cell r="A1242" t="str">
            <v>1447399779</v>
          </cell>
          <cell r="B1242" t="str">
            <v>Katherine Guthrie</v>
          </cell>
        </row>
        <row r="1243">
          <cell r="A1243" t="str">
            <v>1396064135</v>
          </cell>
          <cell r="B1243" t="str">
            <v>Rigzin Gyaltsen</v>
          </cell>
        </row>
        <row r="1244">
          <cell r="A1244" t="str">
            <v>1104406891</v>
          </cell>
          <cell r="B1244" t="str">
            <v>Anne Haakenstad</v>
          </cell>
        </row>
        <row r="1245">
          <cell r="A1245" t="str">
            <v>1205348802</v>
          </cell>
          <cell r="B1245" t="str">
            <v>Jessica Haas</v>
          </cell>
        </row>
        <row r="1246">
          <cell r="A1246" t="str">
            <v>1417364597</v>
          </cell>
          <cell r="B1246" t="str">
            <v>Rachael Haas</v>
          </cell>
        </row>
        <row r="1247">
          <cell r="A1247" t="str">
            <v>1417219296</v>
          </cell>
          <cell r="B1247" t="str">
            <v>Tiffany Habben</v>
          </cell>
        </row>
        <row r="1248">
          <cell r="A1248" t="str">
            <v>1528510195</v>
          </cell>
          <cell r="B1248" t="str">
            <v>Nohemi Haben</v>
          </cell>
        </row>
        <row r="1249">
          <cell r="A1249" t="str">
            <v>1508011834</v>
          </cell>
          <cell r="B1249" t="str">
            <v>Jennifer Haber</v>
          </cell>
        </row>
        <row r="1250">
          <cell r="A1250" t="str">
            <v>1588146732</v>
          </cell>
          <cell r="B1250" t="str">
            <v>Erika Hachey</v>
          </cell>
        </row>
        <row r="1251">
          <cell r="A1251" t="str">
            <v>1548655970</v>
          </cell>
          <cell r="B1251" t="str">
            <v>Ian Hackett</v>
          </cell>
        </row>
        <row r="1252">
          <cell r="A1252" t="str">
            <v>1205282746</v>
          </cell>
          <cell r="B1252" t="str">
            <v>Patrick Hackler</v>
          </cell>
        </row>
        <row r="1253">
          <cell r="A1253" t="str">
            <v>1316262850</v>
          </cell>
          <cell r="B1253" t="str">
            <v>Oxana Haflund</v>
          </cell>
        </row>
        <row r="1254">
          <cell r="A1254" t="str">
            <v>1194202077</v>
          </cell>
          <cell r="B1254" t="str">
            <v>Kelsie Hagelin</v>
          </cell>
        </row>
        <row r="1255">
          <cell r="A1255" t="str">
            <v>1023199189</v>
          </cell>
          <cell r="B1255" t="str">
            <v>Nicholas Haglund</v>
          </cell>
        </row>
        <row r="1256">
          <cell r="A1256" t="str">
            <v>1235870296</v>
          </cell>
          <cell r="B1256" t="str">
            <v>Madison Hahn</v>
          </cell>
        </row>
        <row r="1257">
          <cell r="A1257" t="str">
            <v>1235848441</v>
          </cell>
          <cell r="B1257" t="str">
            <v>Hermela Haileyesus</v>
          </cell>
        </row>
        <row r="1258">
          <cell r="A1258" t="str">
            <v>1205806668</v>
          </cell>
          <cell r="B1258" t="str">
            <v>Beth Hall</v>
          </cell>
        </row>
        <row r="1259">
          <cell r="A1259" t="str">
            <v>1255383857</v>
          </cell>
          <cell r="B1259" t="str">
            <v>Christopher Hall</v>
          </cell>
        </row>
        <row r="1260">
          <cell r="A1260" t="str">
            <v>1053935189</v>
          </cell>
          <cell r="B1260" t="str">
            <v>Kaitelin Hallman</v>
          </cell>
        </row>
        <row r="1261">
          <cell r="A1261" t="str">
            <v>1629531363</v>
          </cell>
          <cell r="B1261" t="str">
            <v>Sarah Halloran</v>
          </cell>
        </row>
        <row r="1262">
          <cell r="A1262" t="str">
            <v>1114984176</v>
          </cell>
          <cell r="B1262" t="str">
            <v>Jerry Halsten</v>
          </cell>
        </row>
        <row r="1263">
          <cell r="A1263" t="str">
            <v>1033139159</v>
          </cell>
          <cell r="B1263" t="str">
            <v>Jason Halvorson</v>
          </cell>
        </row>
        <row r="1264">
          <cell r="A1264" t="str">
            <v>1316901002</v>
          </cell>
          <cell r="B1264" t="str">
            <v>Natasha Hamann</v>
          </cell>
        </row>
        <row r="1265">
          <cell r="A1265" t="str">
            <v>1649236894</v>
          </cell>
          <cell r="B1265" t="str">
            <v>Nicholas Hamel</v>
          </cell>
        </row>
        <row r="1266">
          <cell r="A1266" t="str">
            <v>1184039067</v>
          </cell>
          <cell r="B1266" t="str">
            <v>Nadira Hamid</v>
          </cell>
        </row>
        <row r="1267">
          <cell r="A1267" t="str">
            <v>1942252986</v>
          </cell>
          <cell r="B1267" t="str">
            <v>Teresa Hamiel</v>
          </cell>
        </row>
        <row r="1268">
          <cell r="A1268" t="str">
            <v>1972800365</v>
          </cell>
          <cell r="B1268" t="str">
            <v>Ella Hamilton</v>
          </cell>
        </row>
        <row r="1269">
          <cell r="A1269" t="str">
            <v>1437168333</v>
          </cell>
          <cell r="B1269" t="str">
            <v>Linsey Hamilton</v>
          </cell>
        </row>
        <row r="1270">
          <cell r="A1270" t="str">
            <v>1679689871</v>
          </cell>
          <cell r="B1270" t="str">
            <v>Timothy Hammer</v>
          </cell>
        </row>
        <row r="1271">
          <cell r="A1271" t="str">
            <v>1831533819</v>
          </cell>
          <cell r="B1271" t="str">
            <v>Thida Han</v>
          </cell>
        </row>
        <row r="1272">
          <cell r="A1272" t="str">
            <v>1497082051</v>
          </cell>
          <cell r="B1272" t="str">
            <v>Zachary Handler</v>
          </cell>
        </row>
        <row r="1273">
          <cell r="A1273" t="str">
            <v>1225698087</v>
          </cell>
          <cell r="B1273" t="str">
            <v>Morgan Hanley</v>
          </cell>
        </row>
        <row r="1274">
          <cell r="A1274" t="str">
            <v>1811099419</v>
          </cell>
          <cell r="B1274" t="str">
            <v>Steven Hanovich</v>
          </cell>
        </row>
        <row r="1275">
          <cell r="A1275" t="str">
            <v>1326637349</v>
          </cell>
          <cell r="B1275" t="str">
            <v>Andrea Hansen</v>
          </cell>
        </row>
        <row r="1276">
          <cell r="A1276" t="str">
            <v>1295116879</v>
          </cell>
          <cell r="B1276" t="str">
            <v>Bradford Hansen</v>
          </cell>
        </row>
        <row r="1277">
          <cell r="A1277" t="str">
            <v>1235305368</v>
          </cell>
          <cell r="B1277" t="str">
            <v>Brita Hansen</v>
          </cell>
        </row>
        <row r="1278">
          <cell r="A1278" t="str">
            <v>1952662694</v>
          </cell>
          <cell r="B1278" t="str">
            <v>Jessica Hansen</v>
          </cell>
        </row>
        <row r="1279">
          <cell r="A1279" t="str">
            <v>1497426506</v>
          </cell>
          <cell r="B1279" t="str">
            <v>Kristin Hansen</v>
          </cell>
        </row>
        <row r="1280">
          <cell r="A1280" t="str">
            <v>1508980996</v>
          </cell>
          <cell r="B1280" t="str">
            <v>Melissa Hansen</v>
          </cell>
        </row>
        <row r="1281">
          <cell r="A1281" t="str">
            <v>1114983749</v>
          </cell>
          <cell r="B1281" t="str">
            <v>Shelly Hansen</v>
          </cell>
        </row>
        <row r="1282">
          <cell r="A1282" t="str">
            <v>1487107975</v>
          </cell>
          <cell r="B1282" t="str">
            <v>Rachel Hansohn</v>
          </cell>
        </row>
        <row r="1283">
          <cell r="A1283" t="str">
            <v>1780030387</v>
          </cell>
          <cell r="B1283" t="str">
            <v>Mark Hanson</v>
          </cell>
        </row>
        <row r="1284">
          <cell r="A1284" t="str">
            <v>1750367512</v>
          </cell>
          <cell r="B1284" t="str">
            <v>Sandra Hanson</v>
          </cell>
        </row>
        <row r="1285">
          <cell r="A1285" t="str">
            <v>1477146595</v>
          </cell>
          <cell r="B1285" t="str">
            <v>Trudy Hanson</v>
          </cell>
        </row>
        <row r="1286">
          <cell r="A1286" t="str">
            <v>1609464734</v>
          </cell>
          <cell r="B1286" t="str">
            <v>Kaeli Hanssen</v>
          </cell>
        </row>
        <row r="1287">
          <cell r="A1287" t="str">
            <v>1881184901</v>
          </cell>
          <cell r="B1287" t="str">
            <v>Ayman Haq</v>
          </cell>
        </row>
        <row r="1288">
          <cell r="A1288" t="str">
            <v>1619969334</v>
          </cell>
          <cell r="B1288" t="str">
            <v>Deborah Haqq</v>
          </cell>
        </row>
        <row r="1289">
          <cell r="A1289" t="str">
            <v>1376600494</v>
          </cell>
          <cell r="B1289" t="str">
            <v>Justin Harder</v>
          </cell>
        </row>
        <row r="1290">
          <cell r="A1290" t="str">
            <v>1245528827</v>
          </cell>
          <cell r="B1290" t="str">
            <v>Olga Hardy</v>
          </cell>
        </row>
        <row r="1291">
          <cell r="A1291" t="str">
            <v>1306983556</v>
          </cell>
          <cell r="B1291" t="str">
            <v>Ryan Hargraves</v>
          </cell>
        </row>
        <row r="1292">
          <cell r="A1292" t="str">
            <v>1033662135</v>
          </cell>
          <cell r="B1292" t="str">
            <v>Sonja Harlane</v>
          </cell>
        </row>
        <row r="1293">
          <cell r="A1293" t="str">
            <v>1497285720</v>
          </cell>
          <cell r="B1293" t="str">
            <v>Rachel Harlos</v>
          </cell>
        </row>
        <row r="1294">
          <cell r="A1294" t="str">
            <v>1003007345</v>
          </cell>
          <cell r="B1294" t="str">
            <v>Michael Harlow</v>
          </cell>
        </row>
        <row r="1295">
          <cell r="A1295" t="str">
            <v>1083629562</v>
          </cell>
          <cell r="B1295" t="str">
            <v>Robin Harmer</v>
          </cell>
        </row>
        <row r="1296">
          <cell r="A1296" t="str">
            <v>1972229748</v>
          </cell>
          <cell r="B1296" t="str">
            <v>Andrew Harmon</v>
          </cell>
        </row>
        <row r="1297">
          <cell r="A1297" t="str">
            <v>1649229717</v>
          </cell>
          <cell r="B1297" t="str">
            <v>Dana Harms</v>
          </cell>
        </row>
        <row r="1298">
          <cell r="A1298" t="str">
            <v>1457367567</v>
          </cell>
          <cell r="B1298" t="str">
            <v>Michelle Haroldson</v>
          </cell>
        </row>
        <row r="1299">
          <cell r="A1299" t="str">
            <v>1629304050</v>
          </cell>
          <cell r="B1299" t="str">
            <v>Karisa Harpe</v>
          </cell>
        </row>
        <row r="1300">
          <cell r="A1300" t="str">
            <v>1679715601</v>
          </cell>
          <cell r="B1300" t="str">
            <v>Patricia Harper</v>
          </cell>
        </row>
        <row r="1301">
          <cell r="A1301" t="str">
            <v>1205413374</v>
          </cell>
          <cell r="B1301" t="str">
            <v>Anna Harris</v>
          </cell>
        </row>
        <row r="1302">
          <cell r="A1302" t="str">
            <v>1245341031</v>
          </cell>
          <cell r="B1302" t="str">
            <v>Brenda Harris</v>
          </cell>
        </row>
        <row r="1303">
          <cell r="A1303" t="str">
            <v>1720366537</v>
          </cell>
          <cell r="B1303" t="str">
            <v>Jenean Harris</v>
          </cell>
        </row>
        <row r="1304">
          <cell r="A1304" t="str">
            <v>1922446483</v>
          </cell>
          <cell r="B1304" t="str">
            <v>Kaitlin Harris</v>
          </cell>
        </row>
        <row r="1305">
          <cell r="A1305" t="str">
            <v>1992236681</v>
          </cell>
          <cell r="B1305" t="str">
            <v>Kayla Harris</v>
          </cell>
        </row>
        <row r="1306">
          <cell r="A1306" t="str">
            <v>1760492904</v>
          </cell>
          <cell r="B1306" t="str">
            <v>Kevin Harris</v>
          </cell>
        </row>
        <row r="1307">
          <cell r="A1307" t="str">
            <v>1073573630</v>
          </cell>
          <cell r="B1307" t="str">
            <v>Alan Harrison</v>
          </cell>
        </row>
        <row r="1308">
          <cell r="A1308" t="str">
            <v>1952420648</v>
          </cell>
          <cell r="B1308" t="str">
            <v>Ariana Hart</v>
          </cell>
        </row>
        <row r="1309">
          <cell r="A1309" t="str">
            <v>1932461480</v>
          </cell>
          <cell r="B1309" t="str">
            <v>Jennifer Hart</v>
          </cell>
        </row>
        <row r="1310">
          <cell r="A1310" t="str">
            <v>1093793234</v>
          </cell>
          <cell r="B1310" t="str">
            <v>Andrew Hartigan</v>
          </cell>
        </row>
        <row r="1311">
          <cell r="A1311" t="str">
            <v>1487674040</v>
          </cell>
          <cell r="B1311" t="str">
            <v>Kerri Harting</v>
          </cell>
        </row>
        <row r="1312">
          <cell r="A1312" t="str">
            <v>1295999670</v>
          </cell>
          <cell r="B1312" t="str">
            <v>Anne Hartman</v>
          </cell>
        </row>
        <row r="1313">
          <cell r="A1313" t="str">
            <v>1104172782</v>
          </cell>
          <cell r="B1313" t="str">
            <v>Eric Hartman</v>
          </cell>
        </row>
        <row r="1314">
          <cell r="A1314" t="str">
            <v>1114699444</v>
          </cell>
          <cell r="B1314" t="str">
            <v>Seth Hartman</v>
          </cell>
        </row>
        <row r="1315">
          <cell r="A1315" t="str">
            <v>1396325072</v>
          </cell>
          <cell r="B1315" t="str">
            <v>Zachary Hartnady</v>
          </cell>
        </row>
        <row r="1316">
          <cell r="A1316" t="str">
            <v>1194067660</v>
          </cell>
          <cell r="B1316" t="str">
            <v>Carly Harvey</v>
          </cell>
        </row>
        <row r="1317">
          <cell r="A1317" t="str">
            <v>1336670280</v>
          </cell>
          <cell r="B1317" t="str">
            <v>Lucas Harvey</v>
          </cell>
        </row>
        <row r="1318">
          <cell r="A1318" t="str">
            <v>1245396522</v>
          </cell>
          <cell r="B1318" t="str">
            <v>Sarah Harvieux</v>
          </cell>
        </row>
        <row r="1319">
          <cell r="A1319" t="str">
            <v>1164679106</v>
          </cell>
          <cell r="B1319" t="str">
            <v>Kyle Harvison</v>
          </cell>
        </row>
        <row r="1320">
          <cell r="A1320" t="str">
            <v>1376718932</v>
          </cell>
          <cell r="B1320" t="str">
            <v>Rabia Hasan</v>
          </cell>
        </row>
        <row r="1321">
          <cell r="A1321" t="str">
            <v>1801092432</v>
          </cell>
          <cell r="B1321" t="str">
            <v>Syed Hasan</v>
          </cell>
        </row>
        <row r="1322">
          <cell r="A1322" t="str">
            <v>1841492188</v>
          </cell>
          <cell r="B1322" t="str">
            <v>Syed Hasan</v>
          </cell>
        </row>
        <row r="1323">
          <cell r="A1323" t="str">
            <v>1447464748</v>
          </cell>
          <cell r="B1323" t="str">
            <v>Umbreen Hasan</v>
          </cell>
        </row>
        <row r="1324">
          <cell r="A1324" t="str">
            <v>1124274261</v>
          </cell>
          <cell r="B1324" t="str">
            <v>Megan Hasenwinkel</v>
          </cell>
        </row>
        <row r="1325">
          <cell r="A1325" t="str">
            <v>1609139856</v>
          </cell>
          <cell r="B1325" t="str">
            <v>Obsa Hassan</v>
          </cell>
        </row>
        <row r="1326">
          <cell r="A1326" t="str">
            <v>1760497150</v>
          </cell>
          <cell r="B1326" t="str">
            <v>Douglass Hassell</v>
          </cell>
        </row>
        <row r="1327">
          <cell r="A1327" t="str">
            <v>1649350935</v>
          </cell>
          <cell r="B1327" t="str">
            <v>Lori Hassink</v>
          </cell>
        </row>
        <row r="1328">
          <cell r="A1328" t="str">
            <v>1174637060</v>
          </cell>
          <cell r="B1328" t="str">
            <v>Agnieszka Hatfield</v>
          </cell>
        </row>
        <row r="1329">
          <cell r="A1329" t="str">
            <v>1134212657</v>
          </cell>
          <cell r="B1329" t="str">
            <v>Bonnie Hatten</v>
          </cell>
        </row>
        <row r="1330">
          <cell r="A1330" t="str">
            <v>1285208447</v>
          </cell>
          <cell r="B1330" t="str">
            <v>Jenna Hatzenbuhler</v>
          </cell>
        </row>
        <row r="1331">
          <cell r="A1331" t="str">
            <v>1356609937</v>
          </cell>
          <cell r="B1331" t="str">
            <v>Samuel Hauck</v>
          </cell>
        </row>
        <row r="1332">
          <cell r="A1332" t="str">
            <v>1053991380</v>
          </cell>
          <cell r="B1332" t="str">
            <v>Laura Hauff</v>
          </cell>
        </row>
        <row r="1333">
          <cell r="A1333" t="str">
            <v>1144618885</v>
          </cell>
          <cell r="B1333" t="str">
            <v>Jenna Haugo</v>
          </cell>
        </row>
        <row r="1334">
          <cell r="A1334" t="str">
            <v>1790076164</v>
          </cell>
          <cell r="B1334" t="str">
            <v>Jimmy Haung</v>
          </cell>
        </row>
        <row r="1335">
          <cell r="A1335" t="str">
            <v>1144281825</v>
          </cell>
          <cell r="B1335" t="str">
            <v>Robert Haung</v>
          </cell>
        </row>
        <row r="1336">
          <cell r="A1336" t="str">
            <v>1962462788</v>
          </cell>
          <cell r="B1336" t="str">
            <v>Amy Haupert</v>
          </cell>
        </row>
        <row r="1337">
          <cell r="A1337" t="str">
            <v>1013311463</v>
          </cell>
          <cell r="B1337" t="str">
            <v>Angela Hauth</v>
          </cell>
        </row>
        <row r="1338">
          <cell r="A1338" t="str">
            <v>1851618169</v>
          </cell>
          <cell r="B1338" t="str">
            <v>Lauren Haveman</v>
          </cell>
        </row>
        <row r="1339">
          <cell r="A1339" t="str">
            <v>1770765133</v>
          </cell>
          <cell r="B1339" t="str">
            <v>Jayne Havig</v>
          </cell>
        </row>
        <row r="1340">
          <cell r="A1340" t="str">
            <v>1578756037</v>
          </cell>
          <cell r="B1340" t="str">
            <v>Emily Hawes-Van Pelt</v>
          </cell>
        </row>
        <row r="1341">
          <cell r="A1341" t="str">
            <v>1043293673</v>
          </cell>
          <cell r="B1341" t="str">
            <v>Matthew Hawkins</v>
          </cell>
        </row>
        <row r="1342">
          <cell r="A1342" t="str">
            <v>1124503644</v>
          </cell>
          <cell r="B1342" t="str">
            <v>Patrick Hayden</v>
          </cell>
        </row>
        <row r="1343">
          <cell r="A1343" t="str">
            <v>1053794800</v>
          </cell>
          <cell r="B1343" t="str">
            <v>Sarah Hayes</v>
          </cell>
        </row>
        <row r="1344">
          <cell r="A1344" t="str">
            <v>1891789632</v>
          </cell>
          <cell r="B1344" t="str">
            <v>Annette Haynes</v>
          </cell>
        </row>
        <row r="1345">
          <cell r="A1345" t="str">
            <v>1548760176</v>
          </cell>
          <cell r="B1345" t="str">
            <v>Megan Hazel</v>
          </cell>
        </row>
        <row r="1346">
          <cell r="A1346" t="str">
            <v>1184902033</v>
          </cell>
          <cell r="B1346" t="str">
            <v>Ahmad Hazem</v>
          </cell>
        </row>
        <row r="1347">
          <cell r="A1347" t="str">
            <v>1265809511</v>
          </cell>
          <cell r="B1347" t="str">
            <v>Kristin Hazen</v>
          </cell>
        </row>
        <row r="1348">
          <cell r="A1348" t="str">
            <v>1730440140</v>
          </cell>
          <cell r="B1348" t="str">
            <v>Fiona He</v>
          </cell>
        </row>
        <row r="1349">
          <cell r="A1349" t="str">
            <v>1245287549</v>
          </cell>
          <cell r="B1349" t="str">
            <v>Michael Heaney</v>
          </cell>
        </row>
        <row r="1350">
          <cell r="A1350" t="str">
            <v>1477516425</v>
          </cell>
          <cell r="B1350" t="str">
            <v>Sean Hearn</v>
          </cell>
        </row>
        <row r="1351">
          <cell r="A1351" t="str">
            <v>1417336090</v>
          </cell>
          <cell r="B1351" t="str">
            <v>Berton Heaton</v>
          </cell>
        </row>
        <row r="1352">
          <cell r="A1352" t="str">
            <v>1447285135</v>
          </cell>
          <cell r="B1352" t="str">
            <v>Julie Heaton-Hill</v>
          </cell>
        </row>
        <row r="1353">
          <cell r="A1353" t="str">
            <v>1831159219</v>
          </cell>
          <cell r="B1353" t="str">
            <v>Kari Hegg</v>
          </cell>
        </row>
        <row r="1354">
          <cell r="A1354" t="str">
            <v>1578917050</v>
          </cell>
          <cell r="B1354" t="str">
            <v>Robyn Hegland</v>
          </cell>
        </row>
        <row r="1355">
          <cell r="A1355" t="str">
            <v>1639702988</v>
          </cell>
          <cell r="B1355" t="str">
            <v>Cliff Heglund</v>
          </cell>
        </row>
        <row r="1356">
          <cell r="A1356" t="str">
            <v>1467449629</v>
          </cell>
          <cell r="B1356" t="str">
            <v>Chen-Wen Heh</v>
          </cell>
        </row>
        <row r="1357">
          <cell r="A1357" t="str">
            <v>1942210067</v>
          </cell>
          <cell r="B1357" t="str">
            <v>Jana Heidemann</v>
          </cell>
        </row>
        <row r="1358">
          <cell r="A1358" t="str">
            <v>1568823870</v>
          </cell>
          <cell r="B1358" t="str">
            <v>Diana Heilig</v>
          </cell>
        </row>
        <row r="1359">
          <cell r="A1359" t="str">
            <v>1184004681</v>
          </cell>
          <cell r="B1359" t="str">
            <v>Robert Heilig</v>
          </cell>
        </row>
        <row r="1360">
          <cell r="A1360" t="str">
            <v>1700938081</v>
          </cell>
          <cell r="B1360" t="str">
            <v>Judy Heimlich</v>
          </cell>
        </row>
        <row r="1361">
          <cell r="A1361" t="str">
            <v>1588318265</v>
          </cell>
          <cell r="B1361" t="str">
            <v>Alaina Hein</v>
          </cell>
        </row>
        <row r="1362">
          <cell r="A1362" t="str">
            <v>1629451059</v>
          </cell>
          <cell r="B1362" t="str">
            <v>Emily Hein</v>
          </cell>
        </row>
        <row r="1363">
          <cell r="A1363" t="str">
            <v>1124556246</v>
          </cell>
          <cell r="B1363" t="str">
            <v>Kangting Heins</v>
          </cell>
        </row>
        <row r="1364">
          <cell r="A1364" t="str">
            <v>1043634496</v>
          </cell>
          <cell r="B1364" t="str">
            <v>Theresa Heise</v>
          </cell>
        </row>
        <row r="1365">
          <cell r="A1365" t="str">
            <v>1205262821</v>
          </cell>
          <cell r="B1365" t="str">
            <v>Vanessa Heit</v>
          </cell>
        </row>
        <row r="1366">
          <cell r="A1366" t="str">
            <v>1083824528</v>
          </cell>
          <cell r="B1366" t="str">
            <v>Dwayne Heitmiller</v>
          </cell>
        </row>
        <row r="1367">
          <cell r="A1367" t="str">
            <v>1528558954</v>
          </cell>
          <cell r="B1367" t="str">
            <v>Anna Heitz</v>
          </cell>
        </row>
        <row r="1368">
          <cell r="A1368" t="str">
            <v>1730365016</v>
          </cell>
          <cell r="B1368" t="str">
            <v>Emily Heitz</v>
          </cell>
        </row>
        <row r="1369">
          <cell r="A1369" t="str">
            <v>1902117054</v>
          </cell>
          <cell r="B1369" t="str">
            <v>Meghana Helder</v>
          </cell>
        </row>
        <row r="1370">
          <cell r="A1370" t="str">
            <v>1760573562</v>
          </cell>
          <cell r="B1370" t="str">
            <v>Tara Helfritz</v>
          </cell>
        </row>
        <row r="1371">
          <cell r="A1371" t="str">
            <v>1174663496</v>
          </cell>
          <cell r="B1371" t="str">
            <v>Robert Hellard</v>
          </cell>
        </row>
        <row r="1372">
          <cell r="A1372" t="str">
            <v>1912396615</v>
          </cell>
          <cell r="B1372" t="str">
            <v>Madeline Hellendag</v>
          </cell>
        </row>
        <row r="1373">
          <cell r="A1373" t="str">
            <v>1942268230</v>
          </cell>
          <cell r="B1373" t="str">
            <v>Mark Heller</v>
          </cell>
        </row>
        <row r="1374">
          <cell r="A1374" t="str">
            <v>1598285348</v>
          </cell>
          <cell r="B1374" t="str">
            <v>Kaitlin Hellie</v>
          </cell>
        </row>
        <row r="1375">
          <cell r="A1375" t="str">
            <v>1669617940</v>
          </cell>
          <cell r="B1375" t="str">
            <v>Daniel Hellrung</v>
          </cell>
        </row>
        <row r="1376">
          <cell r="A1376" t="str">
            <v>1952315509</v>
          </cell>
          <cell r="B1376" t="str">
            <v>Thomas Helm</v>
          </cell>
        </row>
        <row r="1377">
          <cell r="A1377" t="str">
            <v>1487843025</v>
          </cell>
          <cell r="B1377" t="str">
            <v>Kristen Helvig</v>
          </cell>
        </row>
        <row r="1378">
          <cell r="A1378" t="str">
            <v>1215497409</v>
          </cell>
          <cell r="B1378" t="str">
            <v>Natalie Hemmerich</v>
          </cell>
        </row>
        <row r="1379">
          <cell r="A1379" t="str">
            <v>1366970931</v>
          </cell>
          <cell r="B1379" t="str">
            <v>Mohamad Hemu</v>
          </cell>
        </row>
        <row r="1380">
          <cell r="A1380" t="str">
            <v>1063676062</v>
          </cell>
          <cell r="B1380" t="str">
            <v>Jennifer Hendricks</v>
          </cell>
        </row>
        <row r="1381">
          <cell r="A1381" t="str">
            <v>1417116328</v>
          </cell>
          <cell r="B1381" t="str">
            <v>Anne Hendrickson</v>
          </cell>
        </row>
        <row r="1382">
          <cell r="A1382" t="str">
            <v>1588186803</v>
          </cell>
          <cell r="B1382" t="str">
            <v>Elizabeth Hendrikson</v>
          </cell>
        </row>
        <row r="1383">
          <cell r="A1383" t="str">
            <v>1760650113</v>
          </cell>
          <cell r="B1383" t="str">
            <v>Kristen Henneman</v>
          </cell>
        </row>
        <row r="1384">
          <cell r="A1384" t="str">
            <v>1285696294</v>
          </cell>
          <cell r="B1384" t="str">
            <v>Curtis Hennen</v>
          </cell>
        </row>
        <row r="1385">
          <cell r="A1385" t="str">
            <v>1720132319</v>
          </cell>
          <cell r="B1385" t="str">
            <v>Jesse Hennum</v>
          </cell>
        </row>
        <row r="1386">
          <cell r="A1386" t="str">
            <v>1669435756</v>
          </cell>
          <cell r="B1386" t="str">
            <v>Todd Henrikson</v>
          </cell>
        </row>
        <row r="1387">
          <cell r="A1387" t="str">
            <v>1730493867</v>
          </cell>
          <cell r="B1387" t="str">
            <v>Jenifer Hensel</v>
          </cell>
        </row>
        <row r="1388">
          <cell r="A1388" t="str">
            <v>1932168820</v>
          </cell>
          <cell r="B1388" t="str">
            <v>Julie Henseler</v>
          </cell>
        </row>
        <row r="1389">
          <cell r="A1389" t="str">
            <v>1952358129</v>
          </cell>
          <cell r="B1389" t="str">
            <v>Kevin Henseler</v>
          </cell>
        </row>
        <row r="1390">
          <cell r="A1390" t="str">
            <v>1245293323</v>
          </cell>
          <cell r="B1390" t="str">
            <v>Amy Hentges</v>
          </cell>
        </row>
        <row r="1391">
          <cell r="A1391" t="str">
            <v>1811247786</v>
          </cell>
          <cell r="B1391" t="str">
            <v>Katherine Hentges</v>
          </cell>
        </row>
        <row r="1392">
          <cell r="A1392" t="str">
            <v>1659998086</v>
          </cell>
          <cell r="B1392" t="str">
            <v>Allison Hentschell</v>
          </cell>
        </row>
        <row r="1393">
          <cell r="A1393" t="str">
            <v>1841273315</v>
          </cell>
          <cell r="B1393" t="str">
            <v>Jeanne Heppelmann</v>
          </cell>
        </row>
        <row r="1394">
          <cell r="A1394" t="str">
            <v>1679167415</v>
          </cell>
          <cell r="B1394" t="str">
            <v>Kablia Her</v>
          </cell>
        </row>
        <row r="1395">
          <cell r="A1395" t="str">
            <v>1801259874</v>
          </cell>
          <cell r="B1395" t="str">
            <v>Clare Herickhoff</v>
          </cell>
        </row>
        <row r="1396">
          <cell r="A1396" t="str">
            <v>1033187745</v>
          </cell>
          <cell r="B1396" t="str">
            <v>John Hering</v>
          </cell>
        </row>
        <row r="1397">
          <cell r="A1397" t="str">
            <v>1003084476</v>
          </cell>
          <cell r="B1397" t="str">
            <v>Andrea Hermann</v>
          </cell>
        </row>
        <row r="1398">
          <cell r="A1398" t="str">
            <v>1003143926</v>
          </cell>
          <cell r="B1398" t="str">
            <v>Laura Hermann</v>
          </cell>
        </row>
        <row r="1399">
          <cell r="A1399" t="str">
            <v>1689039901</v>
          </cell>
          <cell r="B1399" t="str">
            <v>Rebecca Hern</v>
          </cell>
        </row>
        <row r="1400">
          <cell r="A1400" t="str">
            <v>1720792591</v>
          </cell>
          <cell r="B1400" t="str">
            <v>Daniel Herrick</v>
          </cell>
        </row>
        <row r="1401">
          <cell r="A1401" t="str">
            <v>1669677464</v>
          </cell>
          <cell r="B1401" t="str">
            <v>Gretchen Herrmann</v>
          </cell>
        </row>
        <row r="1402">
          <cell r="A1402" t="str">
            <v>1083678346</v>
          </cell>
          <cell r="B1402" t="str">
            <v>Jane Herrmann</v>
          </cell>
        </row>
        <row r="1403">
          <cell r="A1403" t="str">
            <v>1154078632</v>
          </cell>
          <cell r="B1403" t="str">
            <v>Matthew Herro</v>
          </cell>
        </row>
        <row r="1404">
          <cell r="A1404" t="str">
            <v>1063739407</v>
          </cell>
          <cell r="B1404" t="str">
            <v>Jonathan Herseth</v>
          </cell>
        </row>
        <row r="1405">
          <cell r="A1405" t="str">
            <v>1356053292</v>
          </cell>
          <cell r="B1405" t="str">
            <v>Fadumo Hersi</v>
          </cell>
        </row>
        <row r="1406">
          <cell r="A1406" t="str">
            <v>1720371529</v>
          </cell>
          <cell r="B1406" t="str">
            <v>Thomas Hertel</v>
          </cell>
        </row>
        <row r="1407">
          <cell r="A1407" t="str">
            <v>1902152226</v>
          </cell>
          <cell r="B1407" t="str">
            <v>Amy Hertz</v>
          </cell>
        </row>
        <row r="1408">
          <cell r="A1408" t="str">
            <v>1083660419</v>
          </cell>
          <cell r="B1408" t="str">
            <v>Timothy Hestness</v>
          </cell>
        </row>
        <row r="1409">
          <cell r="A1409" t="str">
            <v>1053358911</v>
          </cell>
          <cell r="B1409" t="str">
            <v>Holly Hett</v>
          </cell>
        </row>
        <row r="1410">
          <cell r="A1410" t="str">
            <v>1093730582</v>
          </cell>
          <cell r="B1410" t="str">
            <v>John Heyen</v>
          </cell>
        </row>
        <row r="1411">
          <cell r="A1411" t="str">
            <v>1083323190</v>
          </cell>
          <cell r="B1411" t="str">
            <v>Emily Hicke</v>
          </cell>
        </row>
        <row r="1412">
          <cell r="A1412" t="str">
            <v>1093277238</v>
          </cell>
          <cell r="B1412" t="str">
            <v>Megan Hickenbottom</v>
          </cell>
        </row>
        <row r="1413">
          <cell r="A1413" t="str">
            <v>1053349829</v>
          </cell>
          <cell r="B1413" t="str">
            <v>Nicole Hicks</v>
          </cell>
        </row>
        <row r="1414">
          <cell r="A1414" t="str">
            <v>1598756157</v>
          </cell>
          <cell r="B1414" t="str">
            <v>William Hicks</v>
          </cell>
        </row>
        <row r="1415">
          <cell r="A1415" t="str">
            <v>1558395798</v>
          </cell>
          <cell r="B1415" t="str">
            <v>Renaldo Hidalgo</v>
          </cell>
        </row>
        <row r="1416">
          <cell r="A1416" t="str">
            <v>1144371634</v>
          </cell>
          <cell r="B1416" t="str">
            <v>Julie Hildebrandt</v>
          </cell>
        </row>
        <row r="1417">
          <cell r="A1417" t="str">
            <v>1306248653</v>
          </cell>
          <cell r="B1417" t="str">
            <v>Corine Hill</v>
          </cell>
        </row>
        <row r="1418">
          <cell r="A1418" t="str">
            <v>1235501412</v>
          </cell>
          <cell r="B1418" t="str">
            <v>Gwenda Hill</v>
          </cell>
        </row>
        <row r="1419">
          <cell r="A1419" t="str">
            <v>1861429326</v>
          </cell>
          <cell r="B1419" t="str">
            <v>Jeffrey Hill</v>
          </cell>
        </row>
        <row r="1420">
          <cell r="A1420" t="str">
            <v>1609829092</v>
          </cell>
          <cell r="B1420" t="str">
            <v>Mark Hill</v>
          </cell>
        </row>
        <row r="1421">
          <cell r="A1421" t="str">
            <v>1427402056</v>
          </cell>
          <cell r="B1421" t="str">
            <v>Nathan Hinrichs</v>
          </cell>
        </row>
        <row r="1422">
          <cell r="A1422" t="str">
            <v>1124114608</v>
          </cell>
          <cell r="B1422" t="str">
            <v>Lucas Hintermeister</v>
          </cell>
        </row>
        <row r="1423">
          <cell r="A1423" t="str">
            <v>1033552625</v>
          </cell>
          <cell r="B1423" t="str">
            <v>Andrew Hipp</v>
          </cell>
        </row>
        <row r="1424">
          <cell r="A1424" t="str">
            <v>1518980267</v>
          </cell>
          <cell r="B1424" t="str">
            <v>David Hirschman</v>
          </cell>
        </row>
        <row r="1425">
          <cell r="A1425" t="str">
            <v>1285605006</v>
          </cell>
          <cell r="B1425" t="str">
            <v>Charles Hirt</v>
          </cell>
        </row>
        <row r="1426">
          <cell r="A1426" t="str">
            <v>1619914645</v>
          </cell>
          <cell r="B1426" t="str">
            <v>Stephen Hite</v>
          </cell>
        </row>
        <row r="1427">
          <cell r="A1427" t="str">
            <v>1619914645</v>
          </cell>
          <cell r="B1427" t="str">
            <v>Stephen Hite</v>
          </cell>
        </row>
        <row r="1428">
          <cell r="A1428" t="str">
            <v>1871846626</v>
          </cell>
          <cell r="B1428" t="str">
            <v>Kristin Hjartardottir</v>
          </cell>
        </row>
        <row r="1429">
          <cell r="A1429" t="str">
            <v>1780646919</v>
          </cell>
          <cell r="B1429" t="str">
            <v>Joshua Hladio</v>
          </cell>
        </row>
        <row r="1430">
          <cell r="A1430" t="str">
            <v>1689664534</v>
          </cell>
          <cell r="B1430" t="str">
            <v>Caroline Ho</v>
          </cell>
        </row>
        <row r="1431">
          <cell r="A1431" t="str">
            <v>1063874808</v>
          </cell>
          <cell r="B1431" t="str">
            <v>Timothy Ho</v>
          </cell>
        </row>
        <row r="1432">
          <cell r="A1432" t="str">
            <v>1811158256</v>
          </cell>
          <cell r="B1432" t="str">
            <v>Jacob Hodge</v>
          </cell>
        </row>
        <row r="1433">
          <cell r="A1433" t="str">
            <v>1457541864</v>
          </cell>
          <cell r="B1433" t="str">
            <v>Kristina Hoefer</v>
          </cell>
        </row>
        <row r="1434">
          <cell r="A1434" t="str">
            <v>1578527289</v>
          </cell>
          <cell r="B1434" t="str">
            <v>William Hoekstra</v>
          </cell>
        </row>
        <row r="1435">
          <cell r="A1435" t="str">
            <v>1760626543</v>
          </cell>
          <cell r="B1435" t="str">
            <v>Elizabeth Hofbauer</v>
          </cell>
        </row>
        <row r="1436">
          <cell r="A1436" t="str">
            <v>1306808654</v>
          </cell>
          <cell r="B1436" t="str">
            <v>Bryan Hoff</v>
          </cell>
        </row>
        <row r="1437">
          <cell r="A1437" t="str">
            <v>1962713883</v>
          </cell>
          <cell r="B1437" t="str">
            <v>Kyle Hoffert</v>
          </cell>
        </row>
        <row r="1438">
          <cell r="A1438" t="str">
            <v>1669635728</v>
          </cell>
          <cell r="B1438" t="str">
            <v>Amanda Hoffman</v>
          </cell>
        </row>
        <row r="1439">
          <cell r="A1439" t="str">
            <v>1942239330</v>
          </cell>
          <cell r="B1439" t="str">
            <v>Bethany Hoffman</v>
          </cell>
        </row>
        <row r="1440">
          <cell r="A1440" t="str">
            <v>1518336767</v>
          </cell>
          <cell r="B1440" t="str">
            <v>Jason Hoffman</v>
          </cell>
        </row>
        <row r="1441">
          <cell r="A1441" t="str">
            <v>1548368582</v>
          </cell>
          <cell r="B1441" t="str">
            <v>Lorraine Hoffman</v>
          </cell>
        </row>
        <row r="1442">
          <cell r="A1442" t="str">
            <v>1396038089</v>
          </cell>
          <cell r="B1442" t="str">
            <v>Matthew Hoffman</v>
          </cell>
        </row>
        <row r="1443">
          <cell r="A1443" t="str">
            <v>1932717485</v>
          </cell>
          <cell r="B1443" t="str">
            <v>Joshua Hoffmann</v>
          </cell>
        </row>
        <row r="1444">
          <cell r="A1444" t="str">
            <v>1538272224</v>
          </cell>
          <cell r="B1444" t="str">
            <v>Karen Hoffmann-Distad</v>
          </cell>
        </row>
        <row r="1445">
          <cell r="A1445" t="str">
            <v>1134749831</v>
          </cell>
          <cell r="B1445" t="str">
            <v>Lauren Hofmann</v>
          </cell>
        </row>
        <row r="1446">
          <cell r="A1446" t="str">
            <v>1407458318</v>
          </cell>
          <cell r="B1446" t="str">
            <v>Rachel Hogan</v>
          </cell>
        </row>
        <row r="1447">
          <cell r="A1447" t="str">
            <v>1659346989</v>
          </cell>
          <cell r="B1447" t="str">
            <v>Barbara Hoglund</v>
          </cell>
        </row>
        <row r="1448">
          <cell r="A1448" t="str">
            <v>1881036143</v>
          </cell>
          <cell r="B1448" t="str">
            <v>Joshua Hohertz</v>
          </cell>
        </row>
        <row r="1449">
          <cell r="A1449" t="str">
            <v>1053352567</v>
          </cell>
          <cell r="B1449" t="str">
            <v>Kenneth Hoj</v>
          </cell>
        </row>
        <row r="1450">
          <cell r="A1450" t="str">
            <v>1932150885</v>
          </cell>
          <cell r="B1450" t="str">
            <v>Jonathan Hokanson</v>
          </cell>
        </row>
        <row r="1451">
          <cell r="A1451" t="str">
            <v>1336377944</v>
          </cell>
          <cell r="B1451" t="str">
            <v>Amy Holbrook</v>
          </cell>
        </row>
        <row r="1452">
          <cell r="A1452" t="str">
            <v>1336593060</v>
          </cell>
          <cell r="B1452" t="str">
            <v>Barrett Holen</v>
          </cell>
        </row>
        <row r="1453">
          <cell r="A1453" t="str">
            <v>1073587689</v>
          </cell>
          <cell r="B1453" t="str">
            <v>David Hollander</v>
          </cell>
        </row>
        <row r="1454">
          <cell r="A1454" t="str">
            <v>1124059662</v>
          </cell>
          <cell r="B1454" t="str">
            <v>Kathleen Holliday-Jech</v>
          </cell>
        </row>
        <row r="1455">
          <cell r="A1455" t="str">
            <v>1265546188</v>
          </cell>
          <cell r="B1455" t="str">
            <v>Alvin Holm</v>
          </cell>
        </row>
        <row r="1456">
          <cell r="A1456" t="str">
            <v>1346768884</v>
          </cell>
          <cell r="B1456" t="str">
            <v>Drew Holm</v>
          </cell>
        </row>
        <row r="1457">
          <cell r="A1457" t="str">
            <v>1265881841</v>
          </cell>
          <cell r="B1457" t="str">
            <v>Jennifer Holm</v>
          </cell>
        </row>
        <row r="1458">
          <cell r="A1458" t="str">
            <v>1073112421</v>
          </cell>
          <cell r="B1458" t="str">
            <v>Nathan Holm</v>
          </cell>
        </row>
        <row r="1459">
          <cell r="A1459" t="str">
            <v>1811009210</v>
          </cell>
          <cell r="B1459" t="str">
            <v>Daniel Holmberg</v>
          </cell>
        </row>
        <row r="1460">
          <cell r="A1460" t="str">
            <v>1134699572</v>
          </cell>
          <cell r="B1460" t="str">
            <v>Debra Holmquist</v>
          </cell>
        </row>
        <row r="1461">
          <cell r="A1461" t="str">
            <v>1275014144</v>
          </cell>
          <cell r="B1461" t="str">
            <v>Elizabeth Holmquist</v>
          </cell>
        </row>
        <row r="1462">
          <cell r="A1462" t="str">
            <v>1679134373</v>
          </cell>
          <cell r="B1462" t="str">
            <v>Lindsay Holt</v>
          </cell>
        </row>
        <row r="1463">
          <cell r="A1463" t="str">
            <v>1306297163</v>
          </cell>
          <cell r="B1463" t="str">
            <v>Katherine Holten</v>
          </cell>
        </row>
        <row r="1464">
          <cell r="A1464" t="str">
            <v>1184680464</v>
          </cell>
          <cell r="B1464" t="str">
            <v>Byron Holth</v>
          </cell>
        </row>
        <row r="1465">
          <cell r="A1465" t="str">
            <v>1104067016</v>
          </cell>
          <cell r="B1465" t="str">
            <v>Michael Holth</v>
          </cell>
        </row>
        <row r="1466">
          <cell r="A1466" t="str">
            <v>1356329593</v>
          </cell>
          <cell r="B1466" t="str">
            <v>Steven Hommeyer</v>
          </cell>
        </row>
        <row r="1467">
          <cell r="A1467" t="str">
            <v>1083643936</v>
          </cell>
          <cell r="B1467" t="str">
            <v>Krista Honsey</v>
          </cell>
        </row>
        <row r="1468">
          <cell r="A1468" t="str">
            <v>1992063341</v>
          </cell>
          <cell r="B1468" t="str">
            <v>Angela Honstad</v>
          </cell>
        </row>
        <row r="1469">
          <cell r="A1469" t="str">
            <v>1780930339</v>
          </cell>
          <cell r="B1469" t="str">
            <v>Jennifer Hook Varella Barca</v>
          </cell>
        </row>
        <row r="1470">
          <cell r="A1470" t="str">
            <v>1952345597</v>
          </cell>
          <cell r="B1470" t="str">
            <v>Thomas Horejsi</v>
          </cell>
        </row>
        <row r="1471">
          <cell r="A1471" t="str">
            <v>1023524204</v>
          </cell>
          <cell r="B1471" t="str">
            <v>Chelsie Horner</v>
          </cell>
        </row>
        <row r="1472">
          <cell r="A1472" t="str">
            <v>1487858478</v>
          </cell>
          <cell r="B1472" t="str">
            <v>Brian Horst</v>
          </cell>
        </row>
        <row r="1473">
          <cell r="A1473" t="str">
            <v>1023338282</v>
          </cell>
          <cell r="B1473" t="str">
            <v>Robert Hosker</v>
          </cell>
        </row>
        <row r="1474">
          <cell r="A1474" t="str">
            <v>1750700969</v>
          </cell>
          <cell r="B1474" t="str">
            <v>Daniel Hottinger</v>
          </cell>
        </row>
        <row r="1475">
          <cell r="A1475" t="str">
            <v>1497989214</v>
          </cell>
          <cell r="B1475" t="str">
            <v>Allison Hotujec</v>
          </cell>
        </row>
        <row r="1476">
          <cell r="A1476" t="str">
            <v>1215167051</v>
          </cell>
          <cell r="B1476" t="str">
            <v>Bryan Hotujec</v>
          </cell>
        </row>
        <row r="1477">
          <cell r="A1477" t="str">
            <v>1134701899</v>
          </cell>
          <cell r="B1477" t="str">
            <v>Lacey Houdek</v>
          </cell>
        </row>
        <row r="1478">
          <cell r="A1478" t="str">
            <v>1104877059</v>
          </cell>
          <cell r="B1478" t="str">
            <v>Mark Houghland</v>
          </cell>
        </row>
        <row r="1479">
          <cell r="A1479" t="str">
            <v>1578821997</v>
          </cell>
          <cell r="B1479" t="str">
            <v>Andrew Houghton</v>
          </cell>
        </row>
        <row r="1480">
          <cell r="A1480" t="str">
            <v>1144321233</v>
          </cell>
          <cell r="B1480" t="str">
            <v>Barbara Houts</v>
          </cell>
        </row>
        <row r="1481">
          <cell r="A1481" t="str">
            <v>1689836942</v>
          </cell>
          <cell r="B1481" t="str">
            <v>Jonathan Hovda</v>
          </cell>
        </row>
        <row r="1482">
          <cell r="A1482" t="str">
            <v>1871145656</v>
          </cell>
          <cell r="B1482" t="str">
            <v>Elizabeth Hovden</v>
          </cell>
        </row>
        <row r="1483">
          <cell r="A1483" t="str">
            <v>1639341449</v>
          </cell>
          <cell r="B1483" t="str">
            <v>Amy Howell</v>
          </cell>
        </row>
        <row r="1484">
          <cell r="A1484" t="str">
            <v>1063824696</v>
          </cell>
          <cell r="B1484" t="str">
            <v>Krysta Hrdlichka</v>
          </cell>
        </row>
        <row r="1485">
          <cell r="A1485" t="str">
            <v>1093958803</v>
          </cell>
          <cell r="B1485" t="str">
            <v>Katarzyna Hryniewicz</v>
          </cell>
        </row>
        <row r="1486">
          <cell r="A1486" t="str">
            <v>1124043617</v>
          </cell>
          <cell r="B1486" t="str">
            <v>Anna Hsu</v>
          </cell>
        </row>
        <row r="1487">
          <cell r="A1487" t="str">
            <v>1568859601</v>
          </cell>
          <cell r="B1487" t="str">
            <v>Amy Huber</v>
          </cell>
        </row>
        <row r="1488">
          <cell r="A1488" t="str">
            <v>1831525435</v>
          </cell>
          <cell r="B1488" t="str">
            <v>Ann Huber</v>
          </cell>
        </row>
        <row r="1489">
          <cell r="A1489" t="str">
            <v>1073928396</v>
          </cell>
          <cell r="B1489" t="str">
            <v>Anastasiya Huberty</v>
          </cell>
        </row>
        <row r="1490">
          <cell r="A1490" t="str">
            <v>1225094634</v>
          </cell>
          <cell r="B1490" t="str">
            <v>Patricia Huberty</v>
          </cell>
        </row>
        <row r="1491">
          <cell r="A1491" t="str">
            <v>1154564615</v>
          </cell>
          <cell r="B1491" t="str">
            <v>Joshua Huelster</v>
          </cell>
        </row>
        <row r="1492">
          <cell r="A1492" t="str">
            <v>1316916943</v>
          </cell>
          <cell r="B1492" t="str">
            <v>Daniel Huesgen</v>
          </cell>
        </row>
        <row r="1493">
          <cell r="A1493" t="str">
            <v>1972871127</v>
          </cell>
          <cell r="B1493" t="str">
            <v>Loretta Huffman</v>
          </cell>
        </row>
        <row r="1494">
          <cell r="A1494" t="str">
            <v>1861888620</v>
          </cell>
          <cell r="B1494" t="str">
            <v>Claire Hughes</v>
          </cell>
        </row>
        <row r="1495">
          <cell r="A1495" t="str">
            <v>1447646864</v>
          </cell>
          <cell r="B1495" t="str">
            <v>Peter Hughes</v>
          </cell>
        </row>
        <row r="1496">
          <cell r="A1496" t="str">
            <v>1548840408</v>
          </cell>
          <cell r="B1496" t="str">
            <v>Kanchan Hulasare</v>
          </cell>
        </row>
        <row r="1497">
          <cell r="A1497" t="str">
            <v>1992756662</v>
          </cell>
          <cell r="B1497" t="str">
            <v>Elizabeth Hunt</v>
          </cell>
        </row>
        <row r="1498">
          <cell r="A1498" t="str">
            <v>1194943886</v>
          </cell>
          <cell r="B1498" t="str">
            <v>Jennifer Hunt</v>
          </cell>
        </row>
        <row r="1499">
          <cell r="A1499" t="str">
            <v>1487168662</v>
          </cell>
          <cell r="B1499" t="str">
            <v>Katlin Hunt</v>
          </cell>
        </row>
        <row r="1500">
          <cell r="A1500" t="str">
            <v>1659834844</v>
          </cell>
          <cell r="B1500" t="str">
            <v>Kyle Hunt</v>
          </cell>
        </row>
        <row r="1501">
          <cell r="A1501" t="str">
            <v>1649290727</v>
          </cell>
          <cell r="B1501" t="str">
            <v>Craig Hunter</v>
          </cell>
        </row>
        <row r="1502">
          <cell r="A1502" t="str">
            <v>1700930344</v>
          </cell>
          <cell r="B1502" t="str">
            <v>Scott Hunter</v>
          </cell>
        </row>
        <row r="1503">
          <cell r="A1503" t="str">
            <v>1528555455</v>
          </cell>
          <cell r="B1503" t="str">
            <v>Rita Hurd</v>
          </cell>
        </row>
        <row r="1504">
          <cell r="A1504" t="str">
            <v>1194784835</v>
          </cell>
          <cell r="B1504" t="str">
            <v>David Hurrell</v>
          </cell>
        </row>
        <row r="1505">
          <cell r="A1505" t="str">
            <v>1326652256</v>
          </cell>
          <cell r="B1505" t="str">
            <v>Amy Hurst</v>
          </cell>
        </row>
        <row r="1506">
          <cell r="A1506" t="str">
            <v>1114345923</v>
          </cell>
          <cell r="B1506" t="str">
            <v>Ashley Husebye</v>
          </cell>
        </row>
        <row r="1507">
          <cell r="A1507" t="str">
            <v>1801826979</v>
          </cell>
          <cell r="B1507" t="str">
            <v>Heidi Huser</v>
          </cell>
        </row>
        <row r="1508">
          <cell r="A1508" t="str">
            <v>1760677249</v>
          </cell>
          <cell r="B1508" t="str">
            <v>Monisha Husom</v>
          </cell>
        </row>
        <row r="1509">
          <cell r="A1509" t="str">
            <v>1972563096</v>
          </cell>
          <cell r="B1509" t="str">
            <v>Margo Hutchison</v>
          </cell>
        </row>
        <row r="1510">
          <cell r="A1510" t="str">
            <v>1174977987</v>
          </cell>
          <cell r="B1510" t="str">
            <v>Jimmy Huynh</v>
          </cell>
        </row>
        <row r="1511">
          <cell r="A1511" t="str">
            <v>1912347493</v>
          </cell>
          <cell r="B1511" t="str">
            <v>Brenda Hyde</v>
          </cell>
        </row>
        <row r="1512">
          <cell r="A1512" t="str">
            <v>1770830218</v>
          </cell>
          <cell r="B1512" t="str">
            <v>Shelby Hyllengren</v>
          </cell>
        </row>
        <row r="1513">
          <cell r="A1513" t="str">
            <v>1801062088</v>
          </cell>
          <cell r="B1513" t="str">
            <v>Stephanie Iannazzo</v>
          </cell>
        </row>
        <row r="1514">
          <cell r="A1514" t="str">
            <v>1538116595</v>
          </cell>
          <cell r="B1514" t="str">
            <v>Thomas Ibach</v>
          </cell>
        </row>
        <row r="1515">
          <cell r="A1515" t="str">
            <v>1922538834</v>
          </cell>
          <cell r="B1515" t="str">
            <v>Abdisamad Ibrahim</v>
          </cell>
        </row>
        <row r="1516">
          <cell r="A1516" t="str">
            <v>1275170110</v>
          </cell>
          <cell r="B1516" t="str">
            <v>Abdurahman Ibrahim</v>
          </cell>
        </row>
        <row r="1517">
          <cell r="A1517" t="str">
            <v>1528478625</v>
          </cell>
          <cell r="B1517" t="str">
            <v>Arun Idiculla</v>
          </cell>
        </row>
        <row r="1518">
          <cell r="A1518" t="str">
            <v>1841661824</v>
          </cell>
          <cell r="B1518" t="str">
            <v>Jennifer Idiculla</v>
          </cell>
        </row>
        <row r="1519">
          <cell r="A1519" t="str">
            <v>1003260852</v>
          </cell>
          <cell r="B1519" t="str">
            <v>Amr Idris</v>
          </cell>
        </row>
        <row r="1520">
          <cell r="A1520" t="str">
            <v>1982945937</v>
          </cell>
          <cell r="B1520" t="str">
            <v>Angela Ikeri</v>
          </cell>
        </row>
        <row r="1521">
          <cell r="A1521" t="str">
            <v>1598267148</v>
          </cell>
          <cell r="B1521" t="str">
            <v>Sarah Imdieke</v>
          </cell>
        </row>
        <row r="1522">
          <cell r="A1522" t="str">
            <v>1225082829</v>
          </cell>
          <cell r="B1522" t="str">
            <v>Subbarao Inampudi</v>
          </cell>
        </row>
        <row r="1523">
          <cell r="A1523" t="str">
            <v>1336678515</v>
          </cell>
          <cell r="B1523" t="str">
            <v>Korrin Ingalls</v>
          </cell>
        </row>
        <row r="1524">
          <cell r="A1524" t="str">
            <v>1427489772</v>
          </cell>
          <cell r="B1524" t="str">
            <v>Kaley Ingenito</v>
          </cell>
        </row>
        <row r="1525">
          <cell r="A1525" t="str">
            <v>1912142209</v>
          </cell>
          <cell r="B1525" t="str">
            <v>David Ingham</v>
          </cell>
        </row>
        <row r="1526">
          <cell r="A1526" t="str">
            <v>1811035504</v>
          </cell>
          <cell r="B1526" t="str">
            <v>Sue Inoue</v>
          </cell>
        </row>
        <row r="1527">
          <cell r="A1527" t="str">
            <v>1699120972</v>
          </cell>
          <cell r="B1527" t="str">
            <v>Kathleen Ireland</v>
          </cell>
        </row>
        <row r="1528">
          <cell r="A1528" t="str">
            <v>1922037688</v>
          </cell>
          <cell r="B1528" t="str">
            <v>Kenneth Irons</v>
          </cell>
        </row>
        <row r="1529">
          <cell r="A1529" t="str">
            <v>1437137775</v>
          </cell>
          <cell r="B1529" t="str">
            <v>Amy Irvin</v>
          </cell>
        </row>
        <row r="1530">
          <cell r="A1530" t="str">
            <v>1336706290</v>
          </cell>
          <cell r="B1530" t="str">
            <v>Seinah Isaacs</v>
          </cell>
        </row>
        <row r="1531">
          <cell r="A1531" t="str">
            <v>1861479693</v>
          </cell>
          <cell r="B1531" t="str">
            <v>Tricia Ische</v>
          </cell>
        </row>
        <row r="1532">
          <cell r="A1532" t="str">
            <v>1952350035</v>
          </cell>
          <cell r="B1532" t="str">
            <v>Allison Isenberg</v>
          </cell>
        </row>
        <row r="1533">
          <cell r="A1533" t="str">
            <v>1437256203</v>
          </cell>
          <cell r="B1533" t="str">
            <v>Michelle Isley</v>
          </cell>
        </row>
        <row r="1534">
          <cell r="A1534" t="str">
            <v>1821231168</v>
          </cell>
          <cell r="B1534" t="str">
            <v>Lyudmila Islyamova</v>
          </cell>
        </row>
        <row r="1535">
          <cell r="A1535" t="str">
            <v>1366564155</v>
          </cell>
          <cell r="B1535" t="str">
            <v>Barton Iverson</v>
          </cell>
        </row>
        <row r="1536">
          <cell r="A1536" t="str">
            <v>1376175455</v>
          </cell>
          <cell r="B1536" t="str">
            <v>Ryan Iverson</v>
          </cell>
        </row>
        <row r="1537">
          <cell r="A1537" t="str">
            <v>1932426004</v>
          </cell>
          <cell r="B1537" t="str">
            <v>Veena Iyer</v>
          </cell>
        </row>
        <row r="1538">
          <cell r="A1538" t="str">
            <v>1770599821</v>
          </cell>
          <cell r="B1538" t="str">
            <v>Jessica Jacklitch</v>
          </cell>
        </row>
        <row r="1539">
          <cell r="A1539" t="str">
            <v>1093772881</v>
          </cell>
          <cell r="B1539" t="str">
            <v>Nathanyal Jacklitch</v>
          </cell>
        </row>
        <row r="1540">
          <cell r="A1540" t="str">
            <v>1427259191</v>
          </cell>
          <cell r="B1540" t="str">
            <v>Todd Jackman</v>
          </cell>
        </row>
        <row r="1541">
          <cell r="A1541" t="str">
            <v>1205298999</v>
          </cell>
          <cell r="B1541" t="str">
            <v>Derek Jackson</v>
          </cell>
        </row>
        <row r="1542">
          <cell r="A1542" t="str">
            <v>1124783709</v>
          </cell>
          <cell r="B1542" t="str">
            <v>Dylan Jackson</v>
          </cell>
        </row>
        <row r="1543">
          <cell r="A1543" t="str">
            <v>1821502154</v>
          </cell>
          <cell r="B1543" t="str">
            <v>Michael Jacob</v>
          </cell>
        </row>
        <row r="1544">
          <cell r="A1544" t="str">
            <v>1962021162</v>
          </cell>
          <cell r="B1544" t="str">
            <v>Maura Jacobi</v>
          </cell>
        </row>
        <row r="1545">
          <cell r="A1545" t="str">
            <v>1780041301</v>
          </cell>
          <cell r="B1545" t="str">
            <v>Nicole Jacobi</v>
          </cell>
        </row>
        <row r="1546">
          <cell r="A1546" t="str">
            <v>1417325408</v>
          </cell>
          <cell r="B1546" t="str">
            <v>Emily Jacobs</v>
          </cell>
        </row>
        <row r="1547">
          <cell r="A1547" t="str">
            <v>1801251509</v>
          </cell>
          <cell r="B1547" t="str">
            <v>Kristin Jacobs</v>
          </cell>
        </row>
        <row r="1548">
          <cell r="A1548" t="str">
            <v>1205941838</v>
          </cell>
          <cell r="B1548" t="str">
            <v>Travis Jacobs</v>
          </cell>
        </row>
        <row r="1549">
          <cell r="A1549" t="str">
            <v>1194924464</v>
          </cell>
          <cell r="B1549" t="str">
            <v>Jennifer Jacoby</v>
          </cell>
        </row>
        <row r="1550">
          <cell r="A1550" t="str">
            <v>1659639268</v>
          </cell>
          <cell r="B1550" t="str">
            <v>Katherine Jacoby</v>
          </cell>
        </row>
        <row r="1551">
          <cell r="A1551" t="str">
            <v>1477665057</v>
          </cell>
          <cell r="B1551" t="str">
            <v>David Jaeger</v>
          </cell>
        </row>
        <row r="1552">
          <cell r="A1552" t="str">
            <v>1295967388</v>
          </cell>
          <cell r="B1552" t="str">
            <v>Fatima Jaffer</v>
          </cell>
        </row>
        <row r="1553">
          <cell r="A1553" t="str">
            <v>1013205947</v>
          </cell>
          <cell r="B1553" t="str">
            <v>David Jahangir</v>
          </cell>
        </row>
        <row r="1554">
          <cell r="A1554" t="str">
            <v>1609214576</v>
          </cell>
          <cell r="B1554" t="str">
            <v>Kayleen Jahangir</v>
          </cell>
        </row>
        <row r="1555">
          <cell r="A1555" t="str">
            <v>1891924957</v>
          </cell>
          <cell r="B1555" t="str">
            <v>Jagan Jakkula</v>
          </cell>
        </row>
        <row r="1556">
          <cell r="A1556" t="str">
            <v>1275796658</v>
          </cell>
          <cell r="B1556" t="str">
            <v>John Jakovich</v>
          </cell>
        </row>
        <row r="1557">
          <cell r="A1557" t="str">
            <v>1114071602</v>
          </cell>
          <cell r="B1557" t="str">
            <v>Mohammad Jameel</v>
          </cell>
        </row>
        <row r="1558">
          <cell r="A1558" t="str">
            <v>1245585926</v>
          </cell>
          <cell r="B1558" t="str">
            <v>Bria James</v>
          </cell>
        </row>
        <row r="1559">
          <cell r="A1559" t="str">
            <v>1649446584</v>
          </cell>
          <cell r="B1559" t="str">
            <v>Carla James</v>
          </cell>
        </row>
        <row r="1560">
          <cell r="A1560" t="str">
            <v>1801328398</v>
          </cell>
          <cell r="B1560" t="str">
            <v>Channing James</v>
          </cell>
        </row>
        <row r="1561">
          <cell r="A1561" t="str">
            <v>1104886183</v>
          </cell>
          <cell r="B1561" t="str">
            <v>Anya Jamrozy</v>
          </cell>
        </row>
        <row r="1562">
          <cell r="A1562" t="str">
            <v>1619263159</v>
          </cell>
          <cell r="B1562" t="str">
            <v>Tenzin Janjung</v>
          </cell>
        </row>
        <row r="1563">
          <cell r="A1563" t="str">
            <v>1215563291</v>
          </cell>
          <cell r="B1563" t="str">
            <v>Kayla Janto</v>
          </cell>
        </row>
        <row r="1564">
          <cell r="A1564" t="str">
            <v>1215270822</v>
          </cell>
          <cell r="B1564" t="str">
            <v>Heather Jarrard</v>
          </cell>
        </row>
        <row r="1565">
          <cell r="A1565" t="str">
            <v>1053390815</v>
          </cell>
          <cell r="B1565" t="str">
            <v>Laura Jarvis</v>
          </cell>
        </row>
        <row r="1566">
          <cell r="A1566" t="str">
            <v>1720138100</v>
          </cell>
          <cell r="B1566" t="str">
            <v>Desmond Jay</v>
          </cell>
        </row>
        <row r="1567">
          <cell r="A1567" t="str">
            <v>1831359983</v>
          </cell>
          <cell r="B1567" t="str">
            <v>Senthil Jayarajan</v>
          </cell>
        </row>
        <row r="1568">
          <cell r="A1568" t="str">
            <v>1134312747</v>
          </cell>
          <cell r="B1568" t="str">
            <v>Heather Jaynes</v>
          </cell>
        </row>
        <row r="1569">
          <cell r="A1569" t="str">
            <v>1134312747</v>
          </cell>
          <cell r="B1569" t="str">
            <v>Heather Jaynes</v>
          </cell>
        </row>
        <row r="1570">
          <cell r="A1570" t="str">
            <v>1255539748</v>
          </cell>
          <cell r="B1570" t="str">
            <v>Adam Jeffers</v>
          </cell>
        </row>
        <row r="1571">
          <cell r="A1571" t="str">
            <v>1558532606</v>
          </cell>
          <cell r="B1571" t="str">
            <v>Kamrun Jenabzadeh</v>
          </cell>
        </row>
        <row r="1572">
          <cell r="A1572" t="str">
            <v>1912305798</v>
          </cell>
          <cell r="B1572" t="str">
            <v>Kirsten Jennissen</v>
          </cell>
        </row>
        <row r="1573">
          <cell r="A1573" t="str">
            <v>1255301990</v>
          </cell>
          <cell r="B1573" t="str">
            <v>Cynthia Jensen</v>
          </cell>
        </row>
        <row r="1574">
          <cell r="A1574" t="str">
            <v>1609598481</v>
          </cell>
          <cell r="B1574" t="str">
            <v>Gina Jensen</v>
          </cell>
        </row>
        <row r="1575">
          <cell r="A1575" t="str">
            <v>1902067291</v>
          </cell>
          <cell r="B1575" t="str">
            <v>Heather Jensen</v>
          </cell>
        </row>
        <row r="1576">
          <cell r="A1576" t="str">
            <v>1245681006</v>
          </cell>
          <cell r="B1576" t="str">
            <v>Joseph Jensen</v>
          </cell>
        </row>
        <row r="1577">
          <cell r="A1577" t="str">
            <v>1396830683</v>
          </cell>
          <cell r="B1577" t="str">
            <v>Karen Jensen</v>
          </cell>
        </row>
        <row r="1578">
          <cell r="A1578" t="str">
            <v>1225503055</v>
          </cell>
          <cell r="B1578" t="str">
            <v>Leah Jensen</v>
          </cell>
        </row>
        <row r="1579">
          <cell r="A1579" t="str">
            <v>1205053832</v>
          </cell>
          <cell r="B1579" t="str">
            <v>Leif Jensen</v>
          </cell>
        </row>
        <row r="1580">
          <cell r="A1580" t="str">
            <v>1407802846</v>
          </cell>
          <cell r="B1580" t="str">
            <v>Mark Jensen</v>
          </cell>
        </row>
        <row r="1581">
          <cell r="A1581" t="str">
            <v>1326681172</v>
          </cell>
          <cell r="B1581" t="str">
            <v>Holly Jensrud</v>
          </cell>
        </row>
        <row r="1582">
          <cell r="A1582" t="str">
            <v>1255618856</v>
          </cell>
          <cell r="B1582" t="str">
            <v>Kimberly Jepson</v>
          </cell>
        </row>
        <row r="1583">
          <cell r="A1583" t="str">
            <v>1568818292</v>
          </cell>
          <cell r="B1583" t="str">
            <v>Arthie Jeyakumar</v>
          </cell>
        </row>
        <row r="1584">
          <cell r="A1584" t="str">
            <v>1568602886</v>
          </cell>
          <cell r="B1584" t="str">
            <v>Jeffrey Jim</v>
          </cell>
        </row>
        <row r="1585">
          <cell r="A1585" t="str">
            <v>1518110501</v>
          </cell>
          <cell r="B1585" t="str">
            <v>Treena Jirik</v>
          </cell>
        </row>
        <row r="1586">
          <cell r="A1586" t="str">
            <v>1710517669</v>
          </cell>
          <cell r="B1586" t="str">
            <v>Brittney Joachim</v>
          </cell>
        </row>
        <row r="1587">
          <cell r="A1587" t="str">
            <v>1245949320</v>
          </cell>
          <cell r="B1587" t="str">
            <v>Lindsey Job</v>
          </cell>
        </row>
        <row r="1588">
          <cell r="A1588" t="str">
            <v>1952341091</v>
          </cell>
          <cell r="B1588" t="str">
            <v>James Johanning</v>
          </cell>
        </row>
        <row r="1589">
          <cell r="A1589" t="str">
            <v>1093778664</v>
          </cell>
          <cell r="B1589" t="str">
            <v>Kenneth Johns</v>
          </cell>
        </row>
        <row r="1590">
          <cell r="A1590" t="str">
            <v>1831150648</v>
          </cell>
          <cell r="B1590" t="str">
            <v>Gretchen Johnsen</v>
          </cell>
        </row>
        <row r="1591">
          <cell r="A1591" t="str">
            <v>1356852198</v>
          </cell>
          <cell r="B1591" t="str">
            <v>Alice Johnson</v>
          </cell>
        </row>
        <row r="1592">
          <cell r="A1592" t="str">
            <v>1891241170</v>
          </cell>
          <cell r="B1592" t="str">
            <v>Alyssa Johnson</v>
          </cell>
        </row>
        <row r="1593">
          <cell r="A1593" t="str">
            <v>1689920019</v>
          </cell>
          <cell r="B1593" t="str">
            <v>Anna Johnson</v>
          </cell>
        </row>
        <row r="1594">
          <cell r="A1594" t="str">
            <v>1689389959</v>
          </cell>
          <cell r="B1594" t="str">
            <v>Anna Johnson</v>
          </cell>
        </row>
        <row r="1595">
          <cell r="A1595" t="str">
            <v>1912556952</v>
          </cell>
          <cell r="B1595" t="str">
            <v>Beth Johnson</v>
          </cell>
        </row>
        <row r="1596">
          <cell r="A1596" t="str">
            <v>1215304738</v>
          </cell>
          <cell r="B1596" t="str">
            <v>Bruce Johnson</v>
          </cell>
        </row>
        <row r="1597">
          <cell r="A1597" t="str">
            <v>1841785086</v>
          </cell>
          <cell r="B1597" t="str">
            <v>Carrie Johnson</v>
          </cell>
        </row>
        <row r="1598">
          <cell r="A1598" t="str">
            <v>1619434255</v>
          </cell>
          <cell r="B1598" t="str">
            <v>Chiara Johnson</v>
          </cell>
        </row>
        <row r="1599">
          <cell r="A1599" t="str">
            <v>1528323243</v>
          </cell>
          <cell r="B1599" t="str">
            <v>Christopher Johnson</v>
          </cell>
        </row>
        <row r="1600">
          <cell r="A1600" t="str">
            <v>1194786806</v>
          </cell>
          <cell r="B1600" t="str">
            <v>Christopher Johnson</v>
          </cell>
        </row>
        <row r="1601">
          <cell r="A1601" t="str">
            <v>1043299555</v>
          </cell>
          <cell r="B1601" t="str">
            <v>Craig Johnson</v>
          </cell>
        </row>
        <row r="1602">
          <cell r="A1602" t="str">
            <v>1639168446</v>
          </cell>
          <cell r="B1602" t="str">
            <v>Cynthia Johnson</v>
          </cell>
        </row>
        <row r="1603">
          <cell r="A1603" t="str">
            <v>1396217006</v>
          </cell>
          <cell r="B1603" t="str">
            <v>Darla Johnson</v>
          </cell>
        </row>
        <row r="1604">
          <cell r="A1604" t="str">
            <v>1144271289</v>
          </cell>
          <cell r="B1604" t="str">
            <v>David Johnson</v>
          </cell>
        </row>
        <row r="1605">
          <cell r="A1605" t="str">
            <v>1629155692</v>
          </cell>
          <cell r="B1605" t="str">
            <v>Dawn Johnson</v>
          </cell>
        </row>
        <row r="1606">
          <cell r="A1606" t="str">
            <v>1427317023</v>
          </cell>
          <cell r="B1606" t="str">
            <v>Elise Johnson</v>
          </cell>
        </row>
        <row r="1607">
          <cell r="A1607" t="str">
            <v>1861136558</v>
          </cell>
          <cell r="B1607" t="str">
            <v>Elizabeth Johnson</v>
          </cell>
        </row>
        <row r="1608">
          <cell r="A1608" t="str">
            <v>1548913197</v>
          </cell>
          <cell r="B1608" t="str">
            <v>Elizabeth Johnson</v>
          </cell>
        </row>
        <row r="1609">
          <cell r="A1609" t="str">
            <v>1811949498</v>
          </cell>
          <cell r="B1609" t="str">
            <v>Eric Johnson</v>
          </cell>
        </row>
        <row r="1610">
          <cell r="A1610" t="str">
            <v>1467998617</v>
          </cell>
          <cell r="B1610" t="str">
            <v>Erika Johnson</v>
          </cell>
        </row>
        <row r="1611">
          <cell r="A1611" t="str">
            <v>1427073766</v>
          </cell>
          <cell r="B1611" t="str">
            <v>Jason Johnson</v>
          </cell>
        </row>
        <row r="1612">
          <cell r="A1612" t="str">
            <v>1366199697</v>
          </cell>
          <cell r="B1612" t="str">
            <v>Jennifer Johnson</v>
          </cell>
        </row>
        <row r="1613">
          <cell r="A1613" t="str">
            <v>1689010357</v>
          </cell>
          <cell r="B1613" t="str">
            <v>Jodi Johnson</v>
          </cell>
        </row>
        <row r="1614">
          <cell r="A1614" t="str">
            <v>1801471859</v>
          </cell>
          <cell r="B1614" t="str">
            <v>Jordan Johnson</v>
          </cell>
        </row>
        <row r="1615">
          <cell r="A1615" t="str">
            <v>1811127905</v>
          </cell>
          <cell r="B1615" t="str">
            <v>Joshua Johnson</v>
          </cell>
        </row>
        <row r="1616">
          <cell r="A1616" t="str">
            <v>1730722026</v>
          </cell>
          <cell r="B1616" t="str">
            <v>Justyna Johnson</v>
          </cell>
        </row>
        <row r="1617">
          <cell r="A1617" t="str">
            <v>1306800479</v>
          </cell>
          <cell r="B1617" t="str">
            <v>Karyn Johnson</v>
          </cell>
        </row>
        <row r="1618">
          <cell r="A1618" t="str">
            <v>1730282518</v>
          </cell>
          <cell r="B1618" t="str">
            <v>Katherine Johnson</v>
          </cell>
        </row>
        <row r="1619">
          <cell r="A1619" t="str">
            <v>1417335050</v>
          </cell>
          <cell r="B1619" t="str">
            <v>Keary Johnson</v>
          </cell>
        </row>
        <row r="1620">
          <cell r="A1620" t="str">
            <v>1073042149</v>
          </cell>
          <cell r="B1620" t="str">
            <v>Lauren Johnson</v>
          </cell>
        </row>
        <row r="1621">
          <cell r="A1621" t="str">
            <v>1154961795</v>
          </cell>
          <cell r="B1621" t="str">
            <v>Lindsey Johnson</v>
          </cell>
        </row>
        <row r="1622">
          <cell r="A1622" t="str">
            <v>1891201984</v>
          </cell>
          <cell r="B1622" t="str">
            <v>Madeline Johnson</v>
          </cell>
        </row>
        <row r="1623">
          <cell r="A1623" t="str">
            <v>1942763495</v>
          </cell>
          <cell r="B1623" t="str">
            <v>Maja Johnson</v>
          </cell>
        </row>
        <row r="1624">
          <cell r="A1624" t="str">
            <v>1174585806</v>
          </cell>
          <cell r="B1624" t="str">
            <v>Malinda Johnson</v>
          </cell>
        </row>
        <row r="1625">
          <cell r="A1625" t="str">
            <v>1396173746</v>
          </cell>
          <cell r="B1625" t="str">
            <v>Matthew Johnson</v>
          </cell>
        </row>
        <row r="1626">
          <cell r="A1626" t="str">
            <v>1558652321</v>
          </cell>
          <cell r="B1626" t="str">
            <v>Micah Johnson</v>
          </cell>
        </row>
        <row r="1627">
          <cell r="A1627" t="str">
            <v>1316933153</v>
          </cell>
          <cell r="B1627" t="str">
            <v>Michelle Johnson</v>
          </cell>
        </row>
        <row r="1628">
          <cell r="A1628" t="str">
            <v>1689156333</v>
          </cell>
          <cell r="B1628" t="str">
            <v>Michelle Johnson</v>
          </cell>
        </row>
        <row r="1629">
          <cell r="A1629" t="str">
            <v>1174562862</v>
          </cell>
          <cell r="B1629" t="str">
            <v>Monte Johnson</v>
          </cell>
        </row>
        <row r="1630">
          <cell r="A1630" t="str">
            <v>1790341865</v>
          </cell>
          <cell r="B1630" t="str">
            <v>Natalie Johnson</v>
          </cell>
        </row>
        <row r="1631">
          <cell r="A1631" t="str">
            <v>1386089993</v>
          </cell>
          <cell r="B1631" t="str">
            <v>Neil Johnson</v>
          </cell>
        </row>
        <row r="1632">
          <cell r="A1632" t="str">
            <v>1396711446</v>
          </cell>
          <cell r="B1632" t="str">
            <v>Nicholas Johnson</v>
          </cell>
        </row>
        <row r="1633">
          <cell r="A1633" t="str">
            <v>1194365999</v>
          </cell>
          <cell r="B1633" t="str">
            <v>Samantha Johnson</v>
          </cell>
        </row>
        <row r="1634">
          <cell r="A1634" t="str">
            <v>1578935045</v>
          </cell>
          <cell r="B1634" t="str">
            <v>Sarah Johnson</v>
          </cell>
        </row>
        <row r="1635">
          <cell r="A1635" t="str">
            <v>1407848658</v>
          </cell>
          <cell r="B1635" t="str">
            <v>Steven Johnson</v>
          </cell>
        </row>
        <row r="1636">
          <cell r="A1636" t="str">
            <v>1992060651</v>
          </cell>
          <cell r="B1636" t="str">
            <v>Teri Johnson</v>
          </cell>
        </row>
        <row r="1637">
          <cell r="A1637" t="str">
            <v>1609052000</v>
          </cell>
          <cell r="B1637" t="str">
            <v>Sean Johnston</v>
          </cell>
        </row>
        <row r="1638">
          <cell r="A1638" t="str">
            <v>1609977958</v>
          </cell>
          <cell r="B1638" t="str">
            <v>Sara Johnstone</v>
          </cell>
        </row>
        <row r="1639">
          <cell r="A1639" t="str">
            <v>1013319193</v>
          </cell>
          <cell r="B1639" t="str">
            <v>Abby Jones</v>
          </cell>
        </row>
        <row r="1640">
          <cell r="A1640" t="str">
            <v>1306833454</v>
          </cell>
          <cell r="B1640" t="str">
            <v>Julie Jones</v>
          </cell>
        </row>
        <row r="1641">
          <cell r="A1641" t="str">
            <v>1184180234</v>
          </cell>
          <cell r="B1641" t="str">
            <v>Sarah Jones</v>
          </cell>
        </row>
        <row r="1642">
          <cell r="A1642" t="str">
            <v>1730217993</v>
          </cell>
          <cell r="B1642" t="str">
            <v>Andrea Joos</v>
          </cell>
        </row>
        <row r="1643">
          <cell r="A1643" t="str">
            <v>1528292729</v>
          </cell>
          <cell r="B1643" t="str">
            <v>Corinne Jordan</v>
          </cell>
        </row>
        <row r="1644">
          <cell r="A1644" t="str">
            <v>1447214069</v>
          </cell>
          <cell r="B1644" t="str">
            <v>Scott Jorgensen</v>
          </cell>
        </row>
        <row r="1645">
          <cell r="A1645" t="str">
            <v>1710936992</v>
          </cell>
          <cell r="B1645" t="str">
            <v>Todd Jorgenson</v>
          </cell>
        </row>
        <row r="1646">
          <cell r="A1646" t="str">
            <v>1184732778</v>
          </cell>
          <cell r="B1646" t="str">
            <v>Kara Jorve</v>
          </cell>
        </row>
        <row r="1647">
          <cell r="A1647" t="str">
            <v>1093823353</v>
          </cell>
          <cell r="B1647" t="str">
            <v>Pradeep Joseph</v>
          </cell>
        </row>
        <row r="1648">
          <cell r="A1648" t="str">
            <v>1356999726</v>
          </cell>
          <cell r="B1648" t="str">
            <v>Katlyn Josephson</v>
          </cell>
        </row>
        <row r="1649">
          <cell r="A1649" t="str">
            <v>1578871729</v>
          </cell>
          <cell r="B1649" t="str">
            <v>Timothy Joson</v>
          </cell>
        </row>
        <row r="1650">
          <cell r="A1650" t="str">
            <v>1164950804</v>
          </cell>
          <cell r="B1650" t="str">
            <v>Donald Joyce</v>
          </cell>
        </row>
        <row r="1651">
          <cell r="A1651" t="str">
            <v>1073572400</v>
          </cell>
          <cell r="B1651" t="str">
            <v>Christina Juhl</v>
          </cell>
        </row>
        <row r="1652">
          <cell r="A1652" t="str">
            <v>1841853769</v>
          </cell>
          <cell r="B1652" t="str">
            <v>Evan Jungbauer</v>
          </cell>
        </row>
        <row r="1653">
          <cell r="A1653" t="str">
            <v>1154051316</v>
          </cell>
          <cell r="B1653" t="str">
            <v>Cassandra Juntunen</v>
          </cell>
        </row>
        <row r="1654">
          <cell r="A1654" t="str">
            <v>1982049664</v>
          </cell>
          <cell r="B1654" t="str">
            <v>Yen-Yi Juo</v>
          </cell>
        </row>
        <row r="1655">
          <cell r="A1655" t="str">
            <v>1114663036</v>
          </cell>
          <cell r="B1655" t="str">
            <v>Jake Justesen</v>
          </cell>
        </row>
        <row r="1656">
          <cell r="A1656" t="str">
            <v>1518547512</v>
          </cell>
          <cell r="B1656" t="str">
            <v>Forest Juvland</v>
          </cell>
        </row>
        <row r="1657">
          <cell r="A1657" t="str">
            <v>1750784013</v>
          </cell>
          <cell r="B1657" t="str">
            <v>Mila Kabakova</v>
          </cell>
        </row>
        <row r="1658">
          <cell r="A1658" t="str">
            <v>1932646528</v>
          </cell>
          <cell r="B1658" t="str">
            <v>Alison Kadletz</v>
          </cell>
        </row>
        <row r="1659">
          <cell r="A1659" t="str">
            <v>1477741692</v>
          </cell>
          <cell r="B1659" t="str">
            <v>Puskar Kafle</v>
          </cell>
        </row>
        <row r="1660">
          <cell r="A1660" t="str">
            <v>1215024534</v>
          </cell>
          <cell r="B1660" t="str">
            <v>Jennifer Kahn</v>
          </cell>
        </row>
        <row r="1661">
          <cell r="A1661" t="str">
            <v>1306511290</v>
          </cell>
          <cell r="B1661" t="str">
            <v>Ryah Kaiser</v>
          </cell>
        </row>
        <row r="1662">
          <cell r="A1662" t="str">
            <v>1477971174</v>
          </cell>
          <cell r="B1662" t="str">
            <v>Thomas Kaiser</v>
          </cell>
        </row>
        <row r="1663">
          <cell r="A1663" t="str">
            <v>1770130791</v>
          </cell>
          <cell r="B1663" t="str">
            <v>Hannah Kajer</v>
          </cell>
        </row>
        <row r="1664">
          <cell r="A1664" t="str">
            <v>1972764165</v>
          </cell>
          <cell r="B1664" t="str">
            <v>Jamie Kalafatich</v>
          </cell>
        </row>
        <row r="1665">
          <cell r="A1665" t="str">
            <v>1609214048</v>
          </cell>
          <cell r="B1665" t="str">
            <v>Kari Kalahar</v>
          </cell>
        </row>
        <row r="1666">
          <cell r="A1666" t="str">
            <v>1982646451</v>
          </cell>
          <cell r="B1666" t="str">
            <v>David Kalb</v>
          </cell>
        </row>
        <row r="1667">
          <cell r="A1667" t="str">
            <v>1083905780</v>
          </cell>
          <cell r="B1667" t="str">
            <v>Brittany Kalmi</v>
          </cell>
        </row>
        <row r="1668">
          <cell r="A1668" t="str">
            <v>1598295834</v>
          </cell>
          <cell r="B1668" t="str">
            <v>George Kamande</v>
          </cell>
        </row>
        <row r="1669">
          <cell r="A1669" t="str">
            <v>1891950010</v>
          </cell>
          <cell r="B1669" t="str">
            <v>Ashwin Kamath</v>
          </cell>
        </row>
        <row r="1670">
          <cell r="A1670" t="str">
            <v>1487395125</v>
          </cell>
          <cell r="B1670" t="str">
            <v>Janeth Kamenge</v>
          </cell>
        </row>
        <row r="1671">
          <cell r="A1671" t="str">
            <v>1134184252</v>
          </cell>
          <cell r="B1671" t="str">
            <v>Dimitri Kamenshikov</v>
          </cell>
        </row>
        <row r="1672">
          <cell r="A1672" t="str">
            <v>1407323959</v>
          </cell>
          <cell r="B1672" t="str">
            <v>Julie Kaminski</v>
          </cell>
        </row>
        <row r="1673">
          <cell r="A1673" t="str">
            <v>1679552731</v>
          </cell>
          <cell r="B1673" t="str">
            <v>Julie Kammer</v>
          </cell>
        </row>
        <row r="1674">
          <cell r="A1674" t="str">
            <v>1497717953</v>
          </cell>
          <cell r="B1674" t="str">
            <v>Carolyn Kampa</v>
          </cell>
        </row>
        <row r="1675">
          <cell r="A1675" t="str">
            <v>1316606395</v>
          </cell>
          <cell r="B1675" t="str">
            <v>Kara Kampa</v>
          </cell>
        </row>
        <row r="1676">
          <cell r="A1676" t="str">
            <v>1528005535</v>
          </cell>
          <cell r="B1676" t="str">
            <v>Jon Kane</v>
          </cell>
        </row>
        <row r="1677">
          <cell r="A1677" t="str">
            <v>1720066848</v>
          </cell>
          <cell r="B1677" t="str">
            <v>Edith Kang</v>
          </cell>
        </row>
        <row r="1678">
          <cell r="A1678" t="str">
            <v>1740306240</v>
          </cell>
          <cell r="B1678" t="str">
            <v>Bodhi Kannon</v>
          </cell>
        </row>
        <row r="1679">
          <cell r="A1679" t="str">
            <v>1962757534</v>
          </cell>
          <cell r="B1679" t="str">
            <v>Sara Kanuch</v>
          </cell>
        </row>
        <row r="1680">
          <cell r="A1680" t="str">
            <v>1497399901</v>
          </cell>
          <cell r="B1680" t="str">
            <v>Allison Kaper</v>
          </cell>
        </row>
        <row r="1681">
          <cell r="A1681" t="str">
            <v>1730291329</v>
          </cell>
          <cell r="B1681" t="str">
            <v>Joseph Kapla</v>
          </cell>
        </row>
        <row r="1682">
          <cell r="A1682" t="str">
            <v>1205336369</v>
          </cell>
          <cell r="B1682" t="str">
            <v>Kayla Kappel</v>
          </cell>
        </row>
        <row r="1683">
          <cell r="A1683" t="str">
            <v>1447694674</v>
          </cell>
          <cell r="B1683" t="str">
            <v>Magdalena Kappelman</v>
          </cell>
        </row>
        <row r="1684">
          <cell r="A1684" t="str">
            <v>1467550293</v>
          </cell>
          <cell r="B1684" t="str">
            <v>Christopher Kapsner</v>
          </cell>
        </row>
        <row r="1685">
          <cell r="A1685" t="str">
            <v>1164734471</v>
          </cell>
          <cell r="B1685" t="str">
            <v>Olga Karachenets</v>
          </cell>
        </row>
        <row r="1686">
          <cell r="A1686" t="str">
            <v>1346668043</v>
          </cell>
          <cell r="B1686" t="str">
            <v>Sarah Karalus</v>
          </cell>
        </row>
        <row r="1687">
          <cell r="A1687" t="str">
            <v>1942430491</v>
          </cell>
          <cell r="B1687" t="str">
            <v>Joseph Karam</v>
          </cell>
        </row>
        <row r="1688">
          <cell r="A1688" t="str">
            <v>1093787152</v>
          </cell>
          <cell r="B1688" t="str">
            <v>Randy Karger</v>
          </cell>
        </row>
        <row r="1689">
          <cell r="A1689" t="str">
            <v>1215383930</v>
          </cell>
          <cell r="B1689" t="str">
            <v>Kelly Karjalahti</v>
          </cell>
        </row>
        <row r="1690">
          <cell r="A1690" t="str">
            <v>1609131887</v>
          </cell>
          <cell r="B1690" t="str">
            <v>Jillian Karow</v>
          </cell>
        </row>
        <row r="1691">
          <cell r="A1691" t="str">
            <v>1366197626</v>
          </cell>
          <cell r="B1691" t="str">
            <v>Taylor Karrow</v>
          </cell>
        </row>
        <row r="1692">
          <cell r="A1692" t="str">
            <v>1457426090</v>
          </cell>
          <cell r="B1692" t="str">
            <v>Kavitha Karukurichi</v>
          </cell>
        </row>
        <row r="1693">
          <cell r="A1693" t="str">
            <v>1417471418</v>
          </cell>
          <cell r="B1693" t="str">
            <v>Britta Kasmarik</v>
          </cell>
        </row>
        <row r="1694">
          <cell r="A1694" t="str">
            <v>1992197073</v>
          </cell>
          <cell r="B1694" t="str">
            <v>McKaya Kastner</v>
          </cell>
        </row>
        <row r="1695">
          <cell r="A1695" t="str">
            <v>1689249955</v>
          </cell>
          <cell r="B1695" t="str">
            <v>Jennifer Kath</v>
          </cell>
        </row>
        <row r="1696">
          <cell r="A1696" t="str">
            <v>1811953987</v>
          </cell>
          <cell r="B1696" t="str">
            <v>William Katsiyiannis</v>
          </cell>
        </row>
        <row r="1697">
          <cell r="A1697" t="str">
            <v>1255773172</v>
          </cell>
          <cell r="B1697" t="str">
            <v>Melissa Katusky Lor</v>
          </cell>
        </row>
        <row r="1698">
          <cell r="A1698" t="str">
            <v>1447211859</v>
          </cell>
          <cell r="B1698" t="str">
            <v>Harold Katz</v>
          </cell>
        </row>
        <row r="1699">
          <cell r="A1699" t="str">
            <v>1568690329</v>
          </cell>
          <cell r="B1699" t="str">
            <v>Katherine Katzung</v>
          </cell>
        </row>
        <row r="1700">
          <cell r="A1700" t="str">
            <v>1295734374</v>
          </cell>
          <cell r="B1700" t="str">
            <v>Ronald Kaufman</v>
          </cell>
        </row>
        <row r="1701">
          <cell r="A1701" t="str">
            <v>1306056130</v>
          </cell>
          <cell r="B1701" t="str">
            <v>Yasha Kayan</v>
          </cell>
        </row>
        <row r="1702">
          <cell r="A1702" t="str">
            <v>1578911202</v>
          </cell>
          <cell r="B1702" t="str">
            <v>Aaron Kaye</v>
          </cell>
        </row>
        <row r="1703">
          <cell r="A1703" t="str">
            <v>1760402010</v>
          </cell>
          <cell r="B1703" t="str">
            <v>Mitchell Kaye</v>
          </cell>
        </row>
        <row r="1704">
          <cell r="A1704" t="str">
            <v>1154827202</v>
          </cell>
          <cell r="B1704" t="str">
            <v>Tiana Kazemi</v>
          </cell>
        </row>
        <row r="1705">
          <cell r="A1705" t="str">
            <v>1780612358</v>
          </cell>
          <cell r="B1705" t="str">
            <v>Mumtaz Kazim</v>
          </cell>
        </row>
        <row r="1706">
          <cell r="A1706" t="str">
            <v>1407148315</v>
          </cell>
          <cell r="B1706" t="str">
            <v>Jessica Kealhofer</v>
          </cell>
        </row>
        <row r="1707">
          <cell r="A1707" t="str">
            <v>1508248121</v>
          </cell>
          <cell r="B1707" t="str">
            <v>Bonnie Keane</v>
          </cell>
        </row>
        <row r="1708">
          <cell r="A1708" t="str">
            <v>1548360712</v>
          </cell>
          <cell r="B1708" t="str">
            <v>Raymond Kearney</v>
          </cell>
        </row>
        <row r="1709">
          <cell r="A1709" t="str">
            <v>1184988032</v>
          </cell>
          <cell r="B1709" t="str">
            <v>Kalie Kebed</v>
          </cell>
        </row>
        <row r="1710">
          <cell r="A1710" t="str">
            <v>1255452926</v>
          </cell>
          <cell r="B1710" t="str">
            <v>Meysam Kebriaei</v>
          </cell>
        </row>
        <row r="1711">
          <cell r="A1711" t="str">
            <v>1942671128</v>
          </cell>
          <cell r="B1711" t="str">
            <v>Elizabeth Keck</v>
          </cell>
        </row>
        <row r="1712">
          <cell r="A1712" t="str">
            <v>1972189991</v>
          </cell>
          <cell r="B1712" t="str">
            <v>Meghan Keegan</v>
          </cell>
        </row>
        <row r="1713">
          <cell r="A1713" t="str">
            <v>1689727679</v>
          </cell>
          <cell r="B1713" t="str">
            <v>Jennifer Keis</v>
          </cell>
        </row>
        <row r="1714">
          <cell r="A1714" t="str">
            <v>1013431535</v>
          </cell>
          <cell r="B1714" t="str">
            <v>Christina Keith</v>
          </cell>
        </row>
        <row r="1715">
          <cell r="A1715" t="str">
            <v>1154335990</v>
          </cell>
          <cell r="B1715" t="str">
            <v>Pramod Kelkar</v>
          </cell>
        </row>
        <row r="1716">
          <cell r="A1716" t="str">
            <v>1538124888</v>
          </cell>
          <cell r="B1716" t="str">
            <v>Bowen Keller</v>
          </cell>
        </row>
        <row r="1717">
          <cell r="A1717" t="str">
            <v>1831446178</v>
          </cell>
          <cell r="B1717" t="str">
            <v>Marc Kelliny</v>
          </cell>
        </row>
        <row r="1718">
          <cell r="A1718" t="str">
            <v>1720508252</v>
          </cell>
          <cell r="B1718" t="str">
            <v>Hayden Kelly</v>
          </cell>
        </row>
        <row r="1719">
          <cell r="A1719" t="str">
            <v>1831289149</v>
          </cell>
          <cell r="B1719" t="str">
            <v>Steven Kelly</v>
          </cell>
        </row>
        <row r="1720">
          <cell r="A1720" t="str">
            <v>1992960207</v>
          </cell>
          <cell r="B1720" t="str">
            <v>Kourtney Kemp</v>
          </cell>
        </row>
        <row r="1721">
          <cell r="A1721" t="str">
            <v>1164025441</v>
          </cell>
          <cell r="B1721" t="str">
            <v>Jennifer Kempenich</v>
          </cell>
        </row>
        <row r="1722">
          <cell r="A1722" t="str">
            <v>1639557507</v>
          </cell>
          <cell r="B1722" t="str">
            <v>Emily Kennebeck</v>
          </cell>
        </row>
        <row r="1723">
          <cell r="A1723" t="str">
            <v>1427587344</v>
          </cell>
          <cell r="B1723" t="str">
            <v>Alana Kennedy</v>
          </cell>
        </row>
        <row r="1724">
          <cell r="A1724" t="str">
            <v>1487616959</v>
          </cell>
          <cell r="B1724" t="str">
            <v>Melissa Kennedy</v>
          </cell>
        </row>
        <row r="1725">
          <cell r="A1725" t="str">
            <v>1063500247</v>
          </cell>
          <cell r="B1725" t="str">
            <v>Elizabeth Kennedy Laliberte</v>
          </cell>
        </row>
        <row r="1726">
          <cell r="A1726" t="str">
            <v>1760969125</v>
          </cell>
          <cell r="B1726" t="str">
            <v>Bethany Kenny</v>
          </cell>
        </row>
        <row r="1727">
          <cell r="A1727" t="str">
            <v>1780796300</v>
          </cell>
          <cell r="B1727" t="str">
            <v>Jay Kent</v>
          </cell>
        </row>
        <row r="1728">
          <cell r="A1728" t="str">
            <v>1366008849</v>
          </cell>
          <cell r="B1728" t="str">
            <v>Susan Kenzie</v>
          </cell>
        </row>
        <row r="1729">
          <cell r="A1729" t="str">
            <v>1063474054</v>
          </cell>
          <cell r="B1729" t="str">
            <v>Anne Kern</v>
          </cell>
        </row>
        <row r="1730">
          <cell r="A1730" t="str">
            <v>1922073428</v>
          </cell>
          <cell r="B1730" t="str">
            <v>Steven Kern</v>
          </cell>
        </row>
        <row r="1731">
          <cell r="A1731" t="str">
            <v>1457468027</v>
          </cell>
          <cell r="B1731" t="str">
            <v>Margaret Kersey-Isaacson</v>
          </cell>
        </row>
        <row r="1732">
          <cell r="A1732" t="str">
            <v>1467818161</v>
          </cell>
          <cell r="B1732" t="str">
            <v>Abby Kershaw</v>
          </cell>
        </row>
        <row r="1733">
          <cell r="A1733" t="str">
            <v>1174067680</v>
          </cell>
          <cell r="B1733" t="str">
            <v>Louise Kervin</v>
          </cell>
        </row>
        <row r="1734">
          <cell r="A1734" t="str">
            <v>1447506258</v>
          </cell>
          <cell r="B1734" t="str">
            <v>Jessica Kesinger</v>
          </cell>
        </row>
        <row r="1735">
          <cell r="A1735" t="str">
            <v>1184910218</v>
          </cell>
          <cell r="B1735" t="str">
            <v>Brian Kessen</v>
          </cell>
        </row>
        <row r="1736">
          <cell r="A1736" t="str">
            <v>1831854553</v>
          </cell>
          <cell r="B1736" t="str">
            <v>Kristen Kesslar</v>
          </cell>
        </row>
        <row r="1737">
          <cell r="A1737" t="str">
            <v>1902068927</v>
          </cell>
          <cell r="B1737" t="str">
            <v>Daniel Kessler</v>
          </cell>
        </row>
        <row r="1738">
          <cell r="A1738" t="str">
            <v>1881831436</v>
          </cell>
          <cell r="B1738" t="str">
            <v>Jason Keszler</v>
          </cell>
        </row>
        <row r="1739">
          <cell r="A1739" t="str">
            <v>1467609347</v>
          </cell>
          <cell r="B1739" t="str">
            <v>Rajesh Kethireddy</v>
          </cell>
        </row>
        <row r="1740">
          <cell r="A1740" t="str">
            <v>1710159975</v>
          </cell>
          <cell r="B1740" t="str">
            <v>Daniel Keys</v>
          </cell>
        </row>
        <row r="1741">
          <cell r="A1741" t="str">
            <v>1851393839</v>
          </cell>
          <cell r="B1741" t="str">
            <v>Nissim Khabie</v>
          </cell>
        </row>
        <row r="1742">
          <cell r="A1742" t="str">
            <v>1366600157</v>
          </cell>
          <cell r="B1742" t="str">
            <v>Alireza Khakbaznejad</v>
          </cell>
        </row>
        <row r="1743">
          <cell r="A1743" t="str">
            <v>1710164165</v>
          </cell>
          <cell r="B1743" t="str">
            <v>Akbar Khan</v>
          </cell>
        </row>
        <row r="1744">
          <cell r="A1744" t="str">
            <v>1548475718</v>
          </cell>
          <cell r="B1744" t="str">
            <v>Fatima Khan</v>
          </cell>
        </row>
        <row r="1745">
          <cell r="A1745" t="str">
            <v>1417563404</v>
          </cell>
          <cell r="B1745" t="str">
            <v>Hunnaan Khan</v>
          </cell>
        </row>
        <row r="1746">
          <cell r="A1746" t="str">
            <v>1922083260</v>
          </cell>
          <cell r="B1746" t="str">
            <v>Muhammad Khan</v>
          </cell>
        </row>
        <row r="1747">
          <cell r="A1747" t="str">
            <v>1881982494</v>
          </cell>
          <cell r="B1747" t="str">
            <v>Anas Khanfar</v>
          </cell>
        </row>
        <row r="1748">
          <cell r="A1748" t="str">
            <v>1215372297</v>
          </cell>
          <cell r="B1748" t="str">
            <v>Nirmal Kharel</v>
          </cell>
        </row>
        <row r="1749">
          <cell r="A1749" t="str">
            <v>1770928780</v>
          </cell>
          <cell r="B1749" t="str">
            <v>Mohammad Khasawneh</v>
          </cell>
        </row>
        <row r="1750">
          <cell r="A1750" t="str">
            <v>1215254784</v>
          </cell>
          <cell r="B1750" t="str">
            <v>Roy Kiberenge</v>
          </cell>
        </row>
        <row r="1751">
          <cell r="A1751" t="str">
            <v>1760827463</v>
          </cell>
          <cell r="B1751" t="str">
            <v>Emily Kidd</v>
          </cell>
        </row>
        <row r="1752">
          <cell r="A1752" t="str">
            <v>1932375110</v>
          </cell>
          <cell r="B1752" t="str">
            <v>Lilian Kigonya</v>
          </cell>
        </row>
        <row r="1753">
          <cell r="A1753" t="str">
            <v>1053422097</v>
          </cell>
          <cell r="B1753" t="str">
            <v>Sena Kihtir</v>
          </cell>
        </row>
        <row r="1754">
          <cell r="A1754" t="str">
            <v>1982656955</v>
          </cell>
          <cell r="B1754" t="str">
            <v>Heather Kill</v>
          </cell>
        </row>
        <row r="1755">
          <cell r="A1755" t="str">
            <v>1144516774</v>
          </cell>
          <cell r="B1755" t="str">
            <v>Jae-Woo Kim</v>
          </cell>
        </row>
        <row r="1756">
          <cell r="A1756" t="str">
            <v>1679548036</v>
          </cell>
          <cell r="B1756" t="str">
            <v>Jong Kim</v>
          </cell>
        </row>
        <row r="1757">
          <cell r="A1757" t="str">
            <v>1336381185</v>
          </cell>
          <cell r="B1757" t="str">
            <v>Peter Kim</v>
          </cell>
        </row>
        <row r="1758">
          <cell r="A1758" t="str">
            <v>1336332436</v>
          </cell>
          <cell r="B1758" t="str">
            <v>Yul Kim</v>
          </cell>
        </row>
        <row r="1759">
          <cell r="A1759" t="str">
            <v>1477960854</v>
          </cell>
          <cell r="B1759" t="str">
            <v>Junia Kimizuka-Conniff</v>
          </cell>
        </row>
        <row r="1760">
          <cell r="A1760" t="str">
            <v>1275607277</v>
          </cell>
          <cell r="B1760" t="str">
            <v>Brigitte King</v>
          </cell>
        </row>
        <row r="1761">
          <cell r="A1761" t="str">
            <v>1487618195</v>
          </cell>
          <cell r="B1761" t="str">
            <v>Robert Kingsbury</v>
          </cell>
        </row>
        <row r="1762">
          <cell r="A1762" t="str">
            <v>1386167286</v>
          </cell>
          <cell r="B1762" t="str">
            <v>Bridget Kingsley</v>
          </cell>
        </row>
        <row r="1763">
          <cell r="A1763" t="str">
            <v>1649239245</v>
          </cell>
          <cell r="B1763" t="str">
            <v>Michael Kinnan</v>
          </cell>
        </row>
        <row r="1764">
          <cell r="A1764" t="str">
            <v>1467414334</v>
          </cell>
          <cell r="B1764" t="str">
            <v>Christina Kinney</v>
          </cell>
        </row>
        <row r="1765">
          <cell r="A1765" t="str">
            <v>1770019002</v>
          </cell>
          <cell r="B1765" t="str">
            <v>Meghan Kinsel</v>
          </cell>
        </row>
        <row r="1766">
          <cell r="A1766" t="str">
            <v>1598058497</v>
          </cell>
          <cell r="B1766" t="str">
            <v>Richard Kiok</v>
          </cell>
        </row>
        <row r="1767">
          <cell r="A1767" t="str">
            <v>1780209486</v>
          </cell>
          <cell r="B1767" t="str">
            <v>Megan Kipfer</v>
          </cell>
        </row>
        <row r="1768">
          <cell r="A1768" t="str">
            <v>1477800928</v>
          </cell>
          <cell r="B1768" t="str">
            <v>Kelle Kirk</v>
          </cell>
        </row>
        <row r="1769">
          <cell r="A1769" t="str">
            <v>1124004205</v>
          </cell>
          <cell r="B1769" t="str">
            <v>Lisa Kirkland</v>
          </cell>
        </row>
        <row r="1770">
          <cell r="A1770" t="str">
            <v>1336103340</v>
          </cell>
          <cell r="B1770" t="str">
            <v>Frank Kirshbaum</v>
          </cell>
        </row>
        <row r="1771">
          <cell r="A1771" t="str">
            <v>1093778524</v>
          </cell>
          <cell r="B1771" t="str">
            <v>Justin Kirven</v>
          </cell>
        </row>
        <row r="1772">
          <cell r="A1772" t="str">
            <v>1770141673</v>
          </cell>
          <cell r="B1772" t="str">
            <v>Jason Kisser</v>
          </cell>
        </row>
        <row r="1773">
          <cell r="A1773" t="str">
            <v>1720053226</v>
          </cell>
          <cell r="B1773" t="str">
            <v>Matthew Kissner</v>
          </cell>
        </row>
        <row r="1774">
          <cell r="A1774" t="str">
            <v>1659047520</v>
          </cell>
          <cell r="B1774" t="str">
            <v>Stella Kithinji</v>
          </cell>
        </row>
        <row r="1775">
          <cell r="A1775" t="str">
            <v>1447376637</v>
          </cell>
          <cell r="B1775" t="str">
            <v>Kent Kittleson</v>
          </cell>
        </row>
        <row r="1776">
          <cell r="A1776" t="str">
            <v>1245876796</v>
          </cell>
          <cell r="B1776" t="str">
            <v>Michael Kittok</v>
          </cell>
        </row>
        <row r="1777">
          <cell r="A1777" t="str">
            <v>1366405672</v>
          </cell>
          <cell r="B1777" t="str">
            <v>Aimee Klapach</v>
          </cell>
        </row>
        <row r="1778">
          <cell r="A1778" t="str">
            <v>1932160611</v>
          </cell>
          <cell r="B1778" t="str">
            <v>Kathleen Klardie</v>
          </cell>
        </row>
        <row r="1779">
          <cell r="A1779" t="str">
            <v>1548422801</v>
          </cell>
          <cell r="B1779" t="str">
            <v>Kristi Klee</v>
          </cell>
        </row>
        <row r="1780">
          <cell r="A1780" t="str">
            <v>1194051714</v>
          </cell>
          <cell r="B1780" t="str">
            <v>Matthew Klee</v>
          </cell>
        </row>
        <row r="1781">
          <cell r="A1781" t="str">
            <v>1962464859</v>
          </cell>
          <cell r="B1781" t="str">
            <v>Deborah Klein</v>
          </cell>
        </row>
        <row r="1782">
          <cell r="A1782" t="str">
            <v>1831440494</v>
          </cell>
          <cell r="B1782" t="str">
            <v>Kathryn Klein</v>
          </cell>
        </row>
        <row r="1783">
          <cell r="A1783" t="str">
            <v>1710381371</v>
          </cell>
          <cell r="B1783" t="str">
            <v>Stephanie Klein</v>
          </cell>
        </row>
        <row r="1784">
          <cell r="A1784" t="str">
            <v>1518376243</v>
          </cell>
          <cell r="B1784" t="str">
            <v>Nathan Kleppe</v>
          </cell>
        </row>
        <row r="1785">
          <cell r="A1785" t="str">
            <v>1497849012</v>
          </cell>
          <cell r="B1785" t="str">
            <v>Michael Klevay</v>
          </cell>
        </row>
        <row r="1786">
          <cell r="A1786" t="str">
            <v>1992182927</v>
          </cell>
          <cell r="B1786" t="str">
            <v>Jesse Klingelhoets</v>
          </cell>
        </row>
        <row r="1787">
          <cell r="A1787" t="str">
            <v>1023475258</v>
          </cell>
          <cell r="B1787" t="str">
            <v>Madeline Klossner</v>
          </cell>
        </row>
        <row r="1788">
          <cell r="A1788" t="str">
            <v>1780602987</v>
          </cell>
          <cell r="B1788" t="str">
            <v>Katherine Klouda</v>
          </cell>
        </row>
        <row r="1789">
          <cell r="A1789" t="str">
            <v>1497204192</v>
          </cell>
          <cell r="B1789" t="str">
            <v>Katherine Kluver</v>
          </cell>
        </row>
        <row r="1790">
          <cell r="A1790" t="str">
            <v>1831151042</v>
          </cell>
          <cell r="B1790" t="str">
            <v>Thomas Knickelbine</v>
          </cell>
        </row>
        <row r="1791">
          <cell r="A1791" t="str">
            <v>1588765044</v>
          </cell>
          <cell r="B1791" t="str">
            <v>Francille Knowles</v>
          </cell>
        </row>
        <row r="1792">
          <cell r="A1792" t="str">
            <v>1962502047</v>
          </cell>
          <cell r="B1792" t="str">
            <v>Terence Knowles</v>
          </cell>
        </row>
        <row r="1793">
          <cell r="A1793" t="str">
            <v>1881631117</v>
          </cell>
          <cell r="B1793" t="str">
            <v>Peder Knutsen</v>
          </cell>
        </row>
        <row r="1794">
          <cell r="A1794" t="str">
            <v>1871944637</v>
          </cell>
          <cell r="B1794" t="str">
            <v>Andrew Knutson</v>
          </cell>
        </row>
        <row r="1795">
          <cell r="A1795" t="str">
            <v>1275029118</v>
          </cell>
          <cell r="B1795" t="str">
            <v>Kristy Knutson</v>
          </cell>
        </row>
        <row r="1796">
          <cell r="A1796" t="str">
            <v>1497921308</v>
          </cell>
          <cell r="B1796" t="str">
            <v>Robyn Knutson Bueling</v>
          </cell>
        </row>
        <row r="1797">
          <cell r="A1797" t="str">
            <v>1821059692</v>
          </cell>
          <cell r="B1797" t="str">
            <v>Stacey Ko</v>
          </cell>
        </row>
        <row r="1798">
          <cell r="A1798" t="str">
            <v>1598796393</v>
          </cell>
          <cell r="B1798" t="str">
            <v>Ericka Koch</v>
          </cell>
        </row>
        <row r="1799">
          <cell r="A1799" t="str">
            <v>1861453714</v>
          </cell>
          <cell r="B1799" t="str">
            <v>Michael Koch</v>
          </cell>
        </row>
        <row r="1800">
          <cell r="A1800" t="str">
            <v>1467846857</v>
          </cell>
          <cell r="B1800" t="str">
            <v>Skye Koch</v>
          </cell>
        </row>
        <row r="1801">
          <cell r="A1801" t="str">
            <v>1477506269</v>
          </cell>
          <cell r="B1801" t="str">
            <v>Alisa Kocian</v>
          </cell>
        </row>
        <row r="1802">
          <cell r="A1802" t="str">
            <v>1033173414</v>
          </cell>
          <cell r="B1802" t="str">
            <v>Scott Koehler</v>
          </cell>
        </row>
        <row r="1803">
          <cell r="A1803" t="str">
            <v>1457997025</v>
          </cell>
          <cell r="B1803" t="str">
            <v>Jessica Koehn</v>
          </cell>
        </row>
        <row r="1804">
          <cell r="A1804" t="str">
            <v>1518952340</v>
          </cell>
          <cell r="B1804" t="str">
            <v>Vanessa Koempel</v>
          </cell>
        </row>
        <row r="1805">
          <cell r="A1805" t="str">
            <v>1497477962</v>
          </cell>
          <cell r="B1805" t="str">
            <v>Jessica Koenig</v>
          </cell>
        </row>
        <row r="1806">
          <cell r="A1806" t="str">
            <v>1801908421</v>
          </cell>
          <cell r="B1806" t="str">
            <v>Lisa Koenig</v>
          </cell>
        </row>
        <row r="1807">
          <cell r="A1807" t="str">
            <v>1174837991</v>
          </cell>
          <cell r="B1807" t="str">
            <v>Krysta Koepke</v>
          </cell>
        </row>
        <row r="1808">
          <cell r="A1808" t="str">
            <v>1174851695</v>
          </cell>
          <cell r="B1808" t="str">
            <v>Nita Kofchock</v>
          </cell>
        </row>
        <row r="1809">
          <cell r="A1809" t="str">
            <v>1336450683</v>
          </cell>
          <cell r="B1809" t="str">
            <v>Elizabeth Koffel</v>
          </cell>
        </row>
        <row r="1810">
          <cell r="A1810" t="str">
            <v>1699942649</v>
          </cell>
          <cell r="B1810" t="str">
            <v>Kristal Kohlmeyer</v>
          </cell>
        </row>
        <row r="1811">
          <cell r="A1811" t="str">
            <v>1063993988</v>
          </cell>
          <cell r="B1811" t="str">
            <v>Kalpana Koju</v>
          </cell>
        </row>
        <row r="1812">
          <cell r="A1812" t="str">
            <v>1932200557</v>
          </cell>
          <cell r="B1812" t="str">
            <v>Farhat Kokan</v>
          </cell>
        </row>
        <row r="1813">
          <cell r="A1813" t="str">
            <v>1821209792</v>
          </cell>
          <cell r="B1813" t="str">
            <v>James Kolbeck</v>
          </cell>
        </row>
        <row r="1814">
          <cell r="A1814" t="str">
            <v>1932454691</v>
          </cell>
          <cell r="B1814" t="str">
            <v>Ashley Koller</v>
          </cell>
        </row>
        <row r="1815">
          <cell r="A1815" t="str">
            <v>1912937657</v>
          </cell>
          <cell r="B1815" t="str">
            <v>Badrinath Konety</v>
          </cell>
        </row>
        <row r="1816">
          <cell r="A1816" t="str">
            <v>1649600438</v>
          </cell>
          <cell r="B1816" t="str">
            <v>Ashley Konstantinides</v>
          </cell>
        </row>
        <row r="1817">
          <cell r="A1817" t="str">
            <v>1841724499</v>
          </cell>
          <cell r="B1817" t="str">
            <v>Jill Konstantinides</v>
          </cell>
        </row>
        <row r="1818">
          <cell r="A1818" t="str">
            <v>1477522027</v>
          </cell>
          <cell r="B1818" t="str">
            <v>Renee Koronkowski</v>
          </cell>
        </row>
        <row r="1819">
          <cell r="A1819" t="str">
            <v>1306080072</v>
          </cell>
          <cell r="B1819" t="str">
            <v>Rebecca Koshnick</v>
          </cell>
        </row>
        <row r="1820">
          <cell r="A1820" t="str">
            <v>1285954099</v>
          </cell>
          <cell r="B1820" t="str">
            <v>James Kosowicz</v>
          </cell>
        </row>
        <row r="1821">
          <cell r="A1821" t="str">
            <v>1033753546</v>
          </cell>
          <cell r="B1821" t="str">
            <v>Kelsey Kostreba</v>
          </cell>
        </row>
        <row r="1822">
          <cell r="A1822" t="str">
            <v>1528201233</v>
          </cell>
          <cell r="B1822" t="str">
            <v>Florence Kotiso</v>
          </cell>
        </row>
        <row r="1823">
          <cell r="A1823" t="str">
            <v>1689341588</v>
          </cell>
          <cell r="B1823" t="str">
            <v>Noah Kottke</v>
          </cell>
        </row>
        <row r="1824">
          <cell r="A1824" t="str">
            <v>1053458752</v>
          </cell>
          <cell r="B1824" t="str">
            <v>Sarah Kottke</v>
          </cell>
        </row>
        <row r="1825">
          <cell r="A1825" t="str">
            <v>1578965398</v>
          </cell>
          <cell r="B1825" t="str">
            <v>Brian Kovach</v>
          </cell>
        </row>
        <row r="1826">
          <cell r="A1826" t="str">
            <v>1437385507</v>
          </cell>
          <cell r="B1826" t="str">
            <v>Mark Kovacs</v>
          </cell>
        </row>
        <row r="1827">
          <cell r="A1827" t="str">
            <v>1548682453</v>
          </cell>
          <cell r="B1827" t="str">
            <v>Anastasiya Kovalevskaya</v>
          </cell>
        </row>
        <row r="1828">
          <cell r="A1828" t="str">
            <v>1548682453</v>
          </cell>
          <cell r="B1828" t="str">
            <v>Anastasiya Kovalevskaya</v>
          </cell>
        </row>
        <row r="1829">
          <cell r="A1829" t="str">
            <v>1679510622</v>
          </cell>
          <cell r="B1829" t="str">
            <v>Joseph Kovar</v>
          </cell>
        </row>
        <row r="1830">
          <cell r="A1830" t="str">
            <v>1851858674</v>
          </cell>
          <cell r="B1830" t="str">
            <v>Maksim Kozak</v>
          </cell>
        </row>
        <row r="1831">
          <cell r="A1831" t="str">
            <v>1023050036</v>
          </cell>
          <cell r="B1831" t="str">
            <v>Mark Kraemer</v>
          </cell>
        </row>
        <row r="1832">
          <cell r="A1832" t="str">
            <v>1609219252</v>
          </cell>
          <cell r="B1832" t="str">
            <v>Benjamin Krage</v>
          </cell>
        </row>
        <row r="1833">
          <cell r="A1833" t="str">
            <v>1457314692</v>
          </cell>
          <cell r="B1833" t="str">
            <v>Heidi Kram</v>
          </cell>
        </row>
        <row r="1834">
          <cell r="A1834" t="str">
            <v>1154368421</v>
          </cell>
          <cell r="B1834" t="str">
            <v>Natalia Kramarevsky</v>
          </cell>
        </row>
        <row r="1835">
          <cell r="A1835" t="str">
            <v>1679703193</v>
          </cell>
          <cell r="B1835" t="str">
            <v>Jessica Kramer</v>
          </cell>
        </row>
        <row r="1836">
          <cell r="A1836" t="str">
            <v>1508597204</v>
          </cell>
          <cell r="B1836" t="str">
            <v>Jessica Krause</v>
          </cell>
        </row>
        <row r="1837">
          <cell r="A1837" t="str">
            <v>1124085840</v>
          </cell>
          <cell r="B1837" t="str">
            <v>Gary Kravitz</v>
          </cell>
        </row>
        <row r="1838">
          <cell r="A1838" t="str">
            <v>1508842667</v>
          </cell>
          <cell r="B1838" t="str">
            <v>Jodi Kreiser</v>
          </cell>
        </row>
        <row r="1839">
          <cell r="A1839" t="str">
            <v>1508842667</v>
          </cell>
          <cell r="B1839" t="str">
            <v>Jodi Kreiser</v>
          </cell>
        </row>
        <row r="1840">
          <cell r="A1840" t="str">
            <v>1245287598</v>
          </cell>
          <cell r="B1840" t="str">
            <v>Karen Krenik</v>
          </cell>
        </row>
        <row r="1841">
          <cell r="A1841" t="str">
            <v>1154573483</v>
          </cell>
          <cell r="B1841" t="str">
            <v>Ginger Krentz</v>
          </cell>
        </row>
        <row r="1842">
          <cell r="A1842" t="str">
            <v>1174032981</v>
          </cell>
          <cell r="B1842" t="str">
            <v>Matthew Kresl</v>
          </cell>
        </row>
        <row r="1843">
          <cell r="A1843" t="str">
            <v>1528043171</v>
          </cell>
          <cell r="B1843" t="str">
            <v>Kathryn Kreslins</v>
          </cell>
        </row>
        <row r="1844">
          <cell r="A1844" t="str">
            <v>1780216481</v>
          </cell>
          <cell r="B1844" t="str">
            <v>MacKenzie Kretzschmar</v>
          </cell>
        </row>
        <row r="1845">
          <cell r="A1845" t="str">
            <v>1083648075</v>
          </cell>
          <cell r="B1845" t="str">
            <v>Amy Krie</v>
          </cell>
        </row>
        <row r="1846">
          <cell r="A1846" t="str">
            <v>1922508605</v>
          </cell>
          <cell r="B1846" t="str">
            <v>Jason Krier</v>
          </cell>
        </row>
        <row r="1847">
          <cell r="A1847" t="str">
            <v>1780715458</v>
          </cell>
          <cell r="B1847" t="str">
            <v>Patrice Krocheski-Meyer</v>
          </cell>
        </row>
        <row r="1848">
          <cell r="A1848" t="str">
            <v>1518310671</v>
          </cell>
          <cell r="B1848" t="str">
            <v>Christine Kroger</v>
          </cell>
        </row>
        <row r="1849">
          <cell r="A1849" t="str">
            <v>1043650104</v>
          </cell>
          <cell r="B1849" t="str">
            <v>Lisa Krohn</v>
          </cell>
        </row>
        <row r="1850">
          <cell r="A1850" t="str">
            <v>1609844935</v>
          </cell>
          <cell r="B1850" t="str">
            <v>Lori Krome</v>
          </cell>
        </row>
        <row r="1851">
          <cell r="A1851" t="str">
            <v>1932655966</v>
          </cell>
          <cell r="B1851" t="str">
            <v>Caitlin Kronenwetter</v>
          </cell>
        </row>
        <row r="1852">
          <cell r="A1852" t="str">
            <v>1770953911</v>
          </cell>
          <cell r="B1852" t="str">
            <v>Katherine Krook</v>
          </cell>
        </row>
        <row r="1853">
          <cell r="A1853" t="str">
            <v>1750306221</v>
          </cell>
          <cell r="B1853" t="str">
            <v>David Kroschel</v>
          </cell>
        </row>
        <row r="1854">
          <cell r="A1854" t="str">
            <v>1609868280</v>
          </cell>
          <cell r="B1854" t="str">
            <v>Heather Krueger</v>
          </cell>
        </row>
        <row r="1855">
          <cell r="A1855" t="str">
            <v>1144563198</v>
          </cell>
          <cell r="B1855" t="str">
            <v>Jacob Krueger</v>
          </cell>
        </row>
        <row r="1856">
          <cell r="A1856" t="str">
            <v>1952606568</v>
          </cell>
          <cell r="B1856" t="str">
            <v>Kim Krueger</v>
          </cell>
        </row>
        <row r="1857">
          <cell r="A1857" t="str">
            <v>1821013111</v>
          </cell>
          <cell r="B1857" t="str">
            <v>Kristopher Krueger</v>
          </cell>
        </row>
        <row r="1858">
          <cell r="A1858" t="str">
            <v>1548665896</v>
          </cell>
          <cell r="B1858" t="str">
            <v>Kelly Kruger</v>
          </cell>
        </row>
        <row r="1859">
          <cell r="A1859" t="str">
            <v>1124439658</v>
          </cell>
          <cell r="B1859" t="str">
            <v>Leela Krummel</v>
          </cell>
        </row>
        <row r="1860">
          <cell r="A1860" t="str">
            <v>1003900424</v>
          </cell>
          <cell r="B1860" t="str">
            <v>Lois Kubitschek</v>
          </cell>
        </row>
        <row r="1861">
          <cell r="A1861" t="str">
            <v>1437243425</v>
          </cell>
          <cell r="B1861" t="str">
            <v>David Kuehl</v>
          </cell>
        </row>
        <row r="1862">
          <cell r="A1862" t="str">
            <v>1285081513</v>
          </cell>
          <cell r="B1862" t="str">
            <v>Ryan Kuhnlein</v>
          </cell>
        </row>
        <row r="1863">
          <cell r="A1863" t="str">
            <v>1578929154</v>
          </cell>
          <cell r="B1863" t="str">
            <v>Stefanie Kuhnmuench</v>
          </cell>
        </row>
        <row r="1864">
          <cell r="A1864" t="str">
            <v>1780945014</v>
          </cell>
          <cell r="B1864" t="str">
            <v>Leah Kuipers</v>
          </cell>
        </row>
        <row r="1865">
          <cell r="A1865" t="str">
            <v>1972564516</v>
          </cell>
          <cell r="B1865" t="str">
            <v>Olaniyi Kuku</v>
          </cell>
        </row>
        <row r="1866">
          <cell r="A1866" t="str">
            <v>1205954500</v>
          </cell>
          <cell r="B1866" t="str">
            <v>Karen Kulla</v>
          </cell>
        </row>
        <row r="1867">
          <cell r="A1867" t="str">
            <v>1457550873</v>
          </cell>
          <cell r="B1867" t="str">
            <v>Rashmi Kumar</v>
          </cell>
        </row>
        <row r="1868">
          <cell r="A1868" t="str">
            <v>1083899892</v>
          </cell>
          <cell r="B1868" t="str">
            <v>Christina Kummer</v>
          </cell>
        </row>
        <row r="1869">
          <cell r="A1869" t="str">
            <v>1205843307</v>
          </cell>
          <cell r="B1869" t="str">
            <v>Jean Kummer</v>
          </cell>
        </row>
        <row r="1870">
          <cell r="A1870" t="str">
            <v>1194767822</v>
          </cell>
          <cell r="B1870" t="str">
            <v>Robyn Kunkel</v>
          </cell>
        </row>
        <row r="1871">
          <cell r="A1871" t="str">
            <v>1992758833</v>
          </cell>
          <cell r="B1871" t="str">
            <v>Stanley Kurisko</v>
          </cell>
        </row>
        <row r="1872">
          <cell r="A1872" t="str">
            <v>1457981037</v>
          </cell>
          <cell r="B1872" t="str">
            <v>Nicole Kurtzbein</v>
          </cell>
        </row>
        <row r="1873">
          <cell r="A1873" t="str">
            <v>1326367426</v>
          </cell>
          <cell r="B1873" t="str">
            <v>Thomas Kurvers</v>
          </cell>
        </row>
        <row r="1874">
          <cell r="A1874" t="str">
            <v>1730352691</v>
          </cell>
          <cell r="B1874" t="str">
            <v>Stephen Kushins</v>
          </cell>
        </row>
        <row r="1875">
          <cell r="A1875" t="str">
            <v>1518288968</v>
          </cell>
          <cell r="B1875" t="str">
            <v>Jennifer Kuyava</v>
          </cell>
        </row>
        <row r="1876">
          <cell r="A1876" t="str">
            <v>1518330570</v>
          </cell>
          <cell r="B1876" t="str">
            <v>Colleen Kuzj</v>
          </cell>
        </row>
        <row r="1877">
          <cell r="A1877" t="str">
            <v>1538629662</v>
          </cell>
          <cell r="B1877" t="str">
            <v>Emily Kvasnicka Friedrichsen</v>
          </cell>
        </row>
        <row r="1878">
          <cell r="A1878" t="str">
            <v>1104497296</v>
          </cell>
          <cell r="B1878" t="str">
            <v>Hayley Kytta</v>
          </cell>
        </row>
        <row r="1879">
          <cell r="A1879" t="str">
            <v>1013199553</v>
          </cell>
          <cell r="B1879" t="str">
            <v>Nghia La</v>
          </cell>
        </row>
        <row r="1880">
          <cell r="A1880" t="str">
            <v>1407821671</v>
          </cell>
          <cell r="B1880" t="str">
            <v>David Labadie</v>
          </cell>
        </row>
        <row r="1881">
          <cell r="A1881" t="str">
            <v>1750019113</v>
          </cell>
          <cell r="B1881" t="str">
            <v>Casey LaBelle</v>
          </cell>
        </row>
        <row r="1882">
          <cell r="A1882" t="str">
            <v>1750341772</v>
          </cell>
          <cell r="B1882" t="str">
            <v>Mark Labenski</v>
          </cell>
        </row>
        <row r="1883">
          <cell r="A1883" t="str">
            <v>1174985824</v>
          </cell>
          <cell r="B1883" t="str">
            <v>Chelsea Laber</v>
          </cell>
        </row>
        <row r="1884">
          <cell r="A1884" t="str">
            <v>1598992109</v>
          </cell>
          <cell r="B1884" t="str">
            <v>Derek LaBere</v>
          </cell>
        </row>
        <row r="1885">
          <cell r="A1885" t="str">
            <v>1023065182</v>
          </cell>
          <cell r="B1885" t="str">
            <v>Thomas LaBerge</v>
          </cell>
        </row>
        <row r="1886">
          <cell r="A1886" t="str">
            <v>1528359452</v>
          </cell>
          <cell r="B1886" t="str">
            <v>Abby LaBounty</v>
          </cell>
        </row>
        <row r="1887">
          <cell r="A1887" t="str">
            <v>1588720445</v>
          </cell>
          <cell r="B1887" t="str">
            <v>Karalee LaBreche</v>
          </cell>
        </row>
        <row r="1888">
          <cell r="A1888" t="str">
            <v>1033499306</v>
          </cell>
          <cell r="B1888" t="str">
            <v>Joshua Lackner</v>
          </cell>
        </row>
        <row r="1889">
          <cell r="A1889" t="str">
            <v>1619104445</v>
          </cell>
          <cell r="B1889" t="str">
            <v>JoAn Laes</v>
          </cell>
        </row>
        <row r="1890">
          <cell r="A1890" t="str">
            <v>1578756508</v>
          </cell>
          <cell r="B1890" t="str">
            <v>Paul Lafferty</v>
          </cell>
        </row>
        <row r="1891">
          <cell r="A1891" t="str">
            <v>1962996074</v>
          </cell>
          <cell r="B1891" t="str">
            <v>Daniel LaFontaine</v>
          </cell>
        </row>
        <row r="1892">
          <cell r="A1892" t="str">
            <v>1417595794</v>
          </cell>
          <cell r="B1892" t="str">
            <v>Emily LaFountaine</v>
          </cell>
        </row>
        <row r="1893">
          <cell r="A1893" t="str">
            <v>1760449276</v>
          </cell>
          <cell r="B1893" t="str">
            <v>Nicole Lainhart</v>
          </cell>
        </row>
        <row r="1894">
          <cell r="A1894" t="str">
            <v>1891114922</v>
          </cell>
          <cell r="B1894" t="str">
            <v>Kelli Lakeman</v>
          </cell>
        </row>
        <row r="1895">
          <cell r="A1895" t="str">
            <v>1629607213</v>
          </cell>
          <cell r="B1895" t="str">
            <v>Melissa Lam</v>
          </cell>
        </row>
        <row r="1896">
          <cell r="A1896" t="str">
            <v>1558775304</v>
          </cell>
          <cell r="B1896" t="str">
            <v>Nathan Lam</v>
          </cell>
        </row>
        <row r="1897">
          <cell r="A1897" t="str">
            <v>1154384527</v>
          </cell>
          <cell r="B1897" t="str">
            <v>David Lambert</v>
          </cell>
        </row>
        <row r="1898">
          <cell r="A1898" t="str">
            <v>1386023745</v>
          </cell>
          <cell r="B1898" t="str">
            <v>Aimee LaMere</v>
          </cell>
        </row>
        <row r="1899">
          <cell r="A1899" t="str">
            <v>1508496621</v>
          </cell>
          <cell r="B1899" t="str">
            <v>Samantha LaMere</v>
          </cell>
        </row>
        <row r="1900">
          <cell r="A1900" t="str">
            <v>1003907023</v>
          </cell>
          <cell r="B1900" t="str">
            <v>Robert Lamppa</v>
          </cell>
        </row>
        <row r="1901">
          <cell r="A1901" t="str">
            <v>1861590358</v>
          </cell>
          <cell r="B1901" t="str">
            <v>Samuel Laney</v>
          </cell>
        </row>
        <row r="1902">
          <cell r="A1902" t="str">
            <v>1407875024</v>
          </cell>
          <cell r="B1902" t="str">
            <v>Thomas Lang</v>
          </cell>
        </row>
        <row r="1903">
          <cell r="A1903" t="str">
            <v>1568799104</v>
          </cell>
          <cell r="B1903" t="str">
            <v>Benjamin Langager</v>
          </cell>
        </row>
        <row r="1904">
          <cell r="A1904" t="str">
            <v>1205241825</v>
          </cell>
          <cell r="B1904" t="str">
            <v>Anna Karoline Lange</v>
          </cell>
        </row>
        <row r="1905">
          <cell r="A1905" t="str">
            <v>1285650952</v>
          </cell>
          <cell r="B1905" t="str">
            <v>Nicholas Lange</v>
          </cell>
        </row>
        <row r="1906">
          <cell r="A1906" t="str">
            <v>1639139892</v>
          </cell>
          <cell r="B1906" t="str">
            <v>Tamara Langeberg</v>
          </cell>
        </row>
        <row r="1907">
          <cell r="A1907" t="str">
            <v>1477057529</v>
          </cell>
          <cell r="B1907" t="str">
            <v>Adam Langer</v>
          </cell>
        </row>
        <row r="1908">
          <cell r="A1908" t="str">
            <v>1346735198</v>
          </cell>
          <cell r="B1908" t="str">
            <v>Holly Langer</v>
          </cell>
        </row>
        <row r="1909">
          <cell r="A1909" t="str">
            <v>1750948295</v>
          </cell>
          <cell r="B1909" t="str">
            <v>Jacob Langness</v>
          </cell>
        </row>
        <row r="1910">
          <cell r="A1910" t="str">
            <v>1336697689</v>
          </cell>
          <cell r="B1910" t="str">
            <v>Sara Lantz</v>
          </cell>
        </row>
        <row r="1911">
          <cell r="A1911" t="str">
            <v>1740799337</v>
          </cell>
          <cell r="B1911" t="str">
            <v>Donald Lao</v>
          </cell>
        </row>
        <row r="1912">
          <cell r="A1912" t="str">
            <v>1336620210</v>
          </cell>
          <cell r="B1912" t="str">
            <v>Nicole LaPage</v>
          </cell>
        </row>
        <row r="1913">
          <cell r="A1913" t="str">
            <v>1427019538</v>
          </cell>
          <cell r="B1913" t="str">
            <v>Kerstin Lappen</v>
          </cell>
        </row>
        <row r="1914">
          <cell r="A1914" t="str">
            <v>1366492076</v>
          </cell>
          <cell r="B1914" t="str">
            <v>Mary Beth Lardizabal</v>
          </cell>
        </row>
        <row r="1915">
          <cell r="A1915" t="str">
            <v>1942654983</v>
          </cell>
          <cell r="B1915" t="str">
            <v>Jennifer LaRoy</v>
          </cell>
        </row>
        <row r="1916">
          <cell r="A1916" t="str">
            <v>1538129697</v>
          </cell>
          <cell r="B1916" t="str">
            <v>Brian Larsen</v>
          </cell>
        </row>
        <row r="1917">
          <cell r="A1917" t="str">
            <v>1497971543</v>
          </cell>
          <cell r="B1917" t="str">
            <v>Greta Larsen</v>
          </cell>
        </row>
        <row r="1918">
          <cell r="A1918" t="str">
            <v>1104819622</v>
          </cell>
          <cell r="B1918" t="str">
            <v>Jeffrey Larsen</v>
          </cell>
        </row>
        <row r="1919">
          <cell r="A1919" t="str">
            <v>1538122817</v>
          </cell>
          <cell r="B1919" t="str">
            <v>Peter Larsen</v>
          </cell>
        </row>
        <row r="1920">
          <cell r="A1920" t="str">
            <v>1457872509</v>
          </cell>
          <cell r="B1920" t="str">
            <v>Alissa Larson</v>
          </cell>
        </row>
        <row r="1921">
          <cell r="A1921" t="str">
            <v>1477804664</v>
          </cell>
          <cell r="B1921" t="str">
            <v>Amy Larson</v>
          </cell>
        </row>
        <row r="1922">
          <cell r="A1922" t="str">
            <v>1053375394</v>
          </cell>
          <cell r="B1922" t="str">
            <v>Debra Larson</v>
          </cell>
        </row>
        <row r="1923">
          <cell r="A1923" t="str">
            <v>1841269073</v>
          </cell>
          <cell r="B1923" t="str">
            <v>Kara Larson</v>
          </cell>
        </row>
        <row r="1924">
          <cell r="A1924" t="str">
            <v>1740226851</v>
          </cell>
          <cell r="B1924" t="str">
            <v>Karen Larson</v>
          </cell>
        </row>
        <row r="1925">
          <cell r="A1925" t="str">
            <v>1144454299</v>
          </cell>
          <cell r="B1925" t="str">
            <v>Krista Larson</v>
          </cell>
        </row>
        <row r="1926">
          <cell r="A1926" t="str">
            <v>1417945940</v>
          </cell>
          <cell r="B1926" t="str">
            <v>Lisa Larson</v>
          </cell>
        </row>
        <row r="1927">
          <cell r="A1927" t="str">
            <v>1194999672</v>
          </cell>
          <cell r="B1927" t="str">
            <v>Lizabeth Larson</v>
          </cell>
        </row>
        <row r="1928">
          <cell r="A1928" t="str">
            <v>1932341252</v>
          </cell>
          <cell r="B1928" t="str">
            <v>Lucie Larson</v>
          </cell>
        </row>
        <row r="1929">
          <cell r="A1929" t="str">
            <v>1437717766</v>
          </cell>
          <cell r="B1929" t="str">
            <v>Megan Larson</v>
          </cell>
        </row>
        <row r="1930">
          <cell r="A1930" t="str">
            <v>1881352052</v>
          </cell>
          <cell r="B1930" t="str">
            <v>Megan Larson</v>
          </cell>
        </row>
        <row r="1931">
          <cell r="A1931" t="str">
            <v>1821302076</v>
          </cell>
          <cell r="B1931" t="str">
            <v>Melanie Larson</v>
          </cell>
        </row>
        <row r="1932">
          <cell r="A1932" t="str">
            <v>1982690145</v>
          </cell>
          <cell r="B1932" t="str">
            <v>Shelly Larson</v>
          </cell>
        </row>
        <row r="1933">
          <cell r="A1933" t="str">
            <v>1942687785</v>
          </cell>
          <cell r="B1933" t="str">
            <v>Stephanie Larson</v>
          </cell>
        </row>
        <row r="1934">
          <cell r="A1934" t="str">
            <v>1598793226</v>
          </cell>
          <cell r="B1934" t="str">
            <v>Tom Larson</v>
          </cell>
        </row>
        <row r="1935">
          <cell r="A1935" t="str">
            <v>1336333509</v>
          </cell>
          <cell r="B1935" t="str">
            <v>Shelly Larson-Peters</v>
          </cell>
        </row>
        <row r="1936">
          <cell r="A1936" t="str">
            <v>1245287580</v>
          </cell>
          <cell r="B1936" t="str">
            <v>Elizabeth LaRusso</v>
          </cell>
        </row>
        <row r="1937">
          <cell r="A1937" t="str">
            <v>1255384913</v>
          </cell>
          <cell r="B1937" t="str">
            <v>Joseph Lasnier</v>
          </cell>
        </row>
        <row r="1938">
          <cell r="A1938" t="str">
            <v>1558459032</v>
          </cell>
          <cell r="B1938" t="str">
            <v>Jeffrey Lassig</v>
          </cell>
        </row>
        <row r="1939">
          <cell r="A1939" t="str">
            <v>1861968166</v>
          </cell>
          <cell r="B1939" t="str">
            <v>Caitlin Latta</v>
          </cell>
        </row>
        <row r="1940">
          <cell r="A1940" t="str">
            <v>1326387069</v>
          </cell>
          <cell r="B1940" t="str">
            <v>Renee Latterell</v>
          </cell>
        </row>
        <row r="1941">
          <cell r="A1941" t="str">
            <v>1225702541</v>
          </cell>
          <cell r="B1941" t="str">
            <v>Bryan Laufenberg</v>
          </cell>
        </row>
        <row r="1942">
          <cell r="A1942" t="str">
            <v>1720434798</v>
          </cell>
          <cell r="B1942" t="str">
            <v>Margaret Lauseng</v>
          </cell>
        </row>
        <row r="1943">
          <cell r="A1943" t="str">
            <v>1902558760</v>
          </cell>
          <cell r="B1943" t="str">
            <v>Jennifer Lavigne</v>
          </cell>
        </row>
        <row r="1944">
          <cell r="A1944" t="str">
            <v>1902822380</v>
          </cell>
          <cell r="B1944" t="str">
            <v>Marjorie Law</v>
          </cell>
        </row>
        <row r="1945">
          <cell r="A1945" t="str">
            <v>1124185855</v>
          </cell>
          <cell r="B1945" t="str">
            <v>Taiwo Lawal</v>
          </cell>
        </row>
        <row r="1946">
          <cell r="A1946" t="str">
            <v>1992319529</v>
          </cell>
          <cell r="B1946" t="str">
            <v>Elsa Lawrence</v>
          </cell>
        </row>
        <row r="1947">
          <cell r="A1947" t="str">
            <v>1104137181</v>
          </cell>
          <cell r="B1947" t="str">
            <v>McKinley Lawson</v>
          </cell>
        </row>
        <row r="1948">
          <cell r="A1948" t="str">
            <v>1558696526</v>
          </cell>
          <cell r="B1948" t="str">
            <v>Kimberly Laxmana</v>
          </cell>
        </row>
        <row r="1949">
          <cell r="A1949" t="str">
            <v>1497164941</v>
          </cell>
          <cell r="B1949" t="str">
            <v>Sara Lay</v>
          </cell>
        </row>
        <row r="1950">
          <cell r="A1950" t="str">
            <v>1982997375</v>
          </cell>
          <cell r="B1950" t="str">
            <v>Hung Le</v>
          </cell>
        </row>
        <row r="1951">
          <cell r="A1951" t="str">
            <v>1851713358</v>
          </cell>
          <cell r="B1951" t="str">
            <v>Phong Le</v>
          </cell>
        </row>
        <row r="1952">
          <cell r="A1952" t="str">
            <v>1376207746</v>
          </cell>
          <cell r="B1952" t="str">
            <v>Thanh Le</v>
          </cell>
        </row>
        <row r="1953">
          <cell r="A1953" t="str">
            <v>1952063703</v>
          </cell>
          <cell r="B1953" t="str">
            <v>Erin Leach</v>
          </cell>
        </row>
        <row r="1954">
          <cell r="A1954" t="str">
            <v>1699209643</v>
          </cell>
          <cell r="B1954" t="str">
            <v>Jennifer Leafblad</v>
          </cell>
        </row>
        <row r="1955">
          <cell r="A1955" t="str">
            <v>1801262944</v>
          </cell>
          <cell r="B1955" t="str">
            <v>Sarah Leathers</v>
          </cell>
        </row>
        <row r="1956">
          <cell r="A1956" t="str">
            <v>1437441102</v>
          </cell>
          <cell r="B1956" t="str">
            <v>Justin LeBlanc</v>
          </cell>
        </row>
        <row r="1957">
          <cell r="A1957" t="str">
            <v>1255693453</v>
          </cell>
          <cell r="B1957" t="str">
            <v>Garret Lechtenberg</v>
          </cell>
        </row>
        <row r="1958">
          <cell r="A1958" t="str">
            <v>1124070883</v>
          </cell>
          <cell r="B1958" t="str">
            <v>Andrew Lee</v>
          </cell>
        </row>
        <row r="1959">
          <cell r="A1959" t="str">
            <v>1184358293</v>
          </cell>
          <cell r="B1959" t="str">
            <v>Diane Lee</v>
          </cell>
        </row>
        <row r="1960">
          <cell r="A1960" t="str">
            <v>1558596007</v>
          </cell>
          <cell r="B1960" t="str">
            <v>Grant Lee</v>
          </cell>
        </row>
        <row r="1961">
          <cell r="A1961" t="str">
            <v>1790958775</v>
          </cell>
          <cell r="B1961" t="str">
            <v>Janet Lee</v>
          </cell>
        </row>
        <row r="1962">
          <cell r="A1962" t="str">
            <v>1316915366</v>
          </cell>
          <cell r="B1962" t="str">
            <v>John Lee</v>
          </cell>
        </row>
        <row r="1963">
          <cell r="A1963" t="str">
            <v>1730461443</v>
          </cell>
          <cell r="B1963" t="str">
            <v>Jung In Lee</v>
          </cell>
        </row>
        <row r="1964">
          <cell r="A1964" t="str">
            <v>1861637522</v>
          </cell>
          <cell r="B1964" t="str">
            <v>Marlon Lee</v>
          </cell>
        </row>
        <row r="1965">
          <cell r="A1965" t="str">
            <v>1700993847</v>
          </cell>
          <cell r="B1965" t="str">
            <v>Min Lee</v>
          </cell>
        </row>
        <row r="1966">
          <cell r="A1966" t="str">
            <v>1770545378</v>
          </cell>
          <cell r="B1966" t="str">
            <v>Mina Lee</v>
          </cell>
        </row>
        <row r="1967">
          <cell r="A1967" t="str">
            <v>1881099984</v>
          </cell>
          <cell r="B1967" t="str">
            <v>Natarah Lee</v>
          </cell>
        </row>
        <row r="1968">
          <cell r="A1968" t="str">
            <v>1629467394</v>
          </cell>
          <cell r="B1968" t="str">
            <v>Natasha Lee</v>
          </cell>
        </row>
        <row r="1969">
          <cell r="A1969" t="str">
            <v>1881673374</v>
          </cell>
          <cell r="B1969" t="str">
            <v>Peter Lee</v>
          </cell>
        </row>
        <row r="1970">
          <cell r="A1970" t="str">
            <v>1720465503</v>
          </cell>
          <cell r="B1970" t="str">
            <v>Sandy Lee-Baird</v>
          </cell>
        </row>
        <row r="1971">
          <cell r="A1971" t="str">
            <v>1558430041</v>
          </cell>
          <cell r="B1971" t="str">
            <v>Jennifer Lees</v>
          </cell>
        </row>
        <row r="1972">
          <cell r="A1972" t="str">
            <v>1639328420</v>
          </cell>
          <cell r="B1972" t="str">
            <v>Anthony Lefebvre</v>
          </cell>
        </row>
        <row r="1973">
          <cell r="A1973" t="str">
            <v>1780601567</v>
          </cell>
          <cell r="B1973" t="str">
            <v>Michael Legris</v>
          </cell>
        </row>
        <row r="1974">
          <cell r="A1974" t="str">
            <v>1477075620</v>
          </cell>
          <cell r="B1974" t="str">
            <v>Andrea Lehman</v>
          </cell>
        </row>
        <row r="1975">
          <cell r="A1975" t="str">
            <v>1841447570</v>
          </cell>
          <cell r="B1975" t="str">
            <v>Anna Leinfelder</v>
          </cell>
        </row>
        <row r="1976">
          <cell r="A1976" t="str">
            <v>1629711874</v>
          </cell>
          <cell r="B1976" t="str">
            <v>Emma Leirdahl</v>
          </cell>
        </row>
        <row r="1977">
          <cell r="A1977" t="str">
            <v>1740214014</v>
          </cell>
          <cell r="B1977" t="str">
            <v>Marie Leisz</v>
          </cell>
        </row>
        <row r="1978">
          <cell r="A1978" t="str">
            <v>1154512598</v>
          </cell>
          <cell r="B1978" t="str">
            <v>Justin Leitch</v>
          </cell>
        </row>
        <row r="1979">
          <cell r="A1979" t="str">
            <v>1962661793</v>
          </cell>
          <cell r="B1979" t="str">
            <v>Sally Leitch</v>
          </cell>
        </row>
        <row r="1980">
          <cell r="A1980" t="str">
            <v>1538459755</v>
          </cell>
          <cell r="B1980" t="str">
            <v>Maxwell Leither</v>
          </cell>
        </row>
        <row r="1981">
          <cell r="A1981" t="str">
            <v>1710466966</v>
          </cell>
          <cell r="B1981" t="str">
            <v>Heidi Leitschuh</v>
          </cell>
        </row>
        <row r="1982">
          <cell r="A1982" t="str">
            <v>1235175753</v>
          </cell>
          <cell r="B1982" t="str">
            <v>Susan Lemm</v>
          </cell>
        </row>
        <row r="1983">
          <cell r="A1983" t="str">
            <v>1457070252</v>
          </cell>
          <cell r="B1983" t="str">
            <v>Marissa Lenertz</v>
          </cell>
        </row>
        <row r="1984">
          <cell r="A1984" t="str">
            <v>1386836492</v>
          </cell>
          <cell r="B1984" t="str">
            <v>Sarah Lenhardt</v>
          </cell>
        </row>
        <row r="1985">
          <cell r="A1985" t="str">
            <v>1366797946</v>
          </cell>
          <cell r="B1985" t="str">
            <v>Brenda Lenz</v>
          </cell>
        </row>
        <row r="1986">
          <cell r="A1986" t="str">
            <v>1043738263</v>
          </cell>
          <cell r="B1986" t="str">
            <v>Danielle Lenz</v>
          </cell>
        </row>
        <row r="1987">
          <cell r="A1987" t="str">
            <v>1013996065</v>
          </cell>
          <cell r="B1987" t="str">
            <v>Jorge Leon</v>
          </cell>
        </row>
        <row r="1988">
          <cell r="A1988" t="str">
            <v>1790749158</v>
          </cell>
          <cell r="B1988" t="str">
            <v>Caroline Leonard</v>
          </cell>
        </row>
        <row r="1989">
          <cell r="A1989" t="str">
            <v>1518428317</v>
          </cell>
          <cell r="B1989" t="str">
            <v>Kyle Leonard</v>
          </cell>
        </row>
        <row r="1990">
          <cell r="A1990" t="str">
            <v>1407968902</v>
          </cell>
          <cell r="B1990" t="str">
            <v>David Lerdahl</v>
          </cell>
        </row>
        <row r="1991">
          <cell r="A1991" t="str">
            <v>1396061636</v>
          </cell>
          <cell r="B1991" t="str">
            <v>David Lerner</v>
          </cell>
        </row>
        <row r="1992">
          <cell r="A1992" t="str">
            <v>1265103642</v>
          </cell>
          <cell r="B1992" t="str">
            <v>Claire Lerud</v>
          </cell>
        </row>
        <row r="1993">
          <cell r="A1993" t="str">
            <v>1861980583</v>
          </cell>
          <cell r="B1993" t="str">
            <v>Rose Marie Leslie</v>
          </cell>
        </row>
        <row r="1994">
          <cell r="A1994" t="str">
            <v>1366403495</v>
          </cell>
          <cell r="B1994" t="str">
            <v>Jennifer Lessard</v>
          </cell>
        </row>
        <row r="1995">
          <cell r="A1995" t="str">
            <v>1386266419</v>
          </cell>
          <cell r="B1995" t="str">
            <v>Andrew Lesser</v>
          </cell>
        </row>
        <row r="1996">
          <cell r="A1996" t="str">
            <v>1265492862</v>
          </cell>
          <cell r="B1996" t="str">
            <v>John Lesser</v>
          </cell>
        </row>
        <row r="1997">
          <cell r="A1997" t="str">
            <v>1245262203</v>
          </cell>
          <cell r="B1997" t="str">
            <v>Andrew Leung</v>
          </cell>
        </row>
        <row r="1998">
          <cell r="A1998" t="str">
            <v>1255469920</v>
          </cell>
          <cell r="B1998" t="str">
            <v>Lynnette Leuty</v>
          </cell>
        </row>
        <row r="1999">
          <cell r="A1999" t="str">
            <v>1841932639</v>
          </cell>
          <cell r="B1999" t="str">
            <v>Leeore Levinstein</v>
          </cell>
        </row>
        <row r="2000">
          <cell r="A2000" t="str">
            <v>1902828411</v>
          </cell>
          <cell r="B2000" t="str">
            <v>Judith Levitan</v>
          </cell>
        </row>
        <row r="2001">
          <cell r="A2001" t="str">
            <v>1760730980</v>
          </cell>
          <cell r="B2001" t="str">
            <v>Kristen Lewicki</v>
          </cell>
        </row>
        <row r="2002">
          <cell r="A2002" t="str">
            <v>1699092445</v>
          </cell>
          <cell r="B2002" t="str">
            <v>Cory Lewis</v>
          </cell>
        </row>
        <row r="2003">
          <cell r="A2003" t="str">
            <v>1518067222</v>
          </cell>
          <cell r="B2003" t="str">
            <v>Jennifer Lewis</v>
          </cell>
        </row>
        <row r="2004">
          <cell r="A2004" t="str">
            <v>1124474408</v>
          </cell>
          <cell r="B2004" t="str">
            <v>Lorelii Lewis</v>
          </cell>
        </row>
        <row r="2005">
          <cell r="A2005" t="str">
            <v>1548563000</v>
          </cell>
          <cell r="B2005" t="str">
            <v>Jason Leyendecker</v>
          </cell>
        </row>
        <row r="2006">
          <cell r="A2006" t="str">
            <v>1184607798</v>
          </cell>
          <cell r="B2006" t="str">
            <v>Shilun Li</v>
          </cell>
        </row>
        <row r="2007">
          <cell r="A2007" t="str">
            <v>1366419525</v>
          </cell>
          <cell r="B2007" t="str">
            <v>Charles Lick</v>
          </cell>
        </row>
        <row r="2008">
          <cell r="A2008" t="str">
            <v>1801428081</v>
          </cell>
          <cell r="B2008" t="str">
            <v>Karole Lieb</v>
          </cell>
        </row>
        <row r="2009">
          <cell r="A2009" t="str">
            <v>1053413708</v>
          </cell>
          <cell r="B2009" t="str">
            <v>Kristin Lieberman</v>
          </cell>
        </row>
        <row r="2010">
          <cell r="A2010" t="str">
            <v>1023093341</v>
          </cell>
          <cell r="B2010" t="str">
            <v>Wayne Liebhard</v>
          </cell>
        </row>
        <row r="2011">
          <cell r="A2011" t="str">
            <v>1518975606</v>
          </cell>
          <cell r="B2011" t="str">
            <v>Michael Lien</v>
          </cell>
        </row>
        <row r="2012">
          <cell r="A2012" t="str">
            <v>1760679682</v>
          </cell>
          <cell r="B2012" t="str">
            <v>Victor Liew</v>
          </cell>
        </row>
        <row r="2013">
          <cell r="A2013" t="str">
            <v>1679127773</v>
          </cell>
          <cell r="B2013" t="str">
            <v>Marbel Lih</v>
          </cell>
        </row>
        <row r="2014">
          <cell r="A2014" t="str">
            <v>1346453644</v>
          </cell>
          <cell r="B2014" t="str">
            <v>Joseph Lillegard</v>
          </cell>
        </row>
        <row r="2015">
          <cell r="A2015" t="str">
            <v>1245606961</v>
          </cell>
          <cell r="B2015" t="str">
            <v>Anne Lillyblad</v>
          </cell>
        </row>
        <row r="2016">
          <cell r="A2016" t="str">
            <v>1013041540</v>
          </cell>
          <cell r="B2016" t="str">
            <v>Indra Lim</v>
          </cell>
        </row>
        <row r="2017">
          <cell r="A2017" t="str">
            <v>1629090196</v>
          </cell>
          <cell r="B2017" t="str">
            <v>David Lin</v>
          </cell>
        </row>
        <row r="2018">
          <cell r="A2018" t="str">
            <v>1528736717</v>
          </cell>
          <cell r="B2018" t="str">
            <v>Ellen Lin</v>
          </cell>
        </row>
        <row r="2019">
          <cell r="A2019" t="str">
            <v>1184667248</v>
          </cell>
          <cell r="B2019" t="str">
            <v>Joseph Lin</v>
          </cell>
        </row>
        <row r="2020">
          <cell r="A2020" t="str">
            <v>1245250802</v>
          </cell>
          <cell r="B2020" t="str">
            <v>Michael Lin</v>
          </cell>
        </row>
        <row r="2021">
          <cell r="A2021" t="str">
            <v>1982961892</v>
          </cell>
          <cell r="B2021" t="str">
            <v>Sopo Lin</v>
          </cell>
        </row>
        <row r="2022">
          <cell r="A2022" t="str">
            <v>1609515089</v>
          </cell>
          <cell r="B2022" t="str">
            <v>Maddilyn Lindeman</v>
          </cell>
        </row>
        <row r="2023">
          <cell r="A2023" t="str">
            <v>1790835445</v>
          </cell>
          <cell r="B2023" t="str">
            <v>Debbi Lindgren-Clendenen</v>
          </cell>
        </row>
        <row r="2024">
          <cell r="A2024" t="str">
            <v>1013309939</v>
          </cell>
          <cell r="B2024" t="str">
            <v>Patrice Lindh</v>
          </cell>
        </row>
        <row r="2025">
          <cell r="A2025" t="str">
            <v>1649372459</v>
          </cell>
          <cell r="B2025" t="str">
            <v>Roger Lindholm</v>
          </cell>
        </row>
        <row r="2026">
          <cell r="A2026" t="str">
            <v>1487185997</v>
          </cell>
          <cell r="B2026" t="str">
            <v>Jaclyn Lindsey</v>
          </cell>
        </row>
        <row r="2027">
          <cell r="A2027" t="str">
            <v>1720013436</v>
          </cell>
          <cell r="B2027" t="str">
            <v>Steven Link</v>
          </cell>
        </row>
        <row r="2028">
          <cell r="A2028" t="str">
            <v>1952017717</v>
          </cell>
          <cell r="B2028" t="str">
            <v>Taylor Linn</v>
          </cell>
        </row>
        <row r="2029">
          <cell r="A2029" t="str">
            <v>1992711931</v>
          </cell>
          <cell r="B2029" t="str">
            <v>Jill Linse</v>
          </cell>
        </row>
        <row r="2030">
          <cell r="A2030" t="str">
            <v>1407003205</v>
          </cell>
          <cell r="B2030" t="str">
            <v>Sarah Lippert</v>
          </cell>
        </row>
        <row r="2031">
          <cell r="A2031" t="str">
            <v>1861453771</v>
          </cell>
          <cell r="B2031" t="str">
            <v>Jeffrey Lisko</v>
          </cell>
        </row>
        <row r="2032">
          <cell r="A2032" t="str">
            <v>1700091592</v>
          </cell>
          <cell r="B2032" t="str">
            <v>John Litell</v>
          </cell>
        </row>
        <row r="2033">
          <cell r="A2033" t="str">
            <v>1316307390</v>
          </cell>
          <cell r="B2033" t="str">
            <v>Carey Lithander</v>
          </cell>
        </row>
        <row r="2034">
          <cell r="A2034" t="str">
            <v>1265540405</v>
          </cell>
          <cell r="B2034" t="str">
            <v>Franklin Liu</v>
          </cell>
        </row>
        <row r="2035">
          <cell r="A2035" t="str">
            <v>1316427933</v>
          </cell>
          <cell r="B2035" t="str">
            <v>Kelsey Loch</v>
          </cell>
        </row>
        <row r="2036">
          <cell r="A2036" t="str">
            <v>1952752719</v>
          </cell>
          <cell r="B2036" t="str">
            <v>Spencer Loch</v>
          </cell>
        </row>
        <row r="2037">
          <cell r="A2037" t="str">
            <v>1831521848</v>
          </cell>
          <cell r="B2037" t="str">
            <v>Hnouchi Lochungvu</v>
          </cell>
        </row>
        <row r="2038">
          <cell r="A2038" t="str">
            <v>1548278013</v>
          </cell>
          <cell r="B2038" t="str">
            <v>David Lock</v>
          </cell>
        </row>
        <row r="2039">
          <cell r="A2039" t="str">
            <v>1114989381</v>
          </cell>
          <cell r="B2039" t="str">
            <v>Roxanne Lockhart</v>
          </cell>
        </row>
        <row r="2040">
          <cell r="A2040" t="str">
            <v>1396708921</v>
          </cell>
          <cell r="B2040" t="str">
            <v>Travis Lockwood</v>
          </cell>
        </row>
        <row r="2041">
          <cell r="A2041" t="str">
            <v>1760581664</v>
          </cell>
          <cell r="B2041" t="str">
            <v>Nestor Locsin</v>
          </cell>
        </row>
        <row r="2042">
          <cell r="A2042" t="str">
            <v>1942271184</v>
          </cell>
          <cell r="B2042" t="str">
            <v>Jeffrey Lodermeier</v>
          </cell>
        </row>
        <row r="2043">
          <cell r="A2043" t="str">
            <v>1295400471</v>
          </cell>
          <cell r="B2043" t="str">
            <v>Carly Lodewyks</v>
          </cell>
        </row>
        <row r="2044">
          <cell r="A2044" t="str">
            <v>1053773176</v>
          </cell>
          <cell r="B2044" t="str">
            <v>Fahad Lodhi</v>
          </cell>
        </row>
        <row r="2045">
          <cell r="A2045" t="str">
            <v>1861419293</v>
          </cell>
          <cell r="B2045" t="str">
            <v>Matthew Loe</v>
          </cell>
        </row>
        <row r="2046">
          <cell r="A2046" t="str">
            <v>1396904470</v>
          </cell>
          <cell r="B2046" t="str">
            <v>Nicole Loeding</v>
          </cell>
        </row>
        <row r="2047">
          <cell r="A2047" t="str">
            <v>1750608824</v>
          </cell>
          <cell r="B2047" t="str">
            <v>Jonathan Lofgren</v>
          </cell>
        </row>
        <row r="2048">
          <cell r="A2048" t="str">
            <v>1447446265</v>
          </cell>
          <cell r="B2048" t="str">
            <v>Ryan Loftin</v>
          </cell>
        </row>
        <row r="2049">
          <cell r="A2049" t="str">
            <v>1619985447</v>
          </cell>
          <cell r="B2049" t="str">
            <v>Jason Logan</v>
          </cell>
        </row>
        <row r="2050">
          <cell r="A2050" t="str">
            <v>1629243415</v>
          </cell>
          <cell r="B2050" t="str">
            <v>Matthew Loichinger</v>
          </cell>
        </row>
        <row r="2051">
          <cell r="A2051" t="str">
            <v>1689713877</v>
          </cell>
          <cell r="B2051" t="str">
            <v>LeeAnn Lokken</v>
          </cell>
        </row>
        <row r="2052">
          <cell r="A2052" t="str">
            <v>1669534061</v>
          </cell>
          <cell r="B2052" t="str">
            <v>Michael Lomax</v>
          </cell>
        </row>
        <row r="2053">
          <cell r="A2053" t="str">
            <v>1891720660</v>
          </cell>
          <cell r="B2053" t="str">
            <v>Arnold London</v>
          </cell>
        </row>
        <row r="2054">
          <cell r="A2054" t="str">
            <v>1972990224</v>
          </cell>
          <cell r="B2054" t="str">
            <v>Viktoriya London</v>
          </cell>
        </row>
        <row r="2055">
          <cell r="A2055" t="str">
            <v>1487032827</v>
          </cell>
          <cell r="B2055" t="str">
            <v>Jackson Long</v>
          </cell>
        </row>
        <row r="2056">
          <cell r="A2056" t="str">
            <v>1306807870</v>
          </cell>
          <cell r="B2056" t="str">
            <v>James Long</v>
          </cell>
        </row>
        <row r="2057">
          <cell r="A2057" t="str">
            <v>1851310262</v>
          </cell>
          <cell r="B2057" t="str">
            <v>Julie Long</v>
          </cell>
        </row>
        <row r="2058">
          <cell r="A2058" t="str">
            <v>1295025716</v>
          </cell>
          <cell r="B2058" t="str">
            <v>Rachael Long</v>
          </cell>
        </row>
        <row r="2059">
          <cell r="A2059" t="str">
            <v>1003928177</v>
          </cell>
          <cell r="B2059" t="str">
            <v>Theodore Longinow</v>
          </cell>
        </row>
        <row r="2060">
          <cell r="A2060" t="str">
            <v>1740269794</v>
          </cell>
          <cell r="B2060" t="str">
            <v>Deborah Longley</v>
          </cell>
        </row>
        <row r="2061">
          <cell r="A2061" t="str">
            <v>1518194372</v>
          </cell>
          <cell r="B2061" t="str">
            <v>Theresa Lonsky</v>
          </cell>
        </row>
        <row r="2062">
          <cell r="A2062" t="str">
            <v>1164716692</v>
          </cell>
          <cell r="B2062" t="str">
            <v>Li Er Loo</v>
          </cell>
        </row>
        <row r="2063">
          <cell r="A2063" t="str">
            <v>1548586241</v>
          </cell>
          <cell r="B2063" t="str">
            <v>Susan Look-Torgerson</v>
          </cell>
        </row>
        <row r="2064">
          <cell r="A2064" t="str">
            <v>1033777677</v>
          </cell>
          <cell r="B2064" t="str">
            <v>Tyler Loomer</v>
          </cell>
        </row>
        <row r="2065">
          <cell r="A2065" t="str">
            <v>1255812590</v>
          </cell>
          <cell r="B2065" t="str">
            <v>Griselda Lopez</v>
          </cell>
        </row>
        <row r="2066">
          <cell r="A2066" t="str">
            <v>1528678133</v>
          </cell>
          <cell r="B2066" t="str">
            <v>Kathy Lopez Vasquez</v>
          </cell>
        </row>
        <row r="2067">
          <cell r="A2067" t="str">
            <v>1861999195</v>
          </cell>
          <cell r="B2067" t="str">
            <v>Chee Lor</v>
          </cell>
        </row>
        <row r="2068">
          <cell r="A2068" t="str">
            <v>1710270350</v>
          </cell>
          <cell r="B2068" t="str">
            <v>Erin Lorence-Nelson</v>
          </cell>
        </row>
        <row r="2069">
          <cell r="A2069" t="str">
            <v>1922088632</v>
          </cell>
          <cell r="B2069" t="str">
            <v>Cindy Lorentz</v>
          </cell>
        </row>
        <row r="2070">
          <cell r="A2070" t="str">
            <v>1386960250</v>
          </cell>
          <cell r="B2070" t="str">
            <v>Katie Lorentz</v>
          </cell>
        </row>
        <row r="2071">
          <cell r="A2071" t="str">
            <v>1598110991</v>
          </cell>
          <cell r="B2071" t="str">
            <v>Kathleen Lorenz</v>
          </cell>
        </row>
        <row r="2072">
          <cell r="A2072" t="str">
            <v>1427544873</v>
          </cell>
          <cell r="B2072" t="str">
            <v>Matthew Lorenz</v>
          </cell>
        </row>
        <row r="2073">
          <cell r="A2073" t="str">
            <v>1689216624</v>
          </cell>
          <cell r="B2073" t="str">
            <v>Alexandra Lothe</v>
          </cell>
        </row>
        <row r="2074">
          <cell r="A2074" t="str">
            <v>1154854644</v>
          </cell>
          <cell r="B2074" t="str">
            <v>Lev Lotman</v>
          </cell>
        </row>
        <row r="2075">
          <cell r="A2075" t="str">
            <v>1720062946</v>
          </cell>
          <cell r="B2075" t="str">
            <v>Mark Lovaas</v>
          </cell>
        </row>
        <row r="2076">
          <cell r="A2076" t="str">
            <v>1609210616</v>
          </cell>
          <cell r="B2076" t="str">
            <v>Brian Lovig</v>
          </cell>
        </row>
        <row r="2077">
          <cell r="A2077" t="str">
            <v>1780793935</v>
          </cell>
          <cell r="B2077" t="str">
            <v>Jodi Lowary</v>
          </cell>
        </row>
        <row r="2078">
          <cell r="A2078" t="str">
            <v>1821369786</v>
          </cell>
          <cell r="B2078" t="str">
            <v>Janna Lowery</v>
          </cell>
        </row>
        <row r="2079">
          <cell r="A2079" t="str">
            <v>1821369786</v>
          </cell>
          <cell r="B2079" t="str">
            <v>Janna Lowery</v>
          </cell>
        </row>
        <row r="2080">
          <cell r="A2080" t="str">
            <v>1982698239</v>
          </cell>
          <cell r="B2080" t="str">
            <v>Sawuya Lubega</v>
          </cell>
        </row>
        <row r="2081">
          <cell r="A2081" t="str">
            <v>1437345055</v>
          </cell>
          <cell r="B2081" t="str">
            <v>Tracy Luchsinger</v>
          </cell>
        </row>
        <row r="2082">
          <cell r="A2082" t="str">
            <v>1205080744</v>
          </cell>
          <cell r="B2082" t="str">
            <v>Lucas Ludeman</v>
          </cell>
        </row>
        <row r="2083">
          <cell r="A2083" t="str">
            <v>1316347313</v>
          </cell>
          <cell r="B2083" t="str">
            <v>Amanda Lueck</v>
          </cell>
        </row>
        <row r="2084">
          <cell r="A2084" t="str">
            <v>1497834220</v>
          </cell>
          <cell r="B2084" t="str">
            <v>Sara Luke</v>
          </cell>
        </row>
        <row r="2085">
          <cell r="A2085" t="str">
            <v>1679965693</v>
          </cell>
          <cell r="B2085" t="str">
            <v>Anthony Lumbad</v>
          </cell>
        </row>
        <row r="2086">
          <cell r="A2086" t="str">
            <v>1457015844</v>
          </cell>
          <cell r="B2086" t="str">
            <v>April Lund</v>
          </cell>
        </row>
        <row r="2087">
          <cell r="A2087" t="str">
            <v>1447378112</v>
          </cell>
          <cell r="B2087" t="str">
            <v>David Lund</v>
          </cell>
        </row>
        <row r="2088">
          <cell r="A2088" t="str">
            <v>1477813731</v>
          </cell>
          <cell r="B2088" t="str">
            <v>Erik Lund</v>
          </cell>
        </row>
        <row r="2089">
          <cell r="A2089" t="str">
            <v>1326009887</v>
          </cell>
          <cell r="B2089" t="str">
            <v>Peter Lund</v>
          </cell>
        </row>
        <row r="2090">
          <cell r="A2090" t="str">
            <v>1518453687</v>
          </cell>
          <cell r="B2090" t="str">
            <v>Mary Lundt</v>
          </cell>
        </row>
        <row r="2091">
          <cell r="A2091" t="str">
            <v>1285022764</v>
          </cell>
          <cell r="B2091" t="str">
            <v>Meghan Lunos</v>
          </cell>
        </row>
        <row r="2092">
          <cell r="A2092" t="str">
            <v>1114571783</v>
          </cell>
          <cell r="B2092" t="str">
            <v>Monica Luu</v>
          </cell>
        </row>
        <row r="2093">
          <cell r="A2093" t="str">
            <v>1982608535</v>
          </cell>
          <cell r="B2093" t="str">
            <v>Fred Lux</v>
          </cell>
        </row>
        <row r="2094">
          <cell r="A2094" t="str">
            <v>1477968097</v>
          </cell>
          <cell r="B2094" t="str">
            <v>Ryan Lyerla</v>
          </cell>
        </row>
        <row r="2095">
          <cell r="A2095" t="str">
            <v>1528045531</v>
          </cell>
          <cell r="B2095" t="str">
            <v>James Lynch</v>
          </cell>
        </row>
        <row r="2096">
          <cell r="A2096" t="str">
            <v>1356303242</v>
          </cell>
          <cell r="B2096" t="str">
            <v>John Lynch</v>
          </cell>
        </row>
        <row r="2097">
          <cell r="A2097" t="str">
            <v>1992312466</v>
          </cell>
          <cell r="B2097" t="str">
            <v>Margaret Lynch</v>
          </cell>
        </row>
        <row r="2098">
          <cell r="A2098" t="str">
            <v>1710144282</v>
          </cell>
          <cell r="B2098" t="str">
            <v>Michelle Lynch</v>
          </cell>
        </row>
        <row r="2099">
          <cell r="A2099" t="str">
            <v>1407816994</v>
          </cell>
          <cell r="B2099" t="str">
            <v>David Lynch-Salamon</v>
          </cell>
        </row>
        <row r="2100">
          <cell r="A2100" t="str">
            <v>1710170428</v>
          </cell>
          <cell r="B2100" t="str">
            <v>Gayle MacBride</v>
          </cell>
        </row>
        <row r="2101">
          <cell r="A2101" t="str">
            <v>1316201791</v>
          </cell>
          <cell r="B2101" t="str">
            <v>Melissa MacCafferty</v>
          </cell>
        </row>
        <row r="2102">
          <cell r="A2102" t="str">
            <v>1245417153</v>
          </cell>
          <cell r="B2102" t="str">
            <v>Krista Mace</v>
          </cell>
        </row>
        <row r="2103">
          <cell r="A2103" t="str">
            <v>1033695390</v>
          </cell>
          <cell r="B2103" t="str">
            <v>Elissa Macedo</v>
          </cell>
        </row>
        <row r="2104">
          <cell r="A2104" t="str">
            <v>1194917286</v>
          </cell>
          <cell r="B2104" t="str">
            <v>Jeremy Macheel</v>
          </cell>
        </row>
        <row r="2105">
          <cell r="A2105" t="str">
            <v>1922042084</v>
          </cell>
          <cell r="B2105" t="str">
            <v>Leslie Macho</v>
          </cell>
        </row>
        <row r="2106">
          <cell r="A2106" t="str">
            <v>1972641769</v>
          </cell>
          <cell r="B2106" t="str">
            <v>Kathleen Macken</v>
          </cell>
        </row>
        <row r="2107">
          <cell r="A2107" t="str">
            <v>1770116691</v>
          </cell>
          <cell r="B2107" t="str">
            <v>Olivia Mackley</v>
          </cell>
        </row>
        <row r="2108">
          <cell r="A2108" t="str">
            <v>1063648855</v>
          </cell>
          <cell r="B2108" t="str">
            <v>Christopher Macomber</v>
          </cell>
        </row>
        <row r="2109">
          <cell r="A2109" t="str">
            <v>1588628184</v>
          </cell>
          <cell r="B2109" t="str">
            <v>Jackson Maddux</v>
          </cell>
        </row>
        <row r="2110">
          <cell r="A2110" t="str">
            <v>1396115135</v>
          </cell>
          <cell r="B2110" t="str">
            <v>Rebecca Mades</v>
          </cell>
        </row>
        <row r="2111">
          <cell r="A2111" t="str">
            <v>1427140599</v>
          </cell>
          <cell r="B2111" t="str">
            <v>Reena Madhok</v>
          </cell>
        </row>
        <row r="2112">
          <cell r="A2112" t="str">
            <v>1821077876</v>
          </cell>
          <cell r="B2112" t="str">
            <v>Michael Madison</v>
          </cell>
        </row>
        <row r="2113">
          <cell r="A2113" t="str">
            <v>1235719774</v>
          </cell>
          <cell r="B2113" t="str">
            <v>Jared Madsen</v>
          </cell>
        </row>
        <row r="2114">
          <cell r="A2114" t="str">
            <v>1306991443</v>
          </cell>
          <cell r="B2114" t="str">
            <v>Paul Magee</v>
          </cell>
        </row>
        <row r="2115">
          <cell r="A2115" t="str">
            <v>1528029717</v>
          </cell>
          <cell r="B2115" t="str">
            <v>Molly Magnani</v>
          </cell>
        </row>
        <row r="2116">
          <cell r="A2116" t="str">
            <v>1457330409</v>
          </cell>
          <cell r="B2116" t="str">
            <v>Jeffrey Magnuson</v>
          </cell>
        </row>
        <row r="2117">
          <cell r="A2117" t="str">
            <v>1801076351</v>
          </cell>
          <cell r="B2117" t="str">
            <v>Jill Magnuson</v>
          </cell>
        </row>
        <row r="2118">
          <cell r="A2118" t="str">
            <v>1316046931</v>
          </cell>
          <cell r="B2118" t="str">
            <v>Martha Magnuson</v>
          </cell>
        </row>
        <row r="2119">
          <cell r="A2119" t="str">
            <v>1538386644</v>
          </cell>
          <cell r="B2119" t="str">
            <v>Videh Mahajan</v>
          </cell>
        </row>
        <row r="2120">
          <cell r="A2120" t="str">
            <v>1295171072</v>
          </cell>
          <cell r="B2120" t="str">
            <v>Joseph Mahon</v>
          </cell>
        </row>
        <row r="2121">
          <cell r="A2121" t="str">
            <v>1679532873</v>
          </cell>
          <cell r="B2121" t="str">
            <v>Brian Mahoney</v>
          </cell>
        </row>
        <row r="2122">
          <cell r="A2122" t="str">
            <v>1659836070</v>
          </cell>
          <cell r="B2122" t="str">
            <v>Jessica Mahoney</v>
          </cell>
        </row>
        <row r="2123">
          <cell r="A2123" t="str">
            <v>1487610440</v>
          </cell>
          <cell r="B2123" t="str">
            <v>Christopher Maier</v>
          </cell>
        </row>
        <row r="2124">
          <cell r="A2124" t="str">
            <v>1538691902</v>
          </cell>
          <cell r="B2124" t="str">
            <v>Lindsay Maier</v>
          </cell>
        </row>
        <row r="2125">
          <cell r="A2125" t="str">
            <v>1922292846</v>
          </cell>
          <cell r="B2125" t="str">
            <v>Mary Maier</v>
          </cell>
        </row>
        <row r="2126">
          <cell r="A2126" t="str">
            <v>1508884420</v>
          </cell>
          <cell r="B2126" t="str">
            <v>Sarah Mainguy</v>
          </cell>
        </row>
        <row r="2127">
          <cell r="A2127" t="str">
            <v>1417917337</v>
          </cell>
          <cell r="B2127" t="str">
            <v>Alyssa Maizan</v>
          </cell>
        </row>
        <row r="2128">
          <cell r="A2128" t="str">
            <v>1376122259</v>
          </cell>
          <cell r="B2128" t="str">
            <v>Mackenzie Maki</v>
          </cell>
        </row>
        <row r="2129">
          <cell r="A2129" t="str">
            <v>1710140389</v>
          </cell>
          <cell r="B2129" t="str">
            <v>Samy Maklad</v>
          </cell>
        </row>
        <row r="2130">
          <cell r="A2130" t="str">
            <v>1851823892</v>
          </cell>
          <cell r="B2130" t="str">
            <v>Matthew Malecha</v>
          </cell>
        </row>
        <row r="2131">
          <cell r="A2131" t="str">
            <v>1134874100</v>
          </cell>
          <cell r="B2131" t="str">
            <v>Megan Malecha</v>
          </cell>
        </row>
        <row r="2132">
          <cell r="A2132" t="str">
            <v>1033712104</v>
          </cell>
          <cell r="B2132" t="str">
            <v>Meghann Malecha</v>
          </cell>
        </row>
        <row r="2133">
          <cell r="A2133" t="str">
            <v>1629432836</v>
          </cell>
          <cell r="B2133" t="str">
            <v>Awais Malik</v>
          </cell>
        </row>
        <row r="2134">
          <cell r="A2134" t="str">
            <v>1982851671</v>
          </cell>
          <cell r="B2134" t="str">
            <v>Nadia Malik</v>
          </cell>
        </row>
        <row r="2135">
          <cell r="A2135" t="str">
            <v>1841547627</v>
          </cell>
          <cell r="B2135" t="str">
            <v>Savita Mall</v>
          </cell>
        </row>
        <row r="2136">
          <cell r="A2136" t="str">
            <v>1790056604</v>
          </cell>
          <cell r="B2136" t="str">
            <v>Ian-James Malm</v>
          </cell>
        </row>
        <row r="2137">
          <cell r="A2137" t="str">
            <v>1174645220</v>
          </cell>
          <cell r="B2137" t="str">
            <v>Sandra Malone</v>
          </cell>
        </row>
        <row r="2138">
          <cell r="A2138" t="str">
            <v>1609118710</v>
          </cell>
          <cell r="B2138" t="str">
            <v>Matthew Manganaro</v>
          </cell>
        </row>
        <row r="2139">
          <cell r="A2139" t="str">
            <v>1326648643</v>
          </cell>
          <cell r="B2139" t="str">
            <v>Heidi Mangelsen</v>
          </cell>
        </row>
        <row r="2140">
          <cell r="A2140" t="str">
            <v>1871178418</v>
          </cell>
          <cell r="B2140" t="str">
            <v>Danielle Mangine</v>
          </cell>
        </row>
        <row r="2141">
          <cell r="A2141" t="str">
            <v>1609060466</v>
          </cell>
          <cell r="B2141" t="str">
            <v>Buvana Manickam</v>
          </cell>
        </row>
        <row r="2142">
          <cell r="A2142" t="str">
            <v>1285663112</v>
          </cell>
          <cell r="B2142" t="str">
            <v>Sarah Manneh</v>
          </cell>
        </row>
        <row r="2143">
          <cell r="A2143" t="str">
            <v>1295110609</v>
          </cell>
          <cell r="B2143" t="str">
            <v>April Mannhardt</v>
          </cell>
        </row>
        <row r="2144">
          <cell r="A2144" t="str">
            <v>1134195506</v>
          </cell>
          <cell r="B2144" t="str">
            <v>Kathryn Manning</v>
          </cell>
        </row>
        <row r="2145">
          <cell r="A2145" t="str">
            <v>1730703240</v>
          </cell>
          <cell r="B2145" t="str">
            <v>Samantha Manning</v>
          </cell>
        </row>
        <row r="2146">
          <cell r="A2146" t="str">
            <v>1588624399</v>
          </cell>
          <cell r="B2146" t="str">
            <v>Madhu Manoj</v>
          </cell>
        </row>
        <row r="2147">
          <cell r="A2147" t="str">
            <v>1902217045</v>
          </cell>
          <cell r="B2147" t="str">
            <v>Samantha Mantz</v>
          </cell>
        </row>
        <row r="2148">
          <cell r="A2148" t="str">
            <v>1285893594</v>
          </cell>
          <cell r="B2148" t="str">
            <v>James Mantzaris</v>
          </cell>
        </row>
        <row r="2149">
          <cell r="A2149" t="str">
            <v>1376730093</v>
          </cell>
          <cell r="B2149" t="str">
            <v>Jesse Manunga</v>
          </cell>
        </row>
        <row r="2150">
          <cell r="A2150" t="str">
            <v>1386903888</v>
          </cell>
          <cell r="B2150" t="str">
            <v>Kevin Manzel</v>
          </cell>
        </row>
        <row r="2151">
          <cell r="A2151" t="str">
            <v>1952760662</v>
          </cell>
          <cell r="B2151" t="str">
            <v>Danielle Manzke</v>
          </cell>
        </row>
        <row r="2152">
          <cell r="A2152" t="str">
            <v>1508093196</v>
          </cell>
          <cell r="B2152" t="str">
            <v>Ashley Marek</v>
          </cell>
        </row>
        <row r="2153">
          <cell r="A2153" t="str">
            <v>1780647826</v>
          </cell>
          <cell r="B2153" t="str">
            <v>Raymond Marier</v>
          </cell>
        </row>
        <row r="2154">
          <cell r="A2154" t="str">
            <v>1346621919</v>
          </cell>
          <cell r="B2154" t="str">
            <v>Anna Marjan</v>
          </cell>
        </row>
        <row r="2155">
          <cell r="A2155" t="str">
            <v>1750482774</v>
          </cell>
          <cell r="B2155" t="str">
            <v>Nathan Markell</v>
          </cell>
        </row>
        <row r="2156">
          <cell r="A2156" t="str">
            <v>1801819727</v>
          </cell>
          <cell r="B2156" t="str">
            <v>Sarah Markert</v>
          </cell>
        </row>
        <row r="2157">
          <cell r="A2157" t="str">
            <v>1437116969</v>
          </cell>
          <cell r="B2157" t="str">
            <v>Vicki Markhart</v>
          </cell>
        </row>
        <row r="2158">
          <cell r="A2158" t="str">
            <v>1801835103</v>
          </cell>
          <cell r="B2158" t="str">
            <v>Joseph Marnell</v>
          </cell>
        </row>
        <row r="2159">
          <cell r="A2159" t="str">
            <v>1063856227</v>
          </cell>
          <cell r="B2159" t="str">
            <v>Alena Marozava</v>
          </cell>
        </row>
        <row r="2160">
          <cell r="A2160" t="str">
            <v>1851686232</v>
          </cell>
          <cell r="B2160" t="str">
            <v>Valerie Marsella</v>
          </cell>
        </row>
        <row r="2161">
          <cell r="A2161" t="str">
            <v>1831451038</v>
          </cell>
          <cell r="B2161" t="str">
            <v>Robert Marshall</v>
          </cell>
        </row>
        <row r="2162">
          <cell r="A2162" t="str">
            <v>1689991432</v>
          </cell>
          <cell r="B2162" t="str">
            <v>Brian Martell</v>
          </cell>
        </row>
        <row r="2163">
          <cell r="A2163" t="str">
            <v>1285891135</v>
          </cell>
          <cell r="B2163" t="str">
            <v>Catherine Martin</v>
          </cell>
        </row>
        <row r="2164">
          <cell r="A2164" t="str">
            <v>1679849962</v>
          </cell>
          <cell r="B2164" t="str">
            <v>Christopher Martin</v>
          </cell>
        </row>
        <row r="2165">
          <cell r="A2165" t="str">
            <v>1467873109</v>
          </cell>
          <cell r="B2165" t="str">
            <v>Erin Martin</v>
          </cell>
        </row>
        <row r="2166">
          <cell r="A2166" t="str">
            <v>1609297258</v>
          </cell>
          <cell r="B2166" t="str">
            <v>Lori Martin</v>
          </cell>
        </row>
        <row r="2167">
          <cell r="A2167" t="str">
            <v>1629300959</v>
          </cell>
          <cell r="B2167" t="str">
            <v>Marla Martin</v>
          </cell>
        </row>
        <row r="2168">
          <cell r="A2168" t="str">
            <v>1669042479</v>
          </cell>
          <cell r="B2168" t="str">
            <v>Molly Martin</v>
          </cell>
        </row>
        <row r="2169">
          <cell r="A2169" t="str">
            <v>1861992372</v>
          </cell>
          <cell r="B2169" t="str">
            <v>Robert Martin</v>
          </cell>
        </row>
        <row r="2170">
          <cell r="A2170" t="str">
            <v>1457906166</v>
          </cell>
          <cell r="B2170" t="str">
            <v>Hope Martinez</v>
          </cell>
        </row>
        <row r="2171">
          <cell r="A2171" t="str">
            <v>1700833621</v>
          </cell>
          <cell r="B2171" t="str">
            <v>Joshua Martini</v>
          </cell>
        </row>
        <row r="2172">
          <cell r="A2172" t="str">
            <v>1285707471</v>
          </cell>
          <cell r="B2172" t="str">
            <v>Jennifer Martin-McKay</v>
          </cell>
        </row>
        <row r="2173">
          <cell r="A2173" t="str">
            <v>1043322555</v>
          </cell>
          <cell r="B2173" t="str">
            <v>Reid Martinson</v>
          </cell>
        </row>
        <row r="2174">
          <cell r="A2174" t="str">
            <v>1356460729</v>
          </cell>
          <cell r="B2174" t="str">
            <v>Alyas Masih</v>
          </cell>
        </row>
        <row r="2175">
          <cell r="A2175" t="str">
            <v>1740259381</v>
          </cell>
          <cell r="B2175" t="str">
            <v>Adnan Masood</v>
          </cell>
        </row>
        <row r="2176">
          <cell r="A2176" t="str">
            <v>1275574717</v>
          </cell>
          <cell r="B2176" t="str">
            <v>Moeen Masood</v>
          </cell>
        </row>
        <row r="2177">
          <cell r="A2177" t="str">
            <v>1639362361</v>
          </cell>
          <cell r="B2177" t="str">
            <v>Alfredo Massa Succar</v>
          </cell>
        </row>
        <row r="2178">
          <cell r="A2178" t="str">
            <v>1417330531</v>
          </cell>
          <cell r="B2178" t="str">
            <v>Reyanna Massaquoi</v>
          </cell>
        </row>
        <row r="2179">
          <cell r="A2179" t="str">
            <v>1922611318</v>
          </cell>
          <cell r="B2179" t="str">
            <v>Valetta Massaquoi</v>
          </cell>
        </row>
        <row r="2180">
          <cell r="A2180" t="str">
            <v>1316409196</v>
          </cell>
          <cell r="B2180" t="str">
            <v>Jack Massee</v>
          </cell>
        </row>
        <row r="2181">
          <cell r="A2181" t="str">
            <v>1942599006</v>
          </cell>
          <cell r="B2181" t="str">
            <v>Anne Massey</v>
          </cell>
        </row>
        <row r="2182">
          <cell r="A2182" t="str">
            <v>1205060951</v>
          </cell>
          <cell r="B2182" t="str">
            <v>Brandon Massin</v>
          </cell>
        </row>
        <row r="2183">
          <cell r="A2183" t="str">
            <v>1073865465</v>
          </cell>
          <cell r="B2183" t="str">
            <v>Michael Mastous</v>
          </cell>
        </row>
        <row r="2184">
          <cell r="A2184" t="str">
            <v>1063463206</v>
          </cell>
          <cell r="B2184" t="str">
            <v>LeeAnn Mateffy</v>
          </cell>
        </row>
        <row r="2185">
          <cell r="A2185" t="str">
            <v>1083969778</v>
          </cell>
          <cell r="B2185" t="str">
            <v>Angela Mathison</v>
          </cell>
        </row>
        <row r="2186">
          <cell r="A2186" t="str">
            <v>1710455084</v>
          </cell>
          <cell r="B2186" t="str">
            <v>Caitlin Matson</v>
          </cell>
        </row>
        <row r="2187">
          <cell r="A2187" t="str">
            <v>1639117435</v>
          </cell>
          <cell r="B2187" t="str">
            <v>Thomas Matson</v>
          </cell>
        </row>
        <row r="2188">
          <cell r="A2188" t="str">
            <v>1336679067</v>
          </cell>
          <cell r="B2188" t="str">
            <v>Martha Matsumoto</v>
          </cell>
        </row>
        <row r="2189">
          <cell r="A2189" t="str">
            <v>1316002173</v>
          </cell>
          <cell r="B2189" t="str">
            <v>Angela Matthews</v>
          </cell>
        </row>
        <row r="2190">
          <cell r="A2190" t="str">
            <v>1285913467</v>
          </cell>
          <cell r="B2190" t="str">
            <v>Vickie Matthias Hagen</v>
          </cell>
        </row>
        <row r="2191">
          <cell r="A2191" t="str">
            <v>1942966494</v>
          </cell>
          <cell r="B2191" t="str">
            <v>Michelle Mattison</v>
          </cell>
        </row>
        <row r="2192">
          <cell r="A2192" t="str">
            <v>1558970376</v>
          </cell>
          <cell r="B2192" t="str">
            <v>Corin Mauldin</v>
          </cell>
        </row>
        <row r="2193">
          <cell r="A2193" t="str">
            <v>1518195205</v>
          </cell>
          <cell r="B2193" t="str">
            <v>Kathleen Maurer</v>
          </cell>
        </row>
        <row r="2194">
          <cell r="A2194" t="str">
            <v>1053773671</v>
          </cell>
          <cell r="B2194" t="str">
            <v>Kyle Maurer</v>
          </cell>
        </row>
        <row r="2195">
          <cell r="A2195" t="str">
            <v>1063706174</v>
          </cell>
          <cell r="B2195" t="str">
            <v>Lauren Maurer</v>
          </cell>
        </row>
        <row r="2196">
          <cell r="A2196" t="str">
            <v>1386083111</v>
          </cell>
          <cell r="B2196" t="str">
            <v>Laura Maus</v>
          </cell>
        </row>
        <row r="2197">
          <cell r="A2197" t="str">
            <v>1366543407</v>
          </cell>
          <cell r="B2197" t="str">
            <v>William Maus</v>
          </cell>
        </row>
        <row r="2198">
          <cell r="A2198" t="str">
            <v>1689839359</v>
          </cell>
          <cell r="B2198" t="str">
            <v>Aimee Maxwell</v>
          </cell>
        </row>
        <row r="2199">
          <cell r="A2199" t="str">
            <v>1710172960</v>
          </cell>
          <cell r="B2199" t="str">
            <v>Benjamin May</v>
          </cell>
        </row>
        <row r="2200">
          <cell r="A2200" t="str">
            <v>1720572845</v>
          </cell>
          <cell r="B2200" t="str">
            <v>Kate May</v>
          </cell>
        </row>
        <row r="2201">
          <cell r="A2201" t="str">
            <v>1427548064</v>
          </cell>
          <cell r="B2201" t="str">
            <v>Crystal Mayberry</v>
          </cell>
        </row>
        <row r="2202">
          <cell r="A2202" t="str">
            <v>1912219809</v>
          </cell>
          <cell r="B2202" t="str">
            <v>Gary Mayeux</v>
          </cell>
        </row>
        <row r="2203">
          <cell r="A2203" t="str">
            <v>1033413638</v>
          </cell>
          <cell r="B2203" t="str">
            <v>Leslie Maynard</v>
          </cell>
        </row>
        <row r="2204">
          <cell r="A2204" t="str">
            <v>1003987983</v>
          </cell>
          <cell r="B2204" t="str">
            <v>Murray McAllister</v>
          </cell>
        </row>
        <row r="2205">
          <cell r="A2205" t="str">
            <v>1215370085</v>
          </cell>
          <cell r="B2205" t="str">
            <v>Christopher McAninch</v>
          </cell>
        </row>
        <row r="2206">
          <cell r="A2206" t="str">
            <v>1194022673</v>
          </cell>
          <cell r="B2206" t="str">
            <v>Kelly McBride</v>
          </cell>
        </row>
        <row r="2207">
          <cell r="A2207" t="str">
            <v>1003991449</v>
          </cell>
          <cell r="B2207" t="str">
            <v>Saul McBroom</v>
          </cell>
        </row>
        <row r="2208">
          <cell r="A2208" t="str">
            <v>1346333291</v>
          </cell>
          <cell r="B2208" t="str">
            <v>Aaron McCabe</v>
          </cell>
        </row>
        <row r="2209">
          <cell r="A2209" t="str">
            <v>1538395660</v>
          </cell>
          <cell r="B2209" t="str">
            <v>James McCabe</v>
          </cell>
        </row>
        <row r="2210">
          <cell r="A2210" t="str">
            <v>1255827515</v>
          </cell>
          <cell r="B2210" t="str">
            <v>Abigail McCall</v>
          </cell>
        </row>
        <row r="2211">
          <cell r="A2211" t="str">
            <v>1851703110</v>
          </cell>
          <cell r="B2211" t="str">
            <v>Ethan McCallum</v>
          </cell>
        </row>
        <row r="2212">
          <cell r="A2212" t="str">
            <v>1336461813</v>
          </cell>
          <cell r="B2212" t="str">
            <v>Brian McCarthy</v>
          </cell>
        </row>
        <row r="2213">
          <cell r="A2213" t="str">
            <v>1760777338</v>
          </cell>
          <cell r="B2213" t="str">
            <v>Ryan McCarthy</v>
          </cell>
        </row>
        <row r="2214">
          <cell r="A2214" t="str">
            <v>1518034065</v>
          </cell>
          <cell r="B2214" t="str">
            <v>Tara McCarthy</v>
          </cell>
        </row>
        <row r="2215">
          <cell r="A2215" t="str">
            <v>1902871882</v>
          </cell>
          <cell r="B2215" t="str">
            <v>Leroy McCarty</v>
          </cell>
        </row>
        <row r="2216">
          <cell r="A2216" t="str">
            <v>1780641837</v>
          </cell>
          <cell r="B2216" t="str">
            <v>Kristina McCaughtry</v>
          </cell>
        </row>
        <row r="2217">
          <cell r="A2217" t="str">
            <v>1831419738</v>
          </cell>
          <cell r="B2217" t="str">
            <v>Brian McChesney</v>
          </cell>
        </row>
        <row r="2218">
          <cell r="A2218" t="str">
            <v>1437693546</v>
          </cell>
          <cell r="B2218" t="str">
            <v>Sheralyn McClelland</v>
          </cell>
        </row>
        <row r="2219">
          <cell r="A2219" t="str">
            <v>1447919519</v>
          </cell>
          <cell r="B2219" t="str">
            <v>Claire McComb</v>
          </cell>
        </row>
        <row r="2220">
          <cell r="A2220" t="str">
            <v>1780805218</v>
          </cell>
          <cell r="B2220" t="str">
            <v>Bridget McConnell</v>
          </cell>
        </row>
        <row r="2221">
          <cell r="A2221" t="str">
            <v>1568424844</v>
          </cell>
          <cell r="B2221" t="str">
            <v>William McConnell</v>
          </cell>
        </row>
        <row r="2222">
          <cell r="A2222" t="str">
            <v>1235491333</v>
          </cell>
          <cell r="B2222" t="str">
            <v>Catherine McCormick-Deaton</v>
          </cell>
        </row>
        <row r="2223">
          <cell r="A2223" t="str">
            <v>1871173963</v>
          </cell>
          <cell r="B2223" t="str">
            <v>Brittany McCosh</v>
          </cell>
        </row>
        <row r="2224">
          <cell r="A2224" t="str">
            <v>1912915711</v>
          </cell>
          <cell r="B2224" t="str">
            <v>Michael McCue</v>
          </cell>
        </row>
        <row r="2225">
          <cell r="A2225" t="str">
            <v>1417910472</v>
          </cell>
          <cell r="B2225" t="str">
            <v>Ellen McCullough</v>
          </cell>
        </row>
        <row r="2226">
          <cell r="A2226" t="str">
            <v>1841292265</v>
          </cell>
          <cell r="B2226" t="str">
            <v>Rodney McCutcheon</v>
          </cell>
        </row>
        <row r="2227">
          <cell r="A2227" t="str">
            <v>1700863982</v>
          </cell>
          <cell r="B2227" t="str">
            <v>Darren McDonald</v>
          </cell>
        </row>
        <row r="2228">
          <cell r="A2228" t="str">
            <v>1912554726</v>
          </cell>
          <cell r="B2228" t="str">
            <v>Madeline McDonald</v>
          </cell>
        </row>
        <row r="2229">
          <cell r="A2229" t="str">
            <v>1013984285</v>
          </cell>
          <cell r="B2229" t="str">
            <v>Rusty McDonald</v>
          </cell>
        </row>
        <row r="2230">
          <cell r="A2230" t="str">
            <v>1689235467</v>
          </cell>
          <cell r="B2230" t="str">
            <v>Sara McDonnell</v>
          </cell>
        </row>
        <row r="2231">
          <cell r="A2231" t="str">
            <v>1366406035</v>
          </cell>
          <cell r="B2231" t="str">
            <v>Shelley McDonough</v>
          </cell>
        </row>
        <row r="2232">
          <cell r="A2232" t="str">
            <v>1639357049</v>
          </cell>
          <cell r="B2232" t="str">
            <v>Doreen McEvoy</v>
          </cell>
        </row>
        <row r="2233">
          <cell r="A2233" t="str">
            <v>1124331533</v>
          </cell>
          <cell r="B2233" t="str">
            <v>Grant McFadden</v>
          </cell>
        </row>
        <row r="2234">
          <cell r="A2234" t="str">
            <v>1801987128</v>
          </cell>
          <cell r="B2234" t="str">
            <v>Sonja McGill</v>
          </cell>
        </row>
        <row r="2235">
          <cell r="A2235" t="str">
            <v>1144412909</v>
          </cell>
          <cell r="B2235" t="str">
            <v>Meghan McGowan</v>
          </cell>
        </row>
        <row r="2236">
          <cell r="A2236" t="str">
            <v>1649649336</v>
          </cell>
          <cell r="B2236" t="str">
            <v>Katie McGrath</v>
          </cell>
        </row>
        <row r="2237">
          <cell r="A2237" t="str">
            <v>1265797930</v>
          </cell>
          <cell r="B2237" t="str">
            <v>Matthew McGraw</v>
          </cell>
        </row>
        <row r="2238">
          <cell r="A2238" t="str">
            <v>1871727552</v>
          </cell>
          <cell r="B2238" t="str">
            <v>Sloane McGraw</v>
          </cell>
        </row>
        <row r="2239">
          <cell r="A2239" t="str">
            <v>1467010124</v>
          </cell>
          <cell r="B2239" t="str">
            <v>Eva McGuire</v>
          </cell>
        </row>
        <row r="2240">
          <cell r="A2240" t="str">
            <v>1447927181</v>
          </cell>
          <cell r="B2240" t="str">
            <v>Jamie McGuire</v>
          </cell>
        </row>
        <row r="2241">
          <cell r="A2241" t="str">
            <v>1891227856</v>
          </cell>
          <cell r="B2241" t="str">
            <v>Kevin McGuire</v>
          </cell>
        </row>
        <row r="2242">
          <cell r="A2242" t="str">
            <v>1982916797</v>
          </cell>
          <cell r="B2242" t="str">
            <v>Louis McGuire</v>
          </cell>
        </row>
        <row r="2243">
          <cell r="A2243" t="str">
            <v>1336343474</v>
          </cell>
          <cell r="B2243" t="str">
            <v>Margarita McGuire</v>
          </cell>
        </row>
        <row r="2244">
          <cell r="A2244" t="str">
            <v>1073968376</v>
          </cell>
          <cell r="B2244" t="str">
            <v>Stephen McHale</v>
          </cell>
        </row>
        <row r="2245">
          <cell r="A2245" t="str">
            <v>1740526904</v>
          </cell>
          <cell r="B2245" t="str">
            <v>David McIntosh</v>
          </cell>
        </row>
        <row r="2246">
          <cell r="A2246" t="str">
            <v>1568970051</v>
          </cell>
          <cell r="B2246" t="str">
            <v>Rachel McIntosh</v>
          </cell>
        </row>
        <row r="2247">
          <cell r="A2247" t="str">
            <v>1467413096</v>
          </cell>
          <cell r="B2247" t="str">
            <v>Brock McIntyre</v>
          </cell>
        </row>
        <row r="2248">
          <cell r="A2248" t="str">
            <v>1760460083</v>
          </cell>
          <cell r="B2248" t="str">
            <v>Joy McIver</v>
          </cell>
        </row>
        <row r="2249">
          <cell r="A2249" t="str">
            <v>1043296064</v>
          </cell>
          <cell r="B2249" t="str">
            <v>Jennifer McKeand</v>
          </cell>
        </row>
        <row r="2250">
          <cell r="A2250" t="str">
            <v>1427410661</v>
          </cell>
          <cell r="B2250" t="str">
            <v>Kim McKenna</v>
          </cell>
        </row>
        <row r="2251">
          <cell r="A2251" t="str">
            <v>1437119039</v>
          </cell>
          <cell r="B2251" t="str">
            <v>Melody McKenzie</v>
          </cell>
        </row>
        <row r="2252">
          <cell r="A2252" t="str">
            <v>1235794355</v>
          </cell>
          <cell r="B2252" t="str">
            <v>Cole McKeown</v>
          </cell>
        </row>
        <row r="2253">
          <cell r="A2253" t="str">
            <v>1548288863</v>
          </cell>
          <cell r="B2253" t="str">
            <v>Benjamin McKinley</v>
          </cell>
        </row>
        <row r="2254">
          <cell r="A2254" t="str">
            <v>1588620033</v>
          </cell>
          <cell r="B2254" t="str">
            <v>Erin McLain</v>
          </cell>
        </row>
        <row r="2255">
          <cell r="A2255" t="str">
            <v>1558618975</v>
          </cell>
          <cell r="B2255" t="str">
            <v>Heather McLane</v>
          </cell>
        </row>
        <row r="2256">
          <cell r="A2256" t="str">
            <v>1326465659</v>
          </cell>
          <cell r="B2256" t="str">
            <v>Sonya McLaughlin</v>
          </cell>
        </row>
        <row r="2257">
          <cell r="A2257" t="str">
            <v>1184657033</v>
          </cell>
          <cell r="B2257" t="str">
            <v>Terrance McLaughlin</v>
          </cell>
        </row>
        <row r="2258">
          <cell r="A2258" t="str">
            <v>1982208864</v>
          </cell>
          <cell r="B2258" t="str">
            <v>Iesha McLeod</v>
          </cell>
        </row>
        <row r="2259">
          <cell r="A2259" t="str">
            <v>1811185861</v>
          </cell>
          <cell r="B2259" t="str">
            <v>Bridget McLeran</v>
          </cell>
        </row>
        <row r="2260">
          <cell r="A2260" t="str">
            <v>1215697610</v>
          </cell>
          <cell r="B2260" t="str">
            <v>Mariel McMarlin</v>
          </cell>
        </row>
        <row r="2261">
          <cell r="A2261" t="str">
            <v>1811036809</v>
          </cell>
          <cell r="B2261" t="str">
            <v>Theodore McMenomy</v>
          </cell>
        </row>
        <row r="2262">
          <cell r="A2262" t="str">
            <v>1508884826</v>
          </cell>
          <cell r="B2262" t="str">
            <v>Mark McMillan</v>
          </cell>
        </row>
        <row r="2263">
          <cell r="A2263" t="str">
            <v>1861451221</v>
          </cell>
          <cell r="B2263" t="str">
            <v>Mary McMillan</v>
          </cell>
        </row>
        <row r="2264">
          <cell r="A2264" t="str">
            <v>1194717371</v>
          </cell>
          <cell r="B2264" t="str">
            <v>William McMillan</v>
          </cell>
        </row>
        <row r="2265">
          <cell r="A2265" t="str">
            <v>1306188776</v>
          </cell>
          <cell r="B2265" t="str">
            <v>Jennifer McNamara</v>
          </cell>
        </row>
        <row r="2266">
          <cell r="A2266" t="str">
            <v>1912960600</v>
          </cell>
          <cell r="B2266" t="str">
            <v>Rebecca McNamara</v>
          </cell>
        </row>
        <row r="2267">
          <cell r="A2267" t="str">
            <v>1447670948</v>
          </cell>
          <cell r="B2267" t="str">
            <v>Claire McNeil</v>
          </cell>
        </row>
        <row r="2268">
          <cell r="A2268" t="str">
            <v>1710063250</v>
          </cell>
          <cell r="B2268" t="str">
            <v>Michael McNelis</v>
          </cell>
        </row>
        <row r="2269">
          <cell r="A2269" t="str">
            <v>1336225887</v>
          </cell>
          <cell r="B2269" t="str">
            <v>Teri McNelis</v>
          </cell>
        </row>
        <row r="2270">
          <cell r="A2270" t="str">
            <v>1295934255</v>
          </cell>
          <cell r="B2270" t="str">
            <v>Ian McQuistan</v>
          </cell>
        </row>
        <row r="2271">
          <cell r="A2271" t="str">
            <v>1003290685</v>
          </cell>
          <cell r="B2271" t="str">
            <v>Kenneth McRae</v>
          </cell>
        </row>
        <row r="2272">
          <cell r="A2272" t="str">
            <v>1962923094</v>
          </cell>
          <cell r="B2272" t="str">
            <v>Kathryn McRaith</v>
          </cell>
        </row>
        <row r="2273">
          <cell r="A2273" t="str">
            <v>1063450336</v>
          </cell>
          <cell r="B2273" t="str">
            <v>Kelly McTeague</v>
          </cell>
        </row>
        <row r="2274">
          <cell r="A2274" t="str">
            <v>1710948161</v>
          </cell>
          <cell r="B2274" t="str">
            <v>Randall McVean</v>
          </cell>
        </row>
        <row r="2275">
          <cell r="A2275" t="str">
            <v>1689793770</v>
          </cell>
          <cell r="B2275" t="str">
            <v>Lorrie Meade</v>
          </cell>
        </row>
        <row r="2276">
          <cell r="A2276" t="str">
            <v>1093766883</v>
          </cell>
          <cell r="B2276" t="str">
            <v>Stephen Meade</v>
          </cell>
        </row>
        <row r="2277">
          <cell r="A2277" t="str">
            <v>1548347594</v>
          </cell>
          <cell r="B2277" t="str">
            <v>Prasanthi Meagher</v>
          </cell>
        </row>
        <row r="2278">
          <cell r="A2278" t="str">
            <v>1134686934</v>
          </cell>
          <cell r="B2278" t="str">
            <v>JayMe Mech</v>
          </cell>
        </row>
        <row r="2279">
          <cell r="A2279" t="str">
            <v>1376655886</v>
          </cell>
          <cell r="B2279" t="str">
            <v>Karen Mecklenburg</v>
          </cell>
        </row>
        <row r="2280">
          <cell r="A2280" t="str">
            <v>1245298710</v>
          </cell>
          <cell r="B2280" t="str">
            <v>Vicky Mecl</v>
          </cell>
        </row>
        <row r="2281">
          <cell r="A2281" t="str">
            <v>1063812436</v>
          </cell>
          <cell r="B2281" t="str">
            <v>Kristen Medhanie</v>
          </cell>
        </row>
        <row r="2282">
          <cell r="A2282" t="str">
            <v>1215565544</v>
          </cell>
          <cell r="B2282" t="str">
            <v>Natalya Meehan</v>
          </cell>
        </row>
        <row r="2283">
          <cell r="A2283" t="str">
            <v>1558686030</v>
          </cell>
          <cell r="B2283" t="str">
            <v>Timothy Meehan</v>
          </cell>
        </row>
        <row r="2284">
          <cell r="A2284" t="str">
            <v>1669690780</v>
          </cell>
          <cell r="B2284" t="str">
            <v>Sharon Meese</v>
          </cell>
        </row>
        <row r="2285">
          <cell r="A2285" t="str">
            <v>1689612178</v>
          </cell>
          <cell r="B2285" t="str">
            <v>Amir Mehbod</v>
          </cell>
        </row>
        <row r="2286">
          <cell r="A2286" t="str">
            <v>1285664904</v>
          </cell>
          <cell r="B2286" t="str">
            <v>Jennifer Mehmel</v>
          </cell>
        </row>
        <row r="2287">
          <cell r="A2287" t="str">
            <v>1386156750</v>
          </cell>
          <cell r="B2287" t="str">
            <v>Adam Meier</v>
          </cell>
        </row>
        <row r="2288">
          <cell r="A2288" t="str">
            <v>1386269298</v>
          </cell>
          <cell r="B2288" t="str">
            <v>Alyssa Meier</v>
          </cell>
        </row>
        <row r="2289">
          <cell r="A2289" t="str">
            <v>1578752317</v>
          </cell>
          <cell r="B2289" t="str">
            <v>Tawnya Meier</v>
          </cell>
        </row>
        <row r="2290">
          <cell r="A2290" t="str">
            <v>1447212477</v>
          </cell>
          <cell r="B2290" t="str">
            <v>Jennifer Meister</v>
          </cell>
        </row>
        <row r="2291">
          <cell r="A2291" t="str">
            <v>1588640098</v>
          </cell>
          <cell r="B2291" t="str">
            <v>Roman Melamed</v>
          </cell>
        </row>
        <row r="2292">
          <cell r="A2292" t="str">
            <v>1982665139</v>
          </cell>
          <cell r="B2292" t="str">
            <v>Daniel Melby</v>
          </cell>
        </row>
        <row r="2293">
          <cell r="A2293" t="str">
            <v>1699735837</v>
          </cell>
          <cell r="B2293" t="str">
            <v>Peter Melchert</v>
          </cell>
        </row>
        <row r="2294">
          <cell r="A2294" t="str">
            <v>1447322011</v>
          </cell>
          <cell r="B2294" t="str">
            <v>Steven Meletiou</v>
          </cell>
        </row>
        <row r="2295">
          <cell r="A2295" t="str">
            <v>1083196927</v>
          </cell>
          <cell r="B2295" t="str">
            <v>Tiffany Mellang</v>
          </cell>
        </row>
        <row r="2296">
          <cell r="A2296" t="str">
            <v>1508177858</v>
          </cell>
          <cell r="B2296" t="str">
            <v>Angelene Mellick</v>
          </cell>
        </row>
        <row r="2297">
          <cell r="A2297" t="str">
            <v>1699295568</v>
          </cell>
          <cell r="B2297" t="str">
            <v>Ryan Mello</v>
          </cell>
        </row>
        <row r="2298">
          <cell r="A2298" t="str">
            <v>1699403543</v>
          </cell>
          <cell r="B2298" t="str">
            <v>Mackenzie Mellum</v>
          </cell>
        </row>
        <row r="2299">
          <cell r="A2299" t="str">
            <v>1063065944</v>
          </cell>
          <cell r="B2299" t="str">
            <v>Laura Melms</v>
          </cell>
        </row>
        <row r="2300">
          <cell r="A2300" t="str">
            <v>1730131483</v>
          </cell>
          <cell r="B2300" t="str">
            <v>Alan Melnychuk</v>
          </cell>
        </row>
        <row r="2301">
          <cell r="A2301" t="str">
            <v>1558418517</v>
          </cell>
          <cell r="B2301" t="str">
            <v>Michael Mercer</v>
          </cell>
        </row>
        <row r="2302">
          <cell r="A2302" t="str">
            <v>1124666896</v>
          </cell>
          <cell r="B2302" t="str">
            <v>Kelsey Merck</v>
          </cell>
        </row>
        <row r="2303">
          <cell r="A2303" t="str">
            <v>1003966706</v>
          </cell>
          <cell r="B2303" t="str">
            <v>Anne Merrill</v>
          </cell>
        </row>
        <row r="2304">
          <cell r="A2304" t="str">
            <v>1174943823</v>
          </cell>
          <cell r="B2304" t="str">
            <v>Lindsay Merriman</v>
          </cell>
        </row>
        <row r="2305">
          <cell r="A2305" t="str">
            <v>1992148738</v>
          </cell>
          <cell r="B2305" t="str">
            <v>Courtney Messerly</v>
          </cell>
        </row>
        <row r="2306">
          <cell r="A2306" t="str">
            <v>1619324043</v>
          </cell>
          <cell r="B2306" t="str">
            <v>Benjamin Meyer</v>
          </cell>
        </row>
        <row r="2307">
          <cell r="A2307" t="str">
            <v>1922232107</v>
          </cell>
          <cell r="B2307" t="str">
            <v>Dain Meyer</v>
          </cell>
        </row>
        <row r="2308">
          <cell r="A2308" t="str">
            <v>1376970822</v>
          </cell>
          <cell r="B2308" t="str">
            <v>Kathryn Meyer</v>
          </cell>
        </row>
        <row r="2309">
          <cell r="A2309" t="str">
            <v>1669430237</v>
          </cell>
          <cell r="B2309" t="str">
            <v>Leslie Meyer</v>
          </cell>
        </row>
        <row r="2310">
          <cell r="A2310" t="str">
            <v>1124260138</v>
          </cell>
          <cell r="B2310" t="str">
            <v>Russell Meyer</v>
          </cell>
        </row>
        <row r="2311">
          <cell r="A2311" t="str">
            <v>1821620790</v>
          </cell>
          <cell r="B2311" t="str">
            <v>Sharon Meyer</v>
          </cell>
        </row>
        <row r="2312">
          <cell r="A2312" t="str">
            <v>1538352091</v>
          </cell>
          <cell r="B2312" t="str">
            <v>Stephanie Meyer</v>
          </cell>
        </row>
        <row r="2313">
          <cell r="A2313" t="str">
            <v>1568753549</v>
          </cell>
          <cell r="B2313" t="str">
            <v>Erin Meyers</v>
          </cell>
        </row>
        <row r="2314">
          <cell r="A2314" t="str">
            <v>1184658858</v>
          </cell>
          <cell r="B2314" t="str">
            <v>Mark Miceli</v>
          </cell>
        </row>
        <row r="2315">
          <cell r="A2315" t="str">
            <v>1912908435</v>
          </cell>
          <cell r="B2315" t="str">
            <v>Jeffrey Mich</v>
          </cell>
        </row>
        <row r="2316">
          <cell r="A2316" t="str">
            <v>1063935955</v>
          </cell>
          <cell r="B2316" t="str">
            <v>Amanda Michalski</v>
          </cell>
        </row>
        <row r="2317">
          <cell r="A2317" t="str">
            <v>1669705638</v>
          </cell>
          <cell r="B2317" t="str">
            <v>Jackie Micklewright</v>
          </cell>
        </row>
        <row r="2318">
          <cell r="A2318" t="str">
            <v>1922275049</v>
          </cell>
          <cell r="B2318" t="str">
            <v>Michael Miedema</v>
          </cell>
        </row>
        <row r="2319">
          <cell r="A2319" t="str">
            <v>1508885914</v>
          </cell>
          <cell r="B2319" t="str">
            <v>Walid Mikhail</v>
          </cell>
        </row>
        <row r="2320">
          <cell r="A2320" t="str">
            <v>1700300720</v>
          </cell>
          <cell r="B2320" t="str">
            <v>Jennifer Mikkelson</v>
          </cell>
        </row>
        <row r="2321">
          <cell r="A2321" t="str">
            <v>1669457677</v>
          </cell>
          <cell r="B2321" t="str">
            <v>Thomas Milam</v>
          </cell>
        </row>
        <row r="2322">
          <cell r="A2322" t="str">
            <v>1366439523</v>
          </cell>
          <cell r="B2322" t="str">
            <v>Aaron Milbank</v>
          </cell>
        </row>
        <row r="2323">
          <cell r="A2323" t="str">
            <v>1851844401</v>
          </cell>
          <cell r="B2323" t="str">
            <v>Jennifer Milbrandt</v>
          </cell>
        </row>
        <row r="2324">
          <cell r="A2324" t="str">
            <v>1649942780</v>
          </cell>
          <cell r="B2324" t="str">
            <v>Abigail Miles</v>
          </cell>
        </row>
        <row r="2325">
          <cell r="A2325" t="str">
            <v>1083022198</v>
          </cell>
          <cell r="B2325" t="str">
            <v>Andrew Miller</v>
          </cell>
        </row>
        <row r="2326">
          <cell r="A2326" t="str">
            <v>1417154022</v>
          </cell>
          <cell r="B2326" t="str">
            <v>April Miller</v>
          </cell>
        </row>
        <row r="2327">
          <cell r="A2327" t="str">
            <v>1427215433</v>
          </cell>
          <cell r="B2327" t="str">
            <v>Brian Miller</v>
          </cell>
        </row>
        <row r="2328">
          <cell r="A2328" t="str">
            <v>1164466074</v>
          </cell>
          <cell r="B2328" t="str">
            <v>Brian Miller</v>
          </cell>
        </row>
        <row r="2329">
          <cell r="A2329" t="str">
            <v>1073032215</v>
          </cell>
          <cell r="B2329" t="str">
            <v>Christina Miller</v>
          </cell>
        </row>
        <row r="2330">
          <cell r="A2330" t="str">
            <v>1841961117</v>
          </cell>
          <cell r="B2330" t="str">
            <v>Christopher Miller</v>
          </cell>
        </row>
        <row r="2331">
          <cell r="A2331" t="str">
            <v>1801112982</v>
          </cell>
          <cell r="B2331" t="str">
            <v>Claire Miller</v>
          </cell>
        </row>
        <row r="2332">
          <cell r="A2332" t="str">
            <v>1750721593</v>
          </cell>
          <cell r="B2332" t="str">
            <v>David Miller</v>
          </cell>
        </row>
        <row r="2333">
          <cell r="A2333" t="str">
            <v>1114592086</v>
          </cell>
          <cell r="B2333" t="str">
            <v>Emily Miller</v>
          </cell>
        </row>
        <row r="2334">
          <cell r="A2334" t="str">
            <v>1205105525</v>
          </cell>
          <cell r="B2334" t="str">
            <v>Jesse Miller</v>
          </cell>
        </row>
        <row r="2335">
          <cell r="A2335" t="str">
            <v>1689107104</v>
          </cell>
          <cell r="B2335" t="str">
            <v>Jill Miller</v>
          </cell>
        </row>
        <row r="2336">
          <cell r="A2336" t="str">
            <v>1851335764</v>
          </cell>
          <cell r="B2336" t="str">
            <v>John Miller</v>
          </cell>
        </row>
        <row r="2337">
          <cell r="A2337" t="str">
            <v>1215502687</v>
          </cell>
          <cell r="B2337" t="str">
            <v>Kayla Miller</v>
          </cell>
        </row>
        <row r="2338">
          <cell r="A2338" t="str">
            <v>1568984227</v>
          </cell>
          <cell r="B2338" t="str">
            <v>Kelsie Miller</v>
          </cell>
        </row>
        <row r="2339">
          <cell r="A2339" t="str">
            <v>1982059234</v>
          </cell>
          <cell r="B2339" t="str">
            <v>Kimberly Miller</v>
          </cell>
        </row>
        <row r="2340">
          <cell r="A2340" t="str">
            <v>1689660276</v>
          </cell>
          <cell r="B2340" t="str">
            <v>Lisa Miller</v>
          </cell>
        </row>
        <row r="2341">
          <cell r="A2341" t="str">
            <v>1912659277</v>
          </cell>
          <cell r="B2341" t="str">
            <v>Mackenzie Miller</v>
          </cell>
        </row>
        <row r="2342">
          <cell r="A2342" t="str">
            <v>1912622416</v>
          </cell>
          <cell r="B2342" t="str">
            <v>Maranda Miller</v>
          </cell>
        </row>
        <row r="2343">
          <cell r="A2343" t="str">
            <v>1063640415</v>
          </cell>
          <cell r="B2343" t="str">
            <v>Mark Miller</v>
          </cell>
        </row>
        <row r="2344">
          <cell r="A2344" t="str">
            <v>1225377088</v>
          </cell>
          <cell r="B2344" t="str">
            <v>Meghan Miller</v>
          </cell>
        </row>
        <row r="2345">
          <cell r="A2345" t="str">
            <v>1629104815</v>
          </cell>
          <cell r="B2345" t="str">
            <v>Molly Miller</v>
          </cell>
        </row>
        <row r="2346">
          <cell r="A2346" t="str">
            <v>1760678874</v>
          </cell>
          <cell r="B2346" t="str">
            <v>Rachel Miller</v>
          </cell>
        </row>
        <row r="2347">
          <cell r="A2347" t="str">
            <v>1528288552</v>
          </cell>
          <cell r="B2347" t="str">
            <v>Steven Miller</v>
          </cell>
        </row>
        <row r="2348">
          <cell r="A2348" t="str">
            <v>1881626810</v>
          </cell>
          <cell r="B2348" t="str">
            <v>Wendy Miller</v>
          </cell>
        </row>
        <row r="2349">
          <cell r="A2349" t="str">
            <v>1922444355</v>
          </cell>
          <cell r="B2349" t="str">
            <v>John Millet</v>
          </cell>
        </row>
        <row r="2350">
          <cell r="A2350" t="str">
            <v>1407915226</v>
          </cell>
          <cell r="B2350" t="str">
            <v>David Mills</v>
          </cell>
        </row>
        <row r="2351">
          <cell r="A2351" t="str">
            <v>1326494659</v>
          </cell>
          <cell r="B2351" t="str">
            <v>Elliot Mills</v>
          </cell>
        </row>
        <row r="2352">
          <cell r="A2352" t="str">
            <v>1558745661</v>
          </cell>
          <cell r="B2352" t="str">
            <v>Jady Mills</v>
          </cell>
        </row>
        <row r="2353">
          <cell r="A2353" t="str">
            <v>1720273980</v>
          </cell>
          <cell r="B2353" t="str">
            <v>Sherilyn Milner</v>
          </cell>
        </row>
        <row r="2354">
          <cell r="A2354" t="str">
            <v>1437603388</v>
          </cell>
          <cell r="B2354" t="str">
            <v>Srdjan Milosavljevic</v>
          </cell>
        </row>
        <row r="2355">
          <cell r="A2355" t="str">
            <v>1891749180</v>
          </cell>
          <cell r="B2355" t="str">
            <v>Robert Miner</v>
          </cell>
        </row>
        <row r="2356">
          <cell r="A2356" t="str">
            <v>1598769523</v>
          </cell>
          <cell r="B2356" t="str">
            <v>Susan Minette</v>
          </cell>
        </row>
        <row r="2357">
          <cell r="A2357" t="str">
            <v>1922020189</v>
          </cell>
          <cell r="B2357" t="str">
            <v>Thomas Minke</v>
          </cell>
        </row>
        <row r="2358">
          <cell r="A2358" t="str">
            <v>1447861067</v>
          </cell>
          <cell r="B2358" t="str">
            <v>Charlotte Minnema</v>
          </cell>
        </row>
        <row r="2359">
          <cell r="A2359" t="str">
            <v>1366489437</v>
          </cell>
          <cell r="B2359" t="str">
            <v>Sajad Mir</v>
          </cell>
        </row>
        <row r="2360">
          <cell r="A2360" t="str">
            <v>1932189966</v>
          </cell>
          <cell r="B2360" t="str">
            <v>Zaur Mirzoyev</v>
          </cell>
        </row>
        <row r="2361">
          <cell r="A2361" t="str">
            <v>1366629081</v>
          </cell>
          <cell r="B2361" t="str">
            <v>Natascha Mishacoff</v>
          </cell>
        </row>
        <row r="2362">
          <cell r="A2362" t="str">
            <v>1194821504</v>
          </cell>
          <cell r="B2362" t="str">
            <v>Sanjay Mishra</v>
          </cell>
        </row>
        <row r="2363">
          <cell r="A2363" t="str">
            <v>1841567096</v>
          </cell>
          <cell r="B2363" t="str">
            <v>Christine Miskec</v>
          </cell>
        </row>
        <row r="2364">
          <cell r="A2364" t="str">
            <v>1417668625</v>
          </cell>
          <cell r="B2364" t="str">
            <v>Laura Mitchell</v>
          </cell>
        </row>
        <row r="2365">
          <cell r="A2365" t="str">
            <v>1295725513</v>
          </cell>
          <cell r="B2365" t="str">
            <v>Paul Mittelstadt</v>
          </cell>
        </row>
        <row r="2366">
          <cell r="A2366" t="str">
            <v>1447362900</v>
          </cell>
          <cell r="B2366" t="str">
            <v>Stian Mjanger</v>
          </cell>
        </row>
        <row r="2367">
          <cell r="A2367" t="str">
            <v>1457382137</v>
          </cell>
          <cell r="B2367" t="str">
            <v>Amy Moe</v>
          </cell>
        </row>
        <row r="2368">
          <cell r="A2368" t="str">
            <v>1972006336</v>
          </cell>
          <cell r="B2368" t="str">
            <v>Lindsey Moe</v>
          </cell>
        </row>
        <row r="2369">
          <cell r="A2369" t="str">
            <v>1427289602</v>
          </cell>
          <cell r="B2369" t="str">
            <v>Sara Moeller</v>
          </cell>
        </row>
        <row r="2370">
          <cell r="A2370" t="str">
            <v>1770878928</v>
          </cell>
          <cell r="B2370" t="str">
            <v>Jill Moes</v>
          </cell>
        </row>
        <row r="2371">
          <cell r="A2371" t="str">
            <v>1487687406</v>
          </cell>
          <cell r="B2371" t="str">
            <v>Suzanne Moffit</v>
          </cell>
        </row>
        <row r="2372">
          <cell r="A2372" t="str">
            <v>1568503191</v>
          </cell>
          <cell r="B2372" t="str">
            <v>Mahsa Moghaddam Smoot</v>
          </cell>
        </row>
        <row r="2373">
          <cell r="A2373" t="str">
            <v>1508077934</v>
          </cell>
          <cell r="B2373" t="str">
            <v>Ehtaisham Mohammed</v>
          </cell>
        </row>
        <row r="2374">
          <cell r="A2374" t="str">
            <v>1275950461</v>
          </cell>
          <cell r="B2374" t="str">
            <v>Khalid Mohamood</v>
          </cell>
        </row>
        <row r="2375">
          <cell r="A2375" t="str">
            <v>1407822463</v>
          </cell>
          <cell r="B2375" t="str">
            <v>William Mohr</v>
          </cell>
        </row>
        <row r="2376">
          <cell r="A2376" t="str">
            <v>1629123831</v>
          </cell>
          <cell r="B2376" t="str">
            <v>Jason Mohror</v>
          </cell>
        </row>
        <row r="2377">
          <cell r="A2377" t="str">
            <v>1366822330</v>
          </cell>
          <cell r="B2377" t="str">
            <v>Chidinma Moito</v>
          </cell>
        </row>
        <row r="2378">
          <cell r="A2378" t="str">
            <v>1396023818</v>
          </cell>
          <cell r="B2378" t="str">
            <v>Deb Mojumder</v>
          </cell>
        </row>
        <row r="2379">
          <cell r="A2379" t="str">
            <v>1396918207</v>
          </cell>
          <cell r="B2379" t="str">
            <v>Vidu Mokkala</v>
          </cell>
        </row>
        <row r="2380">
          <cell r="A2380" t="str">
            <v>1336860196</v>
          </cell>
          <cell r="B2380" t="str">
            <v>Hannah Moland</v>
          </cell>
        </row>
        <row r="2381">
          <cell r="A2381" t="str">
            <v>1205067741</v>
          </cell>
          <cell r="B2381" t="str">
            <v>Katie Moland</v>
          </cell>
        </row>
        <row r="2382">
          <cell r="A2382" t="str">
            <v>1750797551</v>
          </cell>
          <cell r="B2382" t="str">
            <v>Matthew Moldan</v>
          </cell>
        </row>
        <row r="2383">
          <cell r="A2383" t="str">
            <v>1083819213</v>
          </cell>
          <cell r="B2383" t="str">
            <v>Farah Momen</v>
          </cell>
        </row>
        <row r="2384">
          <cell r="A2384" t="str">
            <v>1023103280</v>
          </cell>
          <cell r="B2384" t="str">
            <v>Monica Mommsen</v>
          </cell>
        </row>
        <row r="2385">
          <cell r="A2385" t="str">
            <v>1497775027</v>
          </cell>
          <cell r="B2385" t="str">
            <v>James Mona</v>
          </cell>
        </row>
        <row r="2386">
          <cell r="A2386" t="str">
            <v>1033547708</v>
          </cell>
          <cell r="B2386" t="str">
            <v>Jane Monita</v>
          </cell>
        </row>
        <row r="2387">
          <cell r="A2387" t="str">
            <v>1932161957</v>
          </cell>
          <cell r="B2387" t="str">
            <v>Danielle Montague</v>
          </cell>
        </row>
        <row r="2388">
          <cell r="A2388" t="str">
            <v>1578898391</v>
          </cell>
          <cell r="B2388" t="str">
            <v>Crystal Montgomery</v>
          </cell>
        </row>
        <row r="2389">
          <cell r="A2389" t="str">
            <v>1760520472</v>
          </cell>
          <cell r="B2389" t="str">
            <v>Gerald Montie</v>
          </cell>
        </row>
        <row r="2390">
          <cell r="A2390" t="str">
            <v>1932285988</v>
          </cell>
          <cell r="B2390" t="str">
            <v>David Monyak</v>
          </cell>
        </row>
        <row r="2391">
          <cell r="A2391" t="str">
            <v>1912960691</v>
          </cell>
          <cell r="B2391" t="str">
            <v>Abolfazl Monzavi</v>
          </cell>
        </row>
        <row r="2392">
          <cell r="A2392" t="str">
            <v>1306500939</v>
          </cell>
          <cell r="B2392" t="str">
            <v>Jesse Moonen</v>
          </cell>
        </row>
        <row r="2393">
          <cell r="A2393" t="str">
            <v>1619931847</v>
          </cell>
          <cell r="B2393" t="str">
            <v>Michael Mooney</v>
          </cell>
        </row>
        <row r="2394">
          <cell r="A2394" t="str">
            <v>1659548832</v>
          </cell>
          <cell r="B2394" t="str">
            <v>Amaris Moore</v>
          </cell>
        </row>
        <row r="2395">
          <cell r="A2395" t="str">
            <v>1235306812</v>
          </cell>
          <cell r="B2395" t="str">
            <v>JoEllyn Moore</v>
          </cell>
        </row>
        <row r="2396">
          <cell r="A2396" t="str">
            <v>1356078950</v>
          </cell>
          <cell r="B2396" t="str">
            <v>Kristin Moore</v>
          </cell>
        </row>
        <row r="2397">
          <cell r="A2397" t="str">
            <v>1417274739</v>
          </cell>
          <cell r="B2397" t="str">
            <v>Natasha Moore</v>
          </cell>
        </row>
        <row r="2398">
          <cell r="A2398" t="str">
            <v>1255325841</v>
          </cell>
          <cell r="B2398" t="str">
            <v>Rosemary Moore</v>
          </cell>
        </row>
        <row r="2399">
          <cell r="A2399" t="str">
            <v>1093757031</v>
          </cell>
          <cell r="B2399" t="str">
            <v>Sharilyn Moore</v>
          </cell>
        </row>
        <row r="2400">
          <cell r="A2400" t="str">
            <v>1598075541</v>
          </cell>
          <cell r="B2400" t="str">
            <v>Tammy Moothedan</v>
          </cell>
        </row>
        <row r="2401">
          <cell r="A2401" t="str">
            <v>1770125965</v>
          </cell>
          <cell r="B2401" t="str">
            <v>Paola Mora</v>
          </cell>
        </row>
        <row r="2402">
          <cell r="A2402" t="str">
            <v>1164451787</v>
          </cell>
          <cell r="B2402" t="str">
            <v>Eileen Moran Griggs</v>
          </cell>
        </row>
        <row r="2403">
          <cell r="A2403" t="str">
            <v>1255834859</v>
          </cell>
          <cell r="B2403" t="str">
            <v>Ashley Morehouse</v>
          </cell>
        </row>
        <row r="2404">
          <cell r="A2404" t="str">
            <v>1447479779</v>
          </cell>
          <cell r="B2404" t="str">
            <v>Amber Morgan</v>
          </cell>
        </row>
        <row r="2405">
          <cell r="A2405" t="str">
            <v>1750505913</v>
          </cell>
          <cell r="B2405" t="str">
            <v>Benjamin Morgan</v>
          </cell>
        </row>
        <row r="2406">
          <cell r="A2406" t="str">
            <v>1154346237</v>
          </cell>
          <cell r="B2406" t="str">
            <v>James Morgan</v>
          </cell>
        </row>
        <row r="2407">
          <cell r="A2407" t="str">
            <v>1619112497</v>
          </cell>
          <cell r="B2407" t="str">
            <v>Kristin Morgan</v>
          </cell>
        </row>
        <row r="2408">
          <cell r="A2408" t="str">
            <v>1972779759</v>
          </cell>
          <cell r="B2408" t="str">
            <v>Danielle Morgan-Goerke</v>
          </cell>
        </row>
        <row r="2409">
          <cell r="A2409" t="str">
            <v>1982052601</v>
          </cell>
          <cell r="B2409" t="str">
            <v>Patricia Morgan-John</v>
          </cell>
        </row>
        <row r="2410">
          <cell r="A2410" t="str">
            <v>1760491476</v>
          </cell>
          <cell r="B2410" t="str">
            <v>Jennifer Moris</v>
          </cell>
        </row>
        <row r="2411">
          <cell r="A2411" t="str">
            <v>1952691313</v>
          </cell>
          <cell r="B2411" t="str">
            <v>Bryan Moritz</v>
          </cell>
        </row>
        <row r="2412">
          <cell r="A2412" t="str">
            <v>1780075630</v>
          </cell>
          <cell r="B2412" t="str">
            <v>Katelyn Moritz</v>
          </cell>
        </row>
        <row r="2413">
          <cell r="A2413" t="str">
            <v>1063475747</v>
          </cell>
          <cell r="B2413" t="str">
            <v>Allen Mork</v>
          </cell>
        </row>
        <row r="2414">
          <cell r="A2414" t="str">
            <v>1124132923</v>
          </cell>
          <cell r="B2414" t="str">
            <v>Janyce Moroz</v>
          </cell>
        </row>
        <row r="2415">
          <cell r="A2415" t="str">
            <v>1629022801</v>
          </cell>
          <cell r="B2415" t="str">
            <v>David Morrell</v>
          </cell>
        </row>
        <row r="2416">
          <cell r="A2416" t="str">
            <v>1275010688</v>
          </cell>
          <cell r="B2416" t="str">
            <v>Kelli Morrell</v>
          </cell>
        </row>
        <row r="2417">
          <cell r="A2417" t="str">
            <v>1720521560</v>
          </cell>
          <cell r="B2417" t="str">
            <v>Carissa Morris</v>
          </cell>
        </row>
        <row r="2418">
          <cell r="A2418" t="str">
            <v>1508131889</v>
          </cell>
          <cell r="B2418" t="str">
            <v>Rebekah Morris</v>
          </cell>
        </row>
        <row r="2419">
          <cell r="A2419" t="str">
            <v>1336664804</v>
          </cell>
          <cell r="B2419" t="str">
            <v>Heidi Morrisey</v>
          </cell>
        </row>
        <row r="2420">
          <cell r="A2420" t="str">
            <v>1073535597</v>
          </cell>
          <cell r="B2420" t="str">
            <v>Kelly Morrison</v>
          </cell>
        </row>
        <row r="2421">
          <cell r="A2421" t="str">
            <v>1144283102</v>
          </cell>
          <cell r="B2421" t="str">
            <v>Amy Morrow</v>
          </cell>
        </row>
        <row r="2422">
          <cell r="A2422" t="str">
            <v>1124080841</v>
          </cell>
          <cell r="B2422" t="str">
            <v>Sue Morrow</v>
          </cell>
        </row>
        <row r="2423">
          <cell r="A2423" t="str">
            <v>1205975620</v>
          </cell>
          <cell r="B2423" t="str">
            <v>Brett Mortenson</v>
          </cell>
        </row>
        <row r="2424">
          <cell r="A2424" t="str">
            <v>1922207802</v>
          </cell>
          <cell r="B2424" t="str">
            <v>Melanie Most</v>
          </cell>
        </row>
        <row r="2425">
          <cell r="A2425" t="str">
            <v>1831548676</v>
          </cell>
          <cell r="B2425" t="str">
            <v>Sarah Mott</v>
          </cell>
        </row>
        <row r="2426">
          <cell r="A2426" t="str">
            <v>1588837579</v>
          </cell>
          <cell r="B2426" t="str">
            <v>Mai See Moua</v>
          </cell>
        </row>
        <row r="2427">
          <cell r="A2427" t="str">
            <v>1558550160</v>
          </cell>
          <cell r="B2427" t="str">
            <v>Behnaz Movahedi</v>
          </cell>
        </row>
        <row r="2428">
          <cell r="A2428" t="str">
            <v>1356562045</v>
          </cell>
          <cell r="B2428" t="str">
            <v>Tonia Mowbray-Donahue</v>
          </cell>
        </row>
        <row r="2429">
          <cell r="A2429" t="str">
            <v>1255733309</v>
          </cell>
          <cell r="B2429" t="str">
            <v>Paula Moy</v>
          </cell>
        </row>
        <row r="2430">
          <cell r="A2430" t="str">
            <v>1740804350</v>
          </cell>
          <cell r="B2430" t="str">
            <v>Danielle Mrkvicka</v>
          </cell>
        </row>
        <row r="2431">
          <cell r="A2431" t="str">
            <v>1477935765</v>
          </cell>
          <cell r="B2431" t="str">
            <v>Travis Mrkvicka</v>
          </cell>
        </row>
        <row r="2432">
          <cell r="A2432" t="str">
            <v>1245331800</v>
          </cell>
          <cell r="B2432" t="str">
            <v>Mrinalini Mudkanna</v>
          </cell>
        </row>
        <row r="2433">
          <cell r="A2433" t="str">
            <v>1073011607</v>
          </cell>
          <cell r="B2433" t="str">
            <v>Zachary Muehlenbein</v>
          </cell>
        </row>
        <row r="2434">
          <cell r="A2434" t="str">
            <v>1386838951</v>
          </cell>
          <cell r="B2434" t="str">
            <v>Benjamin Mueller</v>
          </cell>
        </row>
        <row r="2435">
          <cell r="A2435" t="str">
            <v>1346489929</v>
          </cell>
          <cell r="B2435" t="str">
            <v>Joshua Mueller</v>
          </cell>
        </row>
        <row r="2436">
          <cell r="A2436" t="str">
            <v>1134218795</v>
          </cell>
          <cell r="B2436" t="str">
            <v>Nicholas Mueller</v>
          </cell>
        </row>
        <row r="2437">
          <cell r="A2437" t="str">
            <v>1457392441</v>
          </cell>
          <cell r="B2437" t="str">
            <v>Alyssa Muellner</v>
          </cell>
        </row>
        <row r="2438">
          <cell r="A2438" t="str">
            <v>1548323363</v>
          </cell>
          <cell r="B2438" t="str">
            <v>Corrie Muench</v>
          </cell>
        </row>
        <row r="2439">
          <cell r="A2439" t="str">
            <v>1467431262</v>
          </cell>
          <cell r="B2439" t="str">
            <v>Paul Mulcahy</v>
          </cell>
        </row>
        <row r="2440">
          <cell r="A2440" t="str">
            <v>1982882262</v>
          </cell>
          <cell r="B2440" t="str">
            <v>Maximilian Mulder Corrochano</v>
          </cell>
        </row>
        <row r="2441">
          <cell r="A2441" t="str">
            <v>1124476965</v>
          </cell>
          <cell r="B2441" t="str">
            <v>Chester Mulholland</v>
          </cell>
        </row>
        <row r="2442">
          <cell r="A2442" t="str">
            <v>1447289160</v>
          </cell>
          <cell r="B2442" t="str">
            <v>Kevin Mullaney</v>
          </cell>
        </row>
        <row r="2443">
          <cell r="A2443" t="str">
            <v>1699723270</v>
          </cell>
          <cell r="B2443" t="str">
            <v>Robert Mullaney</v>
          </cell>
        </row>
        <row r="2444">
          <cell r="A2444" t="str">
            <v>1972721397</v>
          </cell>
          <cell r="B2444" t="str">
            <v>Tracy Mullare</v>
          </cell>
        </row>
        <row r="2445">
          <cell r="A2445" t="str">
            <v>1700850823</v>
          </cell>
          <cell r="B2445" t="str">
            <v>John Mullen</v>
          </cell>
        </row>
        <row r="2446">
          <cell r="A2446" t="str">
            <v>1124437108</v>
          </cell>
          <cell r="B2446" t="str">
            <v>Kimberley Mullin</v>
          </cell>
        </row>
        <row r="2447">
          <cell r="A2447" t="str">
            <v>1336313386</v>
          </cell>
          <cell r="B2447" t="str">
            <v>Philip Mumm</v>
          </cell>
        </row>
        <row r="2448">
          <cell r="A2448" t="str">
            <v>1720407364</v>
          </cell>
          <cell r="B2448" t="str">
            <v>Maura Munoz</v>
          </cell>
        </row>
        <row r="2449">
          <cell r="A2449" t="str">
            <v>1922066901</v>
          </cell>
          <cell r="B2449" t="str">
            <v>Bilal Murad</v>
          </cell>
        </row>
        <row r="2450">
          <cell r="A2450" t="str">
            <v>1134198302</v>
          </cell>
          <cell r="B2450" t="str">
            <v>Tomas Murdych</v>
          </cell>
        </row>
        <row r="2451">
          <cell r="A2451" t="str">
            <v>1689243792</v>
          </cell>
          <cell r="B2451" t="str">
            <v>Jenna Murphy</v>
          </cell>
        </row>
        <row r="2452">
          <cell r="A2452" t="str">
            <v>1811004716</v>
          </cell>
          <cell r="B2452" t="str">
            <v>Jodee Murphy</v>
          </cell>
        </row>
        <row r="2453">
          <cell r="A2453" t="str">
            <v>1689938284</v>
          </cell>
          <cell r="B2453" t="str">
            <v>Lauren Murphy</v>
          </cell>
        </row>
        <row r="2454">
          <cell r="A2454" t="str">
            <v>1720080567</v>
          </cell>
          <cell r="B2454" t="str">
            <v>Michael Murphy</v>
          </cell>
        </row>
        <row r="2455">
          <cell r="A2455" t="str">
            <v>1265177331</v>
          </cell>
          <cell r="B2455" t="str">
            <v>Anne Murray</v>
          </cell>
        </row>
        <row r="2456">
          <cell r="A2456" t="str">
            <v>1184041238</v>
          </cell>
          <cell r="B2456" t="str">
            <v>John Murray</v>
          </cell>
        </row>
        <row r="2457">
          <cell r="A2457" t="str">
            <v>1831118496</v>
          </cell>
          <cell r="B2457" t="str">
            <v>Sara Murray</v>
          </cell>
        </row>
        <row r="2458">
          <cell r="A2458" t="str">
            <v>1184603607</v>
          </cell>
          <cell r="B2458" t="str">
            <v>Alexandra Muschenheim</v>
          </cell>
        </row>
        <row r="2459">
          <cell r="A2459" t="str">
            <v>1932257284</v>
          </cell>
          <cell r="B2459" t="str">
            <v>Angela Musland</v>
          </cell>
        </row>
        <row r="2460">
          <cell r="A2460" t="str">
            <v>1437103397</v>
          </cell>
          <cell r="B2460" t="str">
            <v>Jeffrey Myers</v>
          </cell>
        </row>
        <row r="2461">
          <cell r="A2461" t="str">
            <v>1558897298</v>
          </cell>
          <cell r="B2461" t="str">
            <v>Alicia Myhre</v>
          </cell>
        </row>
        <row r="2462">
          <cell r="A2462" t="str">
            <v>1487002705</v>
          </cell>
          <cell r="B2462" t="str">
            <v>Autumn Nagan</v>
          </cell>
        </row>
        <row r="2463">
          <cell r="A2463" t="str">
            <v>1730111477</v>
          </cell>
          <cell r="B2463" t="str">
            <v>Mahmoud Nagib</v>
          </cell>
        </row>
        <row r="2464">
          <cell r="A2464" t="str">
            <v>1407295561</v>
          </cell>
          <cell r="B2464" t="str">
            <v>Rajiv Napaul</v>
          </cell>
        </row>
        <row r="2465">
          <cell r="A2465" t="str">
            <v>1073620803</v>
          </cell>
          <cell r="B2465" t="str">
            <v>Kirana Narayana</v>
          </cell>
        </row>
        <row r="2466">
          <cell r="A2466" t="str">
            <v>1548640576</v>
          </cell>
          <cell r="B2466" t="str">
            <v>Rachel Naslund</v>
          </cell>
        </row>
        <row r="2467">
          <cell r="A2467" t="str">
            <v>1710354345</v>
          </cell>
          <cell r="B2467" t="str">
            <v>David Nathan</v>
          </cell>
        </row>
        <row r="2468">
          <cell r="A2468" t="str">
            <v>1811953060</v>
          </cell>
          <cell r="B2468" t="str">
            <v>Abdulhussain Nathani</v>
          </cell>
        </row>
        <row r="2469">
          <cell r="A2469" t="str">
            <v>1427476449</v>
          </cell>
          <cell r="B2469" t="str">
            <v>Rachel Nebelsick</v>
          </cell>
        </row>
        <row r="2470">
          <cell r="A2470" t="str">
            <v>1922481761</v>
          </cell>
          <cell r="B2470" t="str">
            <v>Christopher Neese</v>
          </cell>
        </row>
        <row r="2471">
          <cell r="A2471" t="str">
            <v>1578564092</v>
          </cell>
          <cell r="B2471" t="str">
            <v>David Neese</v>
          </cell>
        </row>
        <row r="2472">
          <cell r="A2472" t="str">
            <v>1326602756</v>
          </cell>
          <cell r="B2472" t="str">
            <v>Leslie Neher</v>
          </cell>
        </row>
        <row r="2473">
          <cell r="A2473" t="str">
            <v>1780231175</v>
          </cell>
          <cell r="B2473" t="str">
            <v>Dalton Neil</v>
          </cell>
        </row>
        <row r="2474">
          <cell r="A2474" t="str">
            <v>1760868053</v>
          </cell>
          <cell r="B2474" t="str">
            <v>Augusta Neisen</v>
          </cell>
        </row>
        <row r="2475">
          <cell r="A2475" t="str">
            <v>1003156761</v>
          </cell>
          <cell r="B2475" t="str">
            <v>Blythe Nelson</v>
          </cell>
        </row>
        <row r="2476">
          <cell r="A2476" t="str">
            <v>1275854242</v>
          </cell>
          <cell r="B2476" t="str">
            <v>Derek Nelson</v>
          </cell>
        </row>
        <row r="2477">
          <cell r="A2477" t="str">
            <v>1033427760</v>
          </cell>
          <cell r="B2477" t="str">
            <v>Elin Nelson</v>
          </cell>
        </row>
        <row r="2478">
          <cell r="A2478" t="str">
            <v>1881147601</v>
          </cell>
          <cell r="B2478" t="str">
            <v>Emily Nelson</v>
          </cell>
        </row>
        <row r="2479">
          <cell r="A2479" t="str">
            <v>1053750422</v>
          </cell>
          <cell r="B2479" t="str">
            <v>Erin Nelson</v>
          </cell>
        </row>
        <row r="2480">
          <cell r="A2480" t="str">
            <v>1275851735</v>
          </cell>
          <cell r="B2480" t="str">
            <v>Jeffrey Nelson</v>
          </cell>
        </row>
        <row r="2481">
          <cell r="A2481" t="str">
            <v>1326455239</v>
          </cell>
          <cell r="B2481" t="str">
            <v>Justin Nelson</v>
          </cell>
        </row>
        <row r="2482">
          <cell r="A2482" t="str">
            <v>1457930547</v>
          </cell>
          <cell r="B2482" t="str">
            <v>Kelly Nelson</v>
          </cell>
        </row>
        <row r="2483">
          <cell r="A2483" t="str">
            <v>1134141393</v>
          </cell>
          <cell r="B2483" t="str">
            <v>Laura Nelson</v>
          </cell>
        </row>
        <row r="2484">
          <cell r="A2484" t="str">
            <v>1427118975</v>
          </cell>
          <cell r="B2484" t="str">
            <v>Noelle Nelson</v>
          </cell>
        </row>
        <row r="2485">
          <cell r="A2485" t="str">
            <v>1811009269</v>
          </cell>
          <cell r="B2485" t="str">
            <v>Scott Nelson</v>
          </cell>
        </row>
        <row r="2486">
          <cell r="A2486" t="str">
            <v>1295061216</v>
          </cell>
          <cell r="B2486" t="str">
            <v>Scott Nelson</v>
          </cell>
        </row>
        <row r="2487">
          <cell r="A2487" t="str">
            <v>1013978501</v>
          </cell>
          <cell r="B2487" t="str">
            <v>Sigrid Nelson</v>
          </cell>
        </row>
        <row r="2488">
          <cell r="A2488" t="str">
            <v>1124280771</v>
          </cell>
          <cell r="B2488" t="str">
            <v>Stacy Nelson</v>
          </cell>
        </row>
        <row r="2489">
          <cell r="A2489" t="str">
            <v>1215326145</v>
          </cell>
          <cell r="B2489" t="str">
            <v>Stephanie Nelson</v>
          </cell>
        </row>
        <row r="2490">
          <cell r="A2490" t="str">
            <v>1053468736</v>
          </cell>
          <cell r="B2490" t="str">
            <v>Amy Nemec</v>
          </cell>
        </row>
        <row r="2491">
          <cell r="A2491" t="str">
            <v>1578578068</v>
          </cell>
          <cell r="B2491" t="str">
            <v>Glenn Nemec</v>
          </cell>
        </row>
        <row r="2492">
          <cell r="A2492" t="str">
            <v>1093780934</v>
          </cell>
          <cell r="B2492" t="str">
            <v>Mirtha Nesheim</v>
          </cell>
        </row>
        <row r="2493">
          <cell r="A2493" t="str">
            <v>1891325122</v>
          </cell>
          <cell r="B2493" t="str">
            <v>Miranda Neubauer</v>
          </cell>
        </row>
        <row r="2494">
          <cell r="A2494" t="str">
            <v>1447556584</v>
          </cell>
          <cell r="B2494" t="str">
            <v>Sameer Nevile</v>
          </cell>
        </row>
        <row r="2495">
          <cell r="A2495" t="str">
            <v>1982828307</v>
          </cell>
          <cell r="B2495" t="str">
            <v>Sarah Nevin</v>
          </cell>
        </row>
        <row r="2496">
          <cell r="A2496" t="str">
            <v>1174791297</v>
          </cell>
          <cell r="B2496" t="str">
            <v>Ashley Newberry</v>
          </cell>
        </row>
        <row r="2497">
          <cell r="A2497" t="str">
            <v>1356931950</v>
          </cell>
          <cell r="B2497" t="str">
            <v>Haley Newberry</v>
          </cell>
        </row>
        <row r="2498">
          <cell r="A2498" t="str">
            <v>1548498793</v>
          </cell>
          <cell r="B2498" t="str">
            <v>Tamar Newberry</v>
          </cell>
        </row>
        <row r="2499">
          <cell r="A2499" t="str">
            <v>1346992757</v>
          </cell>
          <cell r="B2499" t="str">
            <v>Jacquelyn Newell</v>
          </cell>
        </row>
        <row r="2500">
          <cell r="A2500" t="str">
            <v>1114917788</v>
          </cell>
          <cell r="B2500" t="str">
            <v>Karin Newell</v>
          </cell>
        </row>
        <row r="2501">
          <cell r="A2501" t="str">
            <v>1467404707</v>
          </cell>
          <cell r="B2501" t="str">
            <v>Marc Newell</v>
          </cell>
        </row>
        <row r="2502">
          <cell r="A2502" t="str">
            <v>1023119583</v>
          </cell>
          <cell r="B2502" t="str">
            <v>Kellie Newman</v>
          </cell>
        </row>
        <row r="2503">
          <cell r="A2503" t="str">
            <v>1437569159</v>
          </cell>
          <cell r="B2503" t="str">
            <v>Angela Newstrom</v>
          </cell>
        </row>
        <row r="2504">
          <cell r="A2504" t="str">
            <v>1073811675</v>
          </cell>
          <cell r="B2504" t="str">
            <v>Brandon Nguyen</v>
          </cell>
        </row>
        <row r="2505">
          <cell r="A2505" t="str">
            <v>1700172244</v>
          </cell>
          <cell r="B2505" t="str">
            <v>Duc Nguyen</v>
          </cell>
        </row>
        <row r="2506">
          <cell r="A2506" t="str">
            <v>1407090632</v>
          </cell>
          <cell r="B2506" t="str">
            <v>Kevin Nguyen</v>
          </cell>
        </row>
        <row r="2507">
          <cell r="A2507" t="str">
            <v>1235492869</v>
          </cell>
          <cell r="B2507" t="str">
            <v>Mien Nguyen</v>
          </cell>
        </row>
        <row r="2508">
          <cell r="A2508" t="str">
            <v>1245468750</v>
          </cell>
          <cell r="B2508" t="str">
            <v>Sally Nguyen</v>
          </cell>
        </row>
        <row r="2509">
          <cell r="A2509" t="str">
            <v>1477793263</v>
          </cell>
          <cell r="B2509" t="str">
            <v>Thanh Tam Ngoc Nguyen</v>
          </cell>
        </row>
        <row r="2510">
          <cell r="A2510" t="str">
            <v>1689324675</v>
          </cell>
          <cell r="B2510" t="str">
            <v>Thao Nguyen Nguyen</v>
          </cell>
        </row>
        <row r="2511">
          <cell r="A2511" t="str">
            <v>1770652893</v>
          </cell>
          <cell r="B2511" t="str">
            <v>Tung Nguyen</v>
          </cell>
        </row>
        <row r="2512">
          <cell r="A2512" t="str">
            <v>1255718573</v>
          </cell>
          <cell r="B2512" t="str">
            <v>Thuy Nguyen-Tran</v>
          </cell>
        </row>
        <row r="2513">
          <cell r="A2513" t="str">
            <v>1346266574</v>
          </cell>
          <cell r="B2513" t="str">
            <v>Oliver Ni</v>
          </cell>
        </row>
        <row r="2514">
          <cell r="A2514" t="str">
            <v>1639437122</v>
          </cell>
          <cell r="B2514" t="str">
            <v>Junaid Niazi</v>
          </cell>
        </row>
        <row r="2515">
          <cell r="A2515" t="str">
            <v>1538514658</v>
          </cell>
          <cell r="B2515" t="str">
            <v>Heidi Nichol</v>
          </cell>
        </row>
        <row r="2516">
          <cell r="A2516" t="str">
            <v>1245291566</v>
          </cell>
          <cell r="B2516" t="str">
            <v>Robert Nicholson</v>
          </cell>
        </row>
        <row r="2517">
          <cell r="A2517" t="str">
            <v>1467956870</v>
          </cell>
          <cell r="B2517" t="str">
            <v>Katherine Nick</v>
          </cell>
        </row>
        <row r="2518">
          <cell r="A2518" t="str">
            <v>1477946101</v>
          </cell>
          <cell r="B2518" t="str">
            <v>Emily Nicol</v>
          </cell>
        </row>
        <row r="2519">
          <cell r="A2519" t="str">
            <v>1619115458</v>
          </cell>
          <cell r="B2519" t="str">
            <v>Marc Nicoloff</v>
          </cell>
        </row>
        <row r="2520">
          <cell r="A2520" t="str">
            <v>1487870218</v>
          </cell>
          <cell r="B2520" t="str">
            <v>Cynthia Nielsen</v>
          </cell>
        </row>
        <row r="2521">
          <cell r="A2521" t="str">
            <v>1902824238</v>
          </cell>
          <cell r="B2521" t="str">
            <v>Scott Nielsen</v>
          </cell>
        </row>
        <row r="2522">
          <cell r="A2522" t="str">
            <v>1669602918</v>
          </cell>
          <cell r="B2522" t="str">
            <v>Peter Niemann</v>
          </cell>
        </row>
        <row r="2523">
          <cell r="A2523" t="str">
            <v>1972936383</v>
          </cell>
          <cell r="B2523" t="str">
            <v>Kathryn Niemela</v>
          </cell>
        </row>
        <row r="2524">
          <cell r="A2524" t="str">
            <v>1588668511</v>
          </cell>
          <cell r="B2524" t="str">
            <v>Vanda Niemi</v>
          </cell>
        </row>
        <row r="2525">
          <cell r="A2525" t="str">
            <v>1811544596</v>
          </cell>
          <cell r="B2525" t="str">
            <v>Brianna Nienaber</v>
          </cell>
        </row>
        <row r="2526">
          <cell r="A2526" t="str">
            <v>1033718150</v>
          </cell>
          <cell r="B2526" t="str">
            <v>Michaela Nikolai</v>
          </cell>
        </row>
        <row r="2527">
          <cell r="A2527" t="str">
            <v>1801900923</v>
          </cell>
          <cell r="B2527" t="str">
            <v>Pamela Niles</v>
          </cell>
        </row>
        <row r="2528">
          <cell r="A2528" t="str">
            <v>1619328119</v>
          </cell>
          <cell r="B2528" t="str">
            <v>Ryan Nimick</v>
          </cell>
        </row>
        <row r="2529">
          <cell r="A2529" t="str">
            <v>1306842711</v>
          </cell>
          <cell r="B2529" t="str">
            <v>Rick Nissen</v>
          </cell>
        </row>
        <row r="2530">
          <cell r="A2530" t="str">
            <v>1346432283</v>
          </cell>
          <cell r="B2530" t="str">
            <v>Angela Noble</v>
          </cell>
        </row>
        <row r="2531">
          <cell r="A2531" t="str">
            <v>1841736063</v>
          </cell>
          <cell r="B2531" t="str">
            <v>Jordan Noble</v>
          </cell>
        </row>
        <row r="2532">
          <cell r="A2532" t="str">
            <v>1336188671</v>
          </cell>
          <cell r="B2532" t="str">
            <v>John Nobrega</v>
          </cell>
        </row>
        <row r="2533">
          <cell r="A2533" t="str">
            <v>1639138845</v>
          </cell>
          <cell r="B2533" t="str">
            <v>Thomas Nobrega</v>
          </cell>
        </row>
        <row r="2534">
          <cell r="A2534" t="str">
            <v>1922065507</v>
          </cell>
          <cell r="B2534" t="str">
            <v>Kimberly Noha</v>
          </cell>
        </row>
        <row r="2535">
          <cell r="A2535" t="str">
            <v>1457542888</v>
          </cell>
          <cell r="B2535" t="str">
            <v>Megan Nolan Norman</v>
          </cell>
        </row>
        <row r="2536">
          <cell r="A2536" t="str">
            <v>1306009360</v>
          </cell>
          <cell r="B2536" t="str">
            <v>Timothy Noonan</v>
          </cell>
        </row>
        <row r="2537">
          <cell r="A2537" t="str">
            <v>1487293627</v>
          </cell>
          <cell r="B2537" t="str">
            <v>Kirsten Norby</v>
          </cell>
        </row>
        <row r="2538">
          <cell r="A2538" t="str">
            <v>1518539337</v>
          </cell>
          <cell r="B2538" t="str">
            <v>Addie Nord</v>
          </cell>
        </row>
        <row r="2539">
          <cell r="A2539" t="str">
            <v>1679771521</v>
          </cell>
          <cell r="B2539" t="str">
            <v>Cory Nordman</v>
          </cell>
        </row>
        <row r="2540">
          <cell r="A2540" t="str">
            <v>1396108205</v>
          </cell>
          <cell r="B2540" t="str">
            <v>Ana Norell</v>
          </cell>
        </row>
        <row r="2541">
          <cell r="A2541" t="str">
            <v>1467715433</v>
          </cell>
          <cell r="B2541" t="str">
            <v>Steven Norman</v>
          </cell>
        </row>
        <row r="2542">
          <cell r="A2542" t="str">
            <v>1841600012</v>
          </cell>
          <cell r="B2542" t="str">
            <v>Amanda Norris</v>
          </cell>
        </row>
        <row r="2543">
          <cell r="A2543" t="str">
            <v>1770537581</v>
          </cell>
          <cell r="B2543" t="str">
            <v>Mary Norris</v>
          </cell>
        </row>
        <row r="2544">
          <cell r="A2544" t="str">
            <v>1801865407</v>
          </cell>
          <cell r="B2544" t="str">
            <v>Rebecca Nosan</v>
          </cell>
        </row>
        <row r="2545">
          <cell r="A2545" t="str">
            <v>1396276473</v>
          </cell>
          <cell r="B2545" t="str">
            <v>Kelsey Nosek</v>
          </cell>
        </row>
        <row r="2546">
          <cell r="A2546" t="str">
            <v>1568489037</v>
          </cell>
          <cell r="B2546" t="str">
            <v>Anna Novak</v>
          </cell>
        </row>
        <row r="2547">
          <cell r="A2547" t="str">
            <v>1447450549</v>
          </cell>
          <cell r="B2547" t="str">
            <v>Erin Novak</v>
          </cell>
        </row>
        <row r="2548">
          <cell r="A2548" t="str">
            <v>1790953685</v>
          </cell>
          <cell r="B2548" t="str">
            <v>Korinne Novak</v>
          </cell>
        </row>
        <row r="2549">
          <cell r="A2549" t="str">
            <v>1851769624</v>
          </cell>
          <cell r="B2549" t="str">
            <v>Ashley Nusbaum</v>
          </cell>
        </row>
        <row r="2550">
          <cell r="A2550" t="str">
            <v>1194362343</v>
          </cell>
          <cell r="B2550" t="str">
            <v>Lindsay Nutting</v>
          </cell>
        </row>
        <row r="2551">
          <cell r="A2551" t="str">
            <v>1831538164</v>
          </cell>
          <cell r="B2551" t="str">
            <v>Clive Nyauncho</v>
          </cell>
        </row>
        <row r="2552">
          <cell r="A2552" t="str">
            <v>1417186586</v>
          </cell>
          <cell r="B2552" t="str">
            <v>Neelima Nyayapati</v>
          </cell>
        </row>
        <row r="2553">
          <cell r="A2553" t="str">
            <v>1174635437</v>
          </cell>
          <cell r="B2553" t="str">
            <v>Hoyt Nye</v>
          </cell>
        </row>
        <row r="2554">
          <cell r="A2554" t="str">
            <v>1255305355</v>
          </cell>
          <cell r="B2554" t="str">
            <v>Brett Nyholm</v>
          </cell>
        </row>
        <row r="2555">
          <cell r="A2555" t="str">
            <v>1669884359</v>
          </cell>
          <cell r="B2555" t="str">
            <v>Tammie Nyman</v>
          </cell>
        </row>
        <row r="2556">
          <cell r="A2556" t="str">
            <v>1679533053</v>
          </cell>
          <cell r="B2556" t="str">
            <v>Sandra Oberembt</v>
          </cell>
        </row>
        <row r="2557">
          <cell r="A2557" t="str">
            <v>1649245507</v>
          </cell>
          <cell r="B2557" t="str">
            <v>Christopher Obetz</v>
          </cell>
        </row>
        <row r="2558">
          <cell r="A2558" t="str">
            <v>1124466222</v>
          </cell>
          <cell r="B2558" t="str">
            <v>Travis O'Brien</v>
          </cell>
        </row>
        <row r="2559">
          <cell r="A2559" t="str">
            <v>1194969881</v>
          </cell>
          <cell r="B2559" t="str">
            <v>Lyndsey Ochsner</v>
          </cell>
        </row>
        <row r="2560">
          <cell r="A2560" t="str">
            <v>1245646983</v>
          </cell>
          <cell r="B2560" t="str">
            <v>Andrew Ockuly</v>
          </cell>
        </row>
        <row r="2561">
          <cell r="A2561" t="str">
            <v>1114976834</v>
          </cell>
          <cell r="B2561" t="str">
            <v>Nancy O'Connor</v>
          </cell>
        </row>
        <row r="2562">
          <cell r="A2562" t="str">
            <v>1053558106</v>
          </cell>
          <cell r="B2562" t="str">
            <v>Megan Odell</v>
          </cell>
        </row>
        <row r="2563">
          <cell r="A2563" t="str">
            <v>1578523353</v>
          </cell>
          <cell r="B2563" t="str">
            <v>Paul Odenbach</v>
          </cell>
        </row>
        <row r="2564">
          <cell r="A2564" t="str">
            <v>1073177572</v>
          </cell>
          <cell r="B2564" t="str">
            <v>Kevin O'Donnell</v>
          </cell>
        </row>
        <row r="2565">
          <cell r="A2565" t="str">
            <v>1053679233</v>
          </cell>
          <cell r="B2565" t="str">
            <v>Dennis Oeltjenbruns</v>
          </cell>
        </row>
        <row r="2566">
          <cell r="A2566" t="str">
            <v>1568699007</v>
          </cell>
          <cell r="B2566" t="str">
            <v>Sherri Oetken</v>
          </cell>
        </row>
        <row r="2567">
          <cell r="A2567" t="str">
            <v>1447424247</v>
          </cell>
          <cell r="B2567" t="str">
            <v>Kene Ogbogu</v>
          </cell>
        </row>
        <row r="2568">
          <cell r="A2568" t="str">
            <v>1053375782</v>
          </cell>
          <cell r="B2568" t="str">
            <v>Alysia Ogburia</v>
          </cell>
        </row>
        <row r="2569">
          <cell r="A2569" t="str">
            <v>1528279858</v>
          </cell>
          <cell r="B2569" t="str">
            <v>Folashade Ogunmodede</v>
          </cell>
        </row>
        <row r="2570">
          <cell r="A2570" t="str">
            <v>1942658075</v>
          </cell>
          <cell r="B2570" t="str">
            <v>Kofoworola Ojo</v>
          </cell>
        </row>
        <row r="2571">
          <cell r="A2571" t="str">
            <v>1952968075</v>
          </cell>
          <cell r="B2571" t="str">
            <v>Jacy O'Keefe</v>
          </cell>
        </row>
        <row r="2572">
          <cell r="A2572" t="str">
            <v>1265827331</v>
          </cell>
          <cell r="B2572" t="str">
            <v>Obehioye Okojie</v>
          </cell>
        </row>
        <row r="2573">
          <cell r="A2573" t="str">
            <v>1760987978</v>
          </cell>
          <cell r="B2573" t="str">
            <v>Daniel Okubo</v>
          </cell>
        </row>
        <row r="2574">
          <cell r="A2574" t="str">
            <v>1780667717</v>
          </cell>
          <cell r="B2574" t="str">
            <v>Anthonia Olajide-Kuku</v>
          </cell>
        </row>
        <row r="2575">
          <cell r="A2575" t="str">
            <v>1851334825</v>
          </cell>
          <cell r="B2575" t="str">
            <v>Daniel O'Laughlin</v>
          </cell>
        </row>
        <row r="2576">
          <cell r="A2576" t="str">
            <v>1104888411</v>
          </cell>
          <cell r="B2576" t="str">
            <v>Jacqueline Olczak</v>
          </cell>
        </row>
        <row r="2577">
          <cell r="A2577" t="str">
            <v>1811951098</v>
          </cell>
          <cell r="B2577" t="str">
            <v>Claes Erik Oldenburg</v>
          </cell>
        </row>
        <row r="2578">
          <cell r="A2578" t="str">
            <v>1144325366</v>
          </cell>
          <cell r="B2578" t="str">
            <v>Chad Olinger</v>
          </cell>
        </row>
        <row r="2579">
          <cell r="A2579" t="str">
            <v>1306993100</v>
          </cell>
          <cell r="B2579" t="str">
            <v>Jason Olinger</v>
          </cell>
        </row>
        <row r="2580">
          <cell r="A2580" t="str">
            <v>1154608255</v>
          </cell>
          <cell r="B2580" t="str">
            <v>Gabriel Olivares Rodriguez</v>
          </cell>
        </row>
        <row r="2581">
          <cell r="A2581" t="str">
            <v>1952364655</v>
          </cell>
          <cell r="B2581" t="str">
            <v>Robyn Oliver</v>
          </cell>
        </row>
        <row r="2582">
          <cell r="A2582" t="str">
            <v>1023252731</v>
          </cell>
          <cell r="B2582" t="str">
            <v>Oluwakemi Olowoyo</v>
          </cell>
        </row>
        <row r="2583">
          <cell r="A2583" t="str">
            <v>1225663768</v>
          </cell>
          <cell r="B2583" t="str">
            <v>Amanda Olsen</v>
          </cell>
        </row>
        <row r="2584">
          <cell r="A2584" t="str">
            <v>1205805595</v>
          </cell>
          <cell r="B2584" t="str">
            <v>Garrick Olsen</v>
          </cell>
        </row>
        <row r="2585">
          <cell r="A2585" t="str">
            <v>1962016931</v>
          </cell>
          <cell r="B2585" t="str">
            <v>Grant Olsen</v>
          </cell>
        </row>
        <row r="2586">
          <cell r="A2586" t="str">
            <v>1801814132</v>
          </cell>
          <cell r="B2586" t="str">
            <v>John Olsen</v>
          </cell>
        </row>
        <row r="2587">
          <cell r="A2587" t="str">
            <v>1033179429</v>
          </cell>
          <cell r="B2587" t="str">
            <v>Kenneth Olsen</v>
          </cell>
        </row>
        <row r="2588">
          <cell r="A2588" t="str">
            <v>1477516649</v>
          </cell>
          <cell r="B2588" t="str">
            <v>Ryan Olsen</v>
          </cell>
        </row>
        <row r="2589">
          <cell r="A2589" t="str">
            <v>1902357148</v>
          </cell>
          <cell r="B2589" t="str">
            <v>Alison Olson</v>
          </cell>
        </row>
        <row r="2590">
          <cell r="A2590" t="str">
            <v>1902537301</v>
          </cell>
          <cell r="B2590" t="str">
            <v>Anna Olson</v>
          </cell>
        </row>
        <row r="2591">
          <cell r="A2591" t="str">
            <v>1427722123</v>
          </cell>
          <cell r="B2591" t="str">
            <v>Anne Olson</v>
          </cell>
        </row>
        <row r="2592">
          <cell r="A2592" t="str">
            <v>1891758199</v>
          </cell>
          <cell r="B2592" t="str">
            <v>Anne Olson</v>
          </cell>
        </row>
        <row r="2593">
          <cell r="A2593" t="str">
            <v>1215677034</v>
          </cell>
          <cell r="B2593" t="str">
            <v>Caitlin Olson</v>
          </cell>
        </row>
        <row r="2594">
          <cell r="A2594" t="str">
            <v>1487899423</v>
          </cell>
          <cell r="B2594" t="str">
            <v>Christine Olson</v>
          </cell>
        </row>
        <row r="2595">
          <cell r="A2595" t="str">
            <v>1053371187</v>
          </cell>
          <cell r="B2595" t="str">
            <v>David Olson</v>
          </cell>
        </row>
        <row r="2596">
          <cell r="A2596" t="str">
            <v>1487932984</v>
          </cell>
          <cell r="B2596" t="str">
            <v>David Olson</v>
          </cell>
        </row>
        <row r="2597">
          <cell r="A2597" t="str">
            <v>1417916297</v>
          </cell>
          <cell r="B2597" t="str">
            <v>Jeffrey Olson</v>
          </cell>
        </row>
        <row r="2598">
          <cell r="A2598" t="str">
            <v>1265877260</v>
          </cell>
          <cell r="B2598" t="str">
            <v>Jodilynn Olson</v>
          </cell>
        </row>
        <row r="2599">
          <cell r="A2599" t="str">
            <v>1871823773</v>
          </cell>
          <cell r="B2599" t="str">
            <v>Karen Olson</v>
          </cell>
        </row>
        <row r="2600">
          <cell r="A2600" t="str">
            <v>1750820148</v>
          </cell>
          <cell r="B2600" t="str">
            <v>Katie Olson</v>
          </cell>
        </row>
        <row r="2601">
          <cell r="A2601" t="str">
            <v>1790713543</v>
          </cell>
          <cell r="B2601" t="str">
            <v>Keith Olson</v>
          </cell>
        </row>
        <row r="2602">
          <cell r="A2602" t="str">
            <v>1154563443</v>
          </cell>
          <cell r="B2602" t="str">
            <v>Matthew Olson</v>
          </cell>
        </row>
        <row r="2603">
          <cell r="A2603" t="str">
            <v>1053836734</v>
          </cell>
          <cell r="B2603" t="str">
            <v>Stephanie Olson</v>
          </cell>
        </row>
        <row r="2604">
          <cell r="A2604" t="str">
            <v>1992378822</v>
          </cell>
          <cell r="B2604" t="str">
            <v>Adam Olsson</v>
          </cell>
        </row>
        <row r="2605">
          <cell r="A2605" t="str">
            <v>1073876223</v>
          </cell>
          <cell r="B2605" t="str">
            <v>Ioana Oltean</v>
          </cell>
        </row>
        <row r="2606">
          <cell r="A2606" t="str">
            <v>1235218280</v>
          </cell>
          <cell r="B2606" t="str">
            <v>Jenny O'Malley</v>
          </cell>
        </row>
        <row r="2607">
          <cell r="A2607" t="str">
            <v>1174729131</v>
          </cell>
          <cell r="B2607" t="str">
            <v>Ryan O'Malley</v>
          </cell>
        </row>
        <row r="2608">
          <cell r="A2608" t="str">
            <v>1952487902</v>
          </cell>
          <cell r="B2608" t="str">
            <v>Victoria Oman</v>
          </cell>
        </row>
        <row r="2609">
          <cell r="A2609" t="str">
            <v>1407594856</v>
          </cell>
          <cell r="B2609" t="str">
            <v>Hillary Omisakin</v>
          </cell>
        </row>
        <row r="2610">
          <cell r="A2610" t="str">
            <v>1598709628</v>
          </cell>
          <cell r="B2610" t="str">
            <v>Gregory Omori</v>
          </cell>
        </row>
        <row r="2611">
          <cell r="A2611" t="str">
            <v>1568100154</v>
          </cell>
          <cell r="B2611" t="str">
            <v>Taylor Omundson</v>
          </cell>
        </row>
        <row r="2612">
          <cell r="A2612" t="str">
            <v>1568670867</v>
          </cell>
          <cell r="B2612" t="str">
            <v>Kyle Onan</v>
          </cell>
        </row>
        <row r="2613">
          <cell r="A2613" t="str">
            <v>1073063889</v>
          </cell>
          <cell r="B2613" t="str">
            <v>Judith Onduso</v>
          </cell>
        </row>
        <row r="2614">
          <cell r="A2614" t="str">
            <v>1114450368</v>
          </cell>
          <cell r="B2614" t="str">
            <v>Luke O'Neil</v>
          </cell>
        </row>
        <row r="2615">
          <cell r="A2615" t="str">
            <v>1184115214</v>
          </cell>
          <cell r="B2615" t="str">
            <v>Mitchell O'Neill</v>
          </cell>
        </row>
        <row r="2616">
          <cell r="A2616" t="str">
            <v>1992255400</v>
          </cell>
          <cell r="B2616" t="str">
            <v>Justus Ongaga</v>
          </cell>
        </row>
        <row r="2617">
          <cell r="A2617" t="str">
            <v>1164797098</v>
          </cell>
          <cell r="B2617" t="str">
            <v>Lori Ongeri</v>
          </cell>
        </row>
        <row r="2618">
          <cell r="A2618" t="str">
            <v>1487240008</v>
          </cell>
          <cell r="B2618" t="str">
            <v>Elizabeth Ongjoco</v>
          </cell>
        </row>
        <row r="2619">
          <cell r="A2619" t="str">
            <v>1326651597</v>
          </cell>
          <cell r="B2619" t="str">
            <v>Risper Onkoba</v>
          </cell>
        </row>
        <row r="2620">
          <cell r="A2620" t="str">
            <v>1295115608</v>
          </cell>
          <cell r="B2620" t="str">
            <v>Steve Onyambu</v>
          </cell>
        </row>
        <row r="2621">
          <cell r="A2621" t="str">
            <v>1659435204</v>
          </cell>
          <cell r="B2621" t="str">
            <v>Ikechukwu Onyeka</v>
          </cell>
        </row>
        <row r="2622">
          <cell r="A2622" t="str">
            <v>1699244186</v>
          </cell>
          <cell r="B2622" t="str">
            <v>Louisa Oppong</v>
          </cell>
        </row>
        <row r="2623">
          <cell r="A2623" t="str">
            <v>1407955479</v>
          </cell>
          <cell r="B2623" t="str">
            <v>Vali Orandi</v>
          </cell>
        </row>
        <row r="2624">
          <cell r="A2624" t="str">
            <v>1518905231</v>
          </cell>
          <cell r="B2624" t="str">
            <v>Yasmin Orandi</v>
          </cell>
        </row>
        <row r="2625">
          <cell r="A2625" t="str">
            <v>1194980045</v>
          </cell>
          <cell r="B2625" t="str">
            <v>Eleanor Orehek</v>
          </cell>
        </row>
        <row r="2626">
          <cell r="A2626" t="str">
            <v>1710501283</v>
          </cell>
          <cell r="B2626" t="str">
            <v>Danielle Oris</v>
          </cell>
        </row>
        <row r="2627">
          <cell r="A2627" t="str">
            <v>1598729253</v>
          </cell>
          <cell r="B2627" t="str">
            <v>Quirino Orlandi</v>
          </cell>
        </row>
        <row r="2628">
          <cell r="A2628" t="str">
            <v>1205897832</v>
          </cell>
          <cell r="B2628" t="str">
            <v>Michael Ornes</v>
          </cell>
        </row>
        <row r="2629">
          <cell r="A2629" t="str">
            <v>1417608795</v>
          </cell>
          <cell r="B2629" t="str">
            <v>Ivette Orozco-Mayares</v>
          </cell>
        </row>
        <row r="2630">
          <cell r="A2630" t="str">
            <v>1538153044</v>
          </cell>
          <cell r="B2630" t="str">
            <v>Laurie Orstad</v>
          </cell>
        </row>
        <row r="2631">
          <cell r="A2631" t="str">
            <v>1811598667</v>
          </cell>
          <cell r="B2631" t="str">
            <v>Kelly Ortenblad</v>
          </cell>
        </row>
        <row r="2632">
          <cell r="A2632" t="str">
            <v>1437128428</v>
          </cell>
          <cell r="B2632" t="str">
            <v>Brett Osgood</v>
          </cell>
        </row>
        <row r="2633">
          <cell r="A2633" t="str">
            <v>1750451662</v>
          </cell>
          <cell r="B2633" t="str">
            <v>Gillian O'Shaughnessy</v>
          </cell>
        </row>
        <row r="2634">
          <cell r="A2634" t="str">
            <v>1881867810</v>
          </cell>
          <cell r="B2634" t="str">
            <v>Matthew O'Shaughnessy</v>
          </cell>
        </row>
        <row r="2635">
          <cell r="A2635" t="str">
            <v>1396972584</v>
          </cell>
          <cell r="B2635" t="str">
            <v>Brendan O'Shea</v>
          </cell>
        </row>
        <row r="2636">
          <cell r="A2636" t="str">
            <v>1902285349</v>
          </cell>
          <cell r="B2636" t="str">
            <v>Oluwasegun Osholowu</v>
          </cell>
        </row>
        <row r="2637">
          <cell r="A2637" t="str">
            <v>1376162404</v>
          </cell>
          <cell r="B2637" t="str">
            <v>Emma Ostby</v>
          </cell>
        </row>
        <row r="2638">
          <cell r="A2638" t="str">
            <v>1023492022</v>
          </cell>
          <cell r="B2638" t="str">
            <v>Christine Ostendorf</v>
          </cell>
        </row>
        <row r="2639">
          <cell r="A2639" t="str">
            <v>1417915695</v>
          </cell>
          <cell r="B2639" t="str">
            <v>Harold Oster</v>
          </cell>
        </row>
        <row r="2640">
          <cell r="A2640" t="str">
            <v>1962547901</v>
          </cell>
          <cell r="B2640" t="str">
            <v>Michael O'Sullivan</v>
          </cell>
        </row>
        <row r="2641">
          <cell r="A2641" t="str">
            <v>1154945855</v>
          </cell>
          <cell r="B2641" t="str">
            <v>Shelby Oswald</v>
          </cell>
        </row>
        <row r="2642">
          <cell r="A2642" t="str">
            <v>1275521692</v>
          </cell>
          <cell r="B2642" t="str">
            <v>Jamie Otremba</v>
          </cell>
        </row>
        <row r="2643">
          <cell r="A2643" t="str">
            <v>1619499746</v>
          </cell>
          <cell r="B2643" t="str">
            <v>Kathleen Otremba</v>
          </cell>
        </row>
        <row r="2644">
          <cell r="A2644" t="str">
            <v>1568913622</v>
          </cell>
          <cell r="B2644" t="str">
            <v>Jeffrey Otto</v>
          </cell>
        </row>
        <row r="2645">
          <cell r="A2645" t="str">
            <v>1871974659</v>
          </cell>
          <cell r="B2645" t="str">
            <v>Grace Ouyang</v>
          </cell>
        </row>
        <row r="2646">
          <cell r="A2646" t="str">
            <v>1083166862</v>
          </cell>
          <cell r="B2646" t="str">
            <v>Weiya Ouyang</v>
          </cell>
        </row>
        <row r="2647">
          <cell r="A2647" t="str">
            <v>1073593935</v>
          </cell>
          <cell r="B2647" t="str">
            <v>Daniela Ouzounova</v>
          </cell>
        </row>
        <row r="2648">
          <cell r="A2648" t="str">
            <v>1265676654</v>
          </cell>
          <cell r="B2648" t="str">
            <v>Stephen Overholser</v>
          </cell>
        </row>
        <row r="2649">
          <cell r="A2649" t="str">
            <v>1548385701</v>
          </cell>
          <cell r="B2649" t="str">
            <v>Michelle Owens</v>
          </cell>
        </row>
        <row r="2650">
          <cell r="A2650" t="str">
            <v>1467915173</v>
          </cell>
          <cell r="B2650" t="str">
            <v>Mosunmoluwa Oyenuga</v>
          </cell>
        </row>
        <row r="2651">
          <cell r="A2651" t="str">
            <v>1902245681</v>
          </cell>
          <cell r="B2651" t="str">
            <v>Katherine Oyster</v>
          </cell>
        </row>
        <row r="2652">
          <cell r="A2652" t="str">
            <v>1740233220</v>
          </cell>
          <cell r="B2652" t="str">
            <v>Oya Ozel</v>
          </cell>
        </row>
        <row r="2653">
          <cell r="A2653" t="str">
            <v>1245761485</v>
          </cell>
          <cell r="B2653" t="str">
            <v>Gregory Paczkowski</v>
          </cell>
        </row>
        <row r="2654">
          <cell r="A2654" t="str">
            <v>1326009051</v>
          </cell>
          <cell r="B2654" t="str">
            <v>Amber Paddock</v>
          </cell>
        </row>
        <row r="2655">
          <cell r="A2655" t="str">
            <v>1528479045</v>
          </cell>
          <cell r="B2655" t="str">
            <v>Kara Pagels</v>
          </cell>
        </row>
        <row r="2656">
          <cell r="A2656" t="str">
            <v>1225299845</v>
          </cell>
          <cell r="B2656" t="str">
            <v>Manjunath Pai</v>
          </cell>
        </row>
        <row r="2657">
          <cell r="A2657" t="str">
            <v>1548203938</v>
          </cell>
          <cell r="B2657" t="str">
            <v>Kenneth Pallas</v>
          </cell>
        </row>
        <row r="2658">
          <cell r="A2658" t="str">
            <v>1932547833</v>
          </cell>
          <cell r="B2658" t="str">
            <v>Sarah Palmer</v>
          </cell>
        </row>
        <row r="2659">
          <cell r="A2659" t="str">
            <v>1871522599</v>
          </cell>
          <cell r="B2659" t="str">
            <v>Catherine Pandiscio</v>
          </cell>
        </row>
        <row r="2660">
          <cell r="A2660" t="str">
            <v>1194761726</v>
          </cell>
          <cell r="B2660" t="str">
            <v>Terence Panvica</v>
          </cell>
        </row>
        <row r="2661">
          <cell r="A2661" t="str">
            <v>1972805000</v>
          </cell>
          <cell r="B2661" t="str">
            <v>Sarah Paper</v>
          </cell>
        </row>
        <row r="2662">
          <cell r="A2662" t="str">
            <v>1417059221</v>
          </cell>
          <cell r="B2662" t="str">
            <v>Karl Papierniak</v>
          </cell>
        </row>
        <row r="2663">
          <cell r="A2663" t="str">
            <v>1023470507</v>
          </cell>
          <cell r="B2663" t="str">
            <v>Tressa Paraventi</v>
          </cell>
        </row>
        <row r="2664">
          <cell r="A2664" t="str">
            <v>1518233642</v>
          </cell>
          <cell r="B2664" t="str">
            <v>Kushal Parikh</v>
          </cell>
        </row>
        <row r="2665">
          <cell r="A2665" t="str">
            <v>1992044291</v>
          </cell>
          <cell r="B2665" t="str">
            <v>Jeannie Paris</v>
          </cell>
        </row>
        <row r="2666">
          <cell r="A2666" t="str">
            <v>1679927206</v>
          </cell>
          <cell r="B2666" t="str">
            <v>Paul Park</v>
          </cell>
        </row>
        <row r="2667">
          <cell r="A2667" t="str">
            <v>1235109703</v>
          </cell>
          <cell r="B2667" t="str">
            <v>Robin Parker</v>
          </cell>
        </row>
        <row r="2668">
          <cell r="A2668" t="str">
            <v>1851364210</v>
          </cell>
          <cell r="B2668" t="str">
            <v>Trudi Parker</v>
          </cell>
        </row>
        <row r="2669">
          <cell r="A2669" t="str">
            <v>1730113671</v>
          </cell>
          <cell r="B2669" t="str">
            <v>Suzanne Parrino</v>
          </cell>
        </row>
        <row r="2670">
          <cell r="A2670" t="str">
            <v>1225091374</v>
          </cell>
          <cell r="B2670" t="str">
            <v>Angela Parsons</v>
          </cell>
        </row>
        <row r="2671">
          <cell r="A2671" t="str">
            <v>1366978967</v>
          </cell>
          <cell r="B2671" t="str">
            <v>Chad Parsons</v>
          </cell>
        </row>
        <row r="2672">
          <cell r="A2672" t="str">
            <v>1265921993</v>
          </cell>
          <cell r="B2672" t="str">
            <v>Jason Parviz</v>
          </cell>
        </row>
        <row r="2673">
          <cell r="A2673" t="str">
            <v>1073514949</v>
          </cell>
          <cell r="B2673" t="str">
            <v>Barry Passini</v>
          </cell>
        </row>
        <row r="2674">
          <cell r="A2674" t="str">
            <v>1679125157</v>
          </cell>
          <cell r="B2674" t="str">
            <v>Shannon Patchen</v>
          </cell>
        </row>
        <row r="2675">
          <cell r="A2675" t="str">
            <v>1528355062</v>
          </cell>
          <cell r="B2675" t="str">
            <v>Love Patel</v>
          </cell>
        </row>
        <row r="2676">
          <cell r="A2676" t="str">
            <v>1669826640</v>
          </cell>
          <cell r="B2676" t="str">
            <v>Sapna Patel</v>
          </cell>
        </row>
        <row r="2677">
          <cell r="A2677" t="str">
            <v>1114239415</v>
          </cell>
          <cell r="B2677" t="str">
            <v>Shamoli Patel</v>
          </cell>
        </row>
        <row r="2678">
          <cell r="A2678" t="str">
            <v>1376742346</v>
          </cell>
          <cell r="B2678" t="str">
            <v>Jason Pates</v>
          </cell>
        </row>
        <row r="2679">
          <cell r="A2679" t="str">
            <v>1508804071</v>
          </cell>
          <cell r="B2679" t="str">
            <v>Gregory Path</v>
          </cell>
        </row>
        <row r="2680">
          <cell r="A2680" t="str">
            <v>1447699350</v>
          </cell>
          <cell r="B2680" t="str">
            <v>Geness Patpatia</v>
          </cell>
        </row>
        <row r="2681">
          <cell r="A2681" t="str">
            <v>1235399908</v>
          </cell>
          <cell r="B2681" t="str">
            <v>Justin Pattee</v>
          </cell>
        </row>
        <row r="2682">
          <cell r="A2682" t="str">
            <v>1255394656</v>
          </cell>
          <cell r="B2682" t="str">
            <v>Robert Patten</v>
          </cell>
        </row>
        <row r="2683">
          <cell r="A2683" t="str">
            <v>1821237298</v>
          </cell>
          <cell r="B2683" t="str">
            <v>Kristin Paul-Gatyas</v>
          </cell>
        </row>
        <row r="2684">
          <cell r="A2684" t="str">
            <v>1043830896</v>
          </cell>
          <cell r="B2684" t="str">
            <v>Lorenzo Pavoloni</v>
          </cell>
        </row>
        <row r="2685">
          <cell r="A2685" t="str">
            <v>1710157011</v>
          </cell>
          <cell r="B2685" t="str">
            <v>Francisco Paz</v>
          </cell>
        </row>
        <row r="2686">
          <cell r="A2686" t="str">
            <v>1770039588</v>
          </cell>
          <cell r="B2686" t="str">
            <v>Scott Pearson</v>
          </cell>
        </row>
        <row r="2687">
          <cell r="A2687" t="str">
            <v>1154647444</v>
          </cell>
          <cell r="B2687" t="str">
            <v>Carter Peatross</v>
          </cell>
        </row>
        <row r="2688">
          <cell r="A2688" t="str">
            <v>1518941160</v>
          </cell>
          <cell r="B2688" t="str">
            <v>Sejal Peckosh</v>
          </cell>
        </row>
        <row r="2689">
          <cell r="A2689" t="str">
            <v>1962971333</v>
          </cell>
          <cell r="B2689" t="str">
            <v>Michele Pederson</v>
          </cell>
        </row>
        <row r="2690">
          <cell r="A2690" t="str">
            <v>1518353226</v>
          </cell>
          <cell r="B2690" t="str">
            <v>Abbas Peera</v>
          </cell>
        </row>
        <row r="2691">
          <cell r="A2691" t="str">
            <v>1093804494</v>
          </cell>
          <cell r="B2691" t="str">
            <v>Elena Pekurovsky</v>
          </cell>
        </row>
        <row r="2692">
          <cell r="A2692" t="str">
            <v>1467833087</v>
          </cell>
          <cell r="B2692" t="str">
            <v>Gregory Pelc</v>
          </cell>
        </row>
        <row r="2693">
          <cell r="A2693" t="str">
            <v>1396943064</v>
          </cell>
          <cell r="B2693" t="str">
            <v>Sarah Pelinka</v>
          </cell>
        </row>
        <row r="2694">
          <cell r="A2694" t="str">
            <v>1245221860</v>
          </cell>
          <cell r="B2694" t="str">
            <v>Rebecca Pelkola</v>
          </cell>
        </row>
        <row r="2695">
          <cell r="A2695" t="str">
            <v>1457686792</v>
          </cell>
          <cell r="B2695" t="str">
            <v>Andrew Peltier</v>
          </cell>
        </row>
        <row r="2696">
          <cell r="A2696" t="str">
            <v>1144881962</v>
          </cell>
          <cell r="B2696" t="str">
            <v>Nicole Peluso</v>
          </cell>
        </row>
        <row r="2697">
          <cell r="A2697" t="str">
            <v>1346200854</v>
          </cell>
          <cell r="B2697" t="str">
            <v>Stuart Pemberton</v>
          </cell>
        </row>
        <row r="2698">
          <cell r="A2698" t="str">
            <v>1528621950</v>
          </cell>
          <cell r="B2698" t="str">
            <v>Leslie Pensa</v>
          </cell>
        </row>
        <row r="2699">
          <cell r="A2699" t="str">
            <v>1699798165</v>
          </cell>
          <cell r="B2699" t="str">
            <v>Abbe Penziner-Bokde</v>
          </cell>
        </row>
        <row r="2700">
          <cell r="A2700" t="str">
            <v>1669448627</v>
          </cell>
          <cell r="B2700" t="str">
            <v>Jennifer Peoples</v>
          </cell>
        </row>
        <row r="2701">
          <cell r="A2701" t="str">
            <v>1033419585</v>
          </cell>
          <cell r="B2701" t="str">
            <v>Breanna Pepin</v>
          </cell>
        </row>
        <row r="2702">
          <cell r="A2702" t="str">
            <v>1992166888</v>
          </cell>
          <cell r="B2702" t="str">
            <v>Christopher Perdoni</v>
          </cell>
        </row>
        <row r="2703">
          <cell r="A2703" t="str">
            <v>1083814628</v>
          </cell>
          <cell r="B2703" t="str">
            <v>Edwin Pereira</v>
          </cell>
        </row>
        <row r="2704">
          <cell r="A2704" t="str">
            <v>1518079888</v>
          </cell>
          <cell r="B2704" t="str">
            <v>Deniz Perese</v>
          </cell>
        </row>
        <row r="2705">
          <cell r="A2705" t="str">
            <v>1801865548</v>
          </cell>
          <cell r="B2705" t="str">
            <v>Domingo Perez</v>
          </cell>
        </row>
        <row r="2706">
          <cell r="A2706" t="str">
            <v>1427049808</v>
          </cell>
          <cell r="B2706" t="str">
            <v>Eduardo Perez</v>
          </cell>
        </row>
        <row r="2707">
          <cell r="A2707" t="str">
            <v>1942261136</v>
          </cell>
          <cell r="B2707" t="str">
            <v>Douglas Pernula</v>
          </cell>
        </row>
        <row r="2708">
          <cell r="A2708" t="str">
            <v>1326081514</v>
          </cell>
          <cell r="B2708" t="str">
            <v>Joseph Perra</v>
          </cell>
        </row>
        <row r="2709">
          <cell r="A2709" t="str">
            <v>1598372138</v>
          </cell>
          <cell r="B2709" t="str">
            <v>Anna Perrill</v>
          </cell>
        </row>
        <row r="2710">
          <cell r="A2710" t="str">
            <v>1023746468</v>
          </cell>
          <cell r="B2710" t="str">
            <v>Kelly Perro</v>
          </cell>
        </row>
        <row r="2711">
          <cell r="A2711" t="str">
            <v>1528020450</v>
          </cell>
          <cell r="B2711" t="str">
            <v>Cheryl Perron-Kaufer</v>
          </cell>
        </row>
        <row r="2712">
          <cell r="A2712" t="str">
            <v>1598364473</v>
          </cell>
          <cell r="B2712" t="str">
            <v>Kylee Persing</v>
          </cell>
        </row>
        <row r="2713">
          <cell r="A2713" t="str">
            <v>1972132306</v>
          </cell>
          <cell r="B2713" t="str">
            <v>Sheng Person</v>
          </cell>
        </row>
        <row r="2714">
          <cell r="A2714" t="str">
            <v>1104082411</v>
          </cell>
          <cell r="B2714" t="str">
            <v>Elizabeth Pesek</v>
          </cell>
        </row>
        <row r="2715">
          <cell r="A2715" t="str">
            <v>1932336864</v>
          </cell>
          <cell r="B2715" t="str">
            <v>Allison Petersen</v>
          </cell>
        </row>
        <row r="2716">
          <cell r="A2716" t="str">
            <v>1255077202</v>
          </cell>
          <cell r="B2716" t="str">
            <v>Amanda Peterson</v>
          </cell>
        </row>
        <row r="2717">
          <cell r="A2717" t="str">
            <v>1457805020</v>
          </cell>
          <cell r="B2717" t="str">
            <v>Amanda Peterson</v>
          </cell>
        </row>
        <row r="2718">
          <cell r="A2718" t="str">
            <v>1790289064</v>
          </cell>
          <cell r="B2718" t="str">
            <v>Annika Peterson</v>
          </cell>
        </row>
        <row r="2719">
          <cell r="A2719" t="str">
            <v>1275946311</v>
          </cell>
          <cell r="B2719" t="str">
            <v>Christopher Peterson</v>
          </cell>
        </row>
        <row r="2720">
          <cell r="A2720" t="str">
            <v>1982952909</v>
          </cell>
          <cell r="B2720" t="str">
            <v>Ekaterina Peterson</v>
          </cell>
        </row>
        <row r="2721">
          <cell r="A2721" t="str">
            <v>1356300297</v>
          </cell>
          <cell r="B2721" t="str">
            <v>Helen Peterson</v>
          </cell>
        </row>
        <row r="2722">
          <cell r="A2722" t="str">
            <v>1780644674</v>
          </cell>
          <cell r="B2722" t="str">
            <v>Kirsten Peterson</v>
          </cell>
        </row>
        <row r="2723">
          <cell r="A2723" t="str">
            <v>1538138821</v>
          </cell>
          <cell r="B2723" t="str">
            <v>Lon Peterson</v>
          </cell>
        </row>
        <row r="2724">
          <cell r="A2724" t="str">
            <v>1790905669</v>
          </cell>
          <cell r="B2724" t="str">
            <v>Marie Peterson</v>
          </cell>
        </row>
        <row r="2725">
          <cell r="A2725" t="str">
            <v>1790100394</v>
          </cell>
          <cell r="B2725" t="str">
            <v>Matthew Peterson</v>
          </cell>
        </row>
        <row r="2726">
          <cell r="A2726" t="str">
            <v>1912975871</v>
          </cell>
          <cell r="B2726" t="str">
            <v>Michael Peterson</v>
          </cell>
        </row>
        <row r="2727">
          <cell r="A2727" t="str">
            <v>1174799787</v>
          </cell>
          <cell r="B2727" t="str">
            <v>Ramsey Peterson</v>
          </cell>
        </row>
        <row r="2728">
          <cell r="A2728" t="str">
            <v>1235109430</v>
          </cell>
          <cell r="B2728" t="str">
            <v>Randy Peterson</v>
          </cell>
        </row>
        <row r="2729">
          <cell r="A2729" t="str">
            <v>1831162635</v>
          </cell>
          <cell r="B2729" t="str">
            <v>Terri Peterson</v>
          </cell>
        </row>
        <row r="2730">
          <cell r="A2730" t="str">
            <v>1326055195</v>
          </cell>
          <cell r="B2730" t="str">
            <v>Valerie Peterson</v>
          </cell>
        </row>
        <row r="2731">
          <cell r="A2731" t="str">
            <v>1821584012</v>
          </cell>
          <cell r="B2731" t="str">
            <v>Viktoryia Petrusevich</v>
          </cell>
        </row>
        <row r="2732">
          <cell r="A2732" t="str">
            <v>1922002658</v>
          </cell>
          <cell r="B2732" t="str">
            <v>Patricia Pettit</v>
          </cell>
        </row>
        <row r="2733">
          <cell r="A2733" t="str">
            <v>1124096730</v>
          </cell>
          <cell r="B2733" t="str">
            <v>Catherine Pham</v>
          </cell>
        </row>
        <row r="2734">
          <cell r="A2734" t="str">
            <v>1407030737</v>
          </cell>
          <cell r="B2734" t="str">
            <v>Hoai Pham</v>
          </cell>
        </row>
        <row r="2735">
          <cell r="A2735" t="str">
            <v>1043553787</v>
          </cell>
          <cell r="B2735" t="str">
            <v>Jackie Pham</v>
          </cell>
        </row>
        <row r="2736">
          <cell r="A2736" t="str">
            <v>1508395559</v>
          </cell>
          <cell r="B2736" t="str">
            <v>Nam Pham</v>
          </cell>
        </row>
        <row r="2737">
          <cell r="A2737" t="str">
            <v>1699744490</v>
          </cell>
          <cell r="B2737" t="str">
            <v>Tong Pham</v>
          </cell>
        </row>
        <row r="2738">
          <cell r="A2738" t="str">
            <v>1427090133</v>
          </cell>
          <cell r="B2738" t="str">
            <v>Gregory Phelan</v>
          </cell>
        </row>
        <row r="2739">
          <cell r="A2739" t="str">
            <v>1497734123</v>
          </cell>
          <cell r="B2739" t="str">
            <v>Jeffrey Phelan</v>
          </cell>
        </row>
        <row r="2740">
          <cell r="A2740" t="str">
            <v>1437323128</v>
          </cell>
          <cell r="B2740" t="str">
            <v>Jonathan Phelan</v>
          </cell>
        </row>
        <row r="2741">
          <cell r="A2741" t="str">
            <v>1972101947</v>
          </cell>
          <cell r="B2741" t="str">
            <v>Chloe Philion</v>
          </cell>
        </row>
        <row r="2742">
          <cell r="A2742" t="str">
            <v>1245791508</v>
          </cell>
          <cell r="B2742" t="str">
            <v>Angela Phillips</v>
          </cell>
        </row>
        <row r="2743">
          <cell r="A2743" t="str">
            <v>1093775702</v>
          </cell>
          <cell r="B2743" t="str">
            <v>Charles Phillips</v>
          </cell>
        </row>
        <row r="2744">
          <cell r="A2744" t="str">
            <v>1730719113</v>
          </cell>
          <cell r="B2744" t="str">
            <v>Molly Phillips</v>
          </cell>
        </row>
        <row r="2745">
          <cell r="A2745" t="str">
            <v>1821050147</v>
          </cell>
          <cell r="B2745" t="str">
            <v>Paul Phillips</v>
          </cell>
        </row>
        <row r="2746">
          <cell r="A2746" t="str">
            <v>1063875656</v>
          </cell>
          <cell r="B2746" t="str">
            <v>Brittany Philpot</v>
          </cell>
        </row>
        <row r="2747">
          <cell r="A2747" t="str">
            <v>1144633629</v>
          </cell>
          <cell r="B2747" t="str">
            <v>Nicholas Philpot</v>
          </cell>
        </row>
        <row r="2748">
          <cell r="A2748" t="str">
            <v>1730253006</v>
          </cell>
          <cell r="B2748" t="str">
            <v>Shanda Phippen</v>
          </cell>
        </row>
        <row r="2749">
          <cell r="A2749" t="str">
            <v>1174758908</v>
          </cell>
          <cell r="B2749" t="str">
            <v>Liza Antoinette Phu</v>
          </cell>
        </row>
        <row r="2750">
          <cell r="A2750" t="str">
            <v>1356895676</v>
          </cell>
          <cell r="B2750" t="str">
            <v>Michael Piazza</v>
          </cell>
        </row>
        <row r="2751">
          <cell r="A2751" t="str">
            <v>1841776291</v>
          </cell>
          <cell r="B2751" t="str">
            <v>Michelle Picconi</v>
          </cell>
        </row>
        <row r="2752">
          <cell r="A2752" t="str">
            <v>1033176862</v>
          </cell>
          <cell r="B2752" t="str">
            <v>Annemarie Pickens</v>
          </cell>
        </row>
        <row r="2753">
          <cell r="A2753" t="str">
            <v>1326030115</v>
          </cell>
          <cell r="B2753" t="str">
            <v>Ridge Pidde</v>
          </cell>
        </row>
        <row r="2754">
          <cell r="A2754" t="str">
            <v>1942260542</v>
          </cell>
          <cell r="B2754" t="str">
            <v>Christina Pieper-Bigelow</v>
          </cell>
        </row>
        <row r="2755">
          <cell r="A2755" t="str">
            <v>1265900021</v>
          </cell>
          <cell r="B2755" t="str">
            <v>Heidi Pierquet</v>
          </cell>
        </row>
        <row r="2756">
          <cell r="A2756" t="str">
            <v>1376512939</v>
          </cell>
          <cell r="B2756" t="str">
            <v>Bryce Pierson</v>
          </cell>
        </row>
        <row r="2757">
          <cell r="A2757" t="str">
            <v>1558712562</v>
          </cell>
          <cell r="B2757" t="str">
            <v>Megan Pierson</v>
          </cell>
        </row>
        <row r="2758">
          <cell r="A2758" t="str">
            <v>1255657334</v>
          </cell>
          <cell r="B2758" t="str">
            <v>Tessa Pierson</v>
          </cell>
        </row>
        <row r="2759">
          <cell r="A2759" t="str">
            <v>1255474508</v>
          </cell>
          <cell r="B2759" t="str">
            <v>Cheryl Pietila</v>
          </cell>
        </row>
        <row r="2760">
          <cell r="A2760" t="str">
            <v>1598724700</v>
          </cell>
          <cell r="B2760" t="str">
            <v>Kamalesh Pillai</v>
          </cell>
        </row>
        <row r="2761">
          <cell r="A2761" t="str">
            <v>1093071391</v>
          </cell>
          <cell r="B2761" t="str">
            <v>Rachel Pilliod</v>
          </cell>
        </row>
        <row r="2762">
          <cell r="A2762" t="str">
            <v>1912444795</v>
          </cell>
          <cell r="B2762" t="str">
            <v>Elizabeth Pilney</v>
          </cell>
        </row>
        <row r="2763">
          <cell r="A2763" t="str">
            <v>1316117401</v>
          </cell>
          <cell r="B2763" t="str">
            <v>Kristine Pini</v>
          </cell>
        </row>
        <row r="2764">
          <cell r="A2764" t="str">
            <v>1770521114</v>
          </cell>
          <cell r="B2764" t="str">
            <v>Manuel Pinto</v>
          </cell>
        </row>
        <row r="2765">
          <cell r="A2765" t="str">
            <v>1760757892</v>
          </cell>
          <cell r="B2765" t="str">
            <v>Raisa Pinto</v>
          </cell>
        </row>
        <row r="2766">
          <cell r="A2766" t="str">
            <v>1932489333</v>
          </cell>
          <cell r="B2766" t="str">
            <v>Katie Piotrowski</v>
          </cell>
        </row>
        <row r="2767">
          <cell r="A2767" t="str">
            <v>1730138488</v>
          </cell>
          <cell r="B2767" t="str">
            <v>Christopher Pippert</v>
          </cell>
        </row>
        <row r="2768">
          <cell r="A2768" t="str">
            <v>1932178639</v>
          </cell>
          <cell r="B2768" t="str">
            <v>Ettore Piroso</v>
          </cell>
        </row>
        <row r="2769">
          <cell r="A2769" t="str">
            <v>1740301704</v>
          </cell>
          <cell r="B2769" t="str">
            <v>Hollie Pisseri</v>
          </cell>
        </row>
        <row r="2770">
          <cell r="A2770" t="str">
            <v>1467427203</v>
          </cell>
          <cell r="B2770" t="str">
            <v>Deanna Plant</v>
          </cell>
        </row>
        <row r="2771">
          <cell r="A2771" t="str">
            <v>1649565607</v>
          </cell>
          <cell r="B2771" t="str">
            <v>Lindsay Pleggenkuhle</v>
          </cell>
        </row>
        <row r="2772">
          <cell r="A2772" t="str">
            <v>1740916279</v>
          </cell>
          <cell r="B2772" t="str">
            <v>Ellen Plonsky</v>
          </cell>
        </row>
        <row r="2773">
          <cell r="A2773" t="str">
            <v>1700865300</v>
          </cell>
          <cell r="B2773" t="str">
            <v>Ingrid Podnieks</v>
          </cell>
        </row>
        <row r="2774">
          <cell r="A2774" t="str">
            <v>1154740884</v>
          </cell>
          <cell r="B2774" t="str">
            <v>Carrie Poethke</v>
          </cell>
        </row>
        <row r="2775">
          <cell r="A2775" t="str">
            <v>1568488120</v>
          </cell>
          <cell r="B2775" t="str">
            <v>Charles Pogemiller</v>
          </cell>
        </row>
        <row r="2776">
          <cell r="A2776" t="str">
            <v>1629241062</v>
          </cell>
          <cell r="B2776" t="str">
            <v>Anthony Polcari</v>
          </cell>
        </row>
        <row r="2777">
          <cell r="A2777" t="str">
            <v>1326780180</v>
          </cell>
          <cell r="B2777" t="str">
            <v>Daniel Pollmann</v>
          </cell>
        </row>
        <row r="2778">
          <cell r="A2778" t="str">
            <v>1053632760</v>
          </cell>
          <cell r="B2778" t="str">
            <v>Faith Pollock</v>
          </cell>
        </row>
        <row r="2779">
          <cell r="A2779" t="str">
            <v>1407211154</v>
          </cell>
          <cell r="B2779" t="str">
            <v>Shannon Pollreis</v>
          </cell>
        </row>
        <row r="2780">
          <cell r="A2780" t="str">
            <v>1558528638</v>
          </cell>
          <cell r="B2780" t="str">
            <v>Krishna Ponugoti</v>
          </cell>
        </row>
        <row r="2781">
          <cell r="A2781" t="str">
            <v>1730106576</v>
          </cell>
          <cell r="B2781" t="str">
            <v>Raymond Poor</v>
          </cell>
        </row>
        <row r="2782">
          <cell r="A2782" t="str">
            <v>1760105225</v>
          </cell>
          <cell r="B2782" t="str">
            <v>Morgan Pope</v>
          </cell>
        </row>
        <row r="2783">
          <cell r="A2783" t="str">
            <v>1710305271</v>
          </cell>
          <cell r="B2783" t="str">
            <v>Kathryn Popp</v>
          </cell>
        </row>
        <row r="2784">
          <cell r="A2784" t="str">
            <v>1033850029</v>
          </cell>
          <cell r="B2784" t="str">
            <v>Adam Poquette</v>
          </cell>
        </row>
        <row r="2785">
          <cell r="A2785" t="str">
            <v>1497224984</v>
          </cell>
          <cell r="B2785" t="str">
            <v>Nadia Poquette</v>
          </cell>
        </row>
        <row r="2786">
          <cell r="A2786" t="str">
            <v>1447217138</v>
          </cell>
          <cell r="B2786" t="str">
            <v>Amanda Porter</v>
          </cell>
        </row>
        <row r="2787">
          <cell r="A2787" t="str">
            <v>1750763140</v>
          </cell>
          <cell r="B2787" t="str">
            <v>Jean Porter</v>
          </cell>
        </row>
        <row r="2788">
          <cell r="A2788" t="str">
            <v>1700466604</v>
          </cell>
          <cell r="B2788" t="str">
            <v>Brandi Portero</v>
          </cell>
        </row>
        <row r="2789">
          <cell r="A2789" t="str">
            <v>1841636487</v>
          </cell>
          <cell r="B2789" t="str">
            <v>Bennett Poss</v>
          </cell>
        </row>
        <row r="2790">
          <cell r="A2790" t="str">
            <v>1659324218</v>
          </cell>
          <cell r="B2790" t="str">
            <v>Bryan Post</v>
          </cell>
        </row>
        <row r="2791">
          <cell r="A2791" t="str">
            <v>1447403779</v>
          </cell>
          <cell r="B2791" t="str">
            <v>Danielle Potokar</v>
          </cell>
        </row>
        <row r="2792">
          <cell r="A2792" t="str">
            <v>1184019432</v>
          </cell>
          <cell r="B2792" t="str">
            <v>Dustin Potter</v>
          </cell>
        </row>
        <row r="2793">
          <cell r="A2793" t="str">
            <v>1003491366</v>
          </cell>
          <cell r="B2793" t="str">
            <v>Sarah Potts</v>
          </cell>
        </row>
        <row r="2794">
          <cell r="A2794" t="str">
            <v>1528078458</v>
          </cell>
          <cell r="B2794" t="str">
            <v>Anil Poulose</v>
          </cell>
        </row>
        <row r="2795">
          <cell r="A2795" t="str">
            <v>1700027166</v>
          </cell>
          <cell r="B2795" t="str">
            <v>Michael Powell</v>
          </cell>
        </row>
        <row r="2796">
          <cell r="A2796" t="str">
            <v>1417994666</v>
          </cell>
          <cell r="B2796" t="str">
            <v>Christopher Powers</v>
          </cell>
        </row>
        <row r="2797">
          <cell r="A2797" t="str">
            <v>1922185545</v>
          </cell>
          <cell r="B2797" t="str">
            <v>Sushma Pradhan</v>
          </cell>
        </row>
        <row r="2798">
          <cell r="A2798" t="str">
            <v>1760692032</v>
          </cell>
          <cell r="B2798" t="str">
            <v>Vivek Prasad</v>
          </cell>
        </row>
        <row r="2799">
          <cell r="A2799" t="str">
            <v>1154565752</v>
          </cell>
          <cell r="B2799" t="str">
            <v>Sarah Prebil</v>
          </cell>
        </row>
        <row r="2800">
          <cell r="A2800" t="str">
            <v>1487895660</v>
          </cell>
          <cell r="B2800" t="str">
            <v>Trisha Prescott</v>
          </cell>
        </row>
        <row r="2801">
          <cell r="A2801" t="str">
            <v>1326156043</v>
          </cell>
          <cell r="B2801" t="str">
            <v>Janet Price</v>
          </cell>
        </row>
        <row r="2802">
          <cell r="A2802" t="str">
            <v>1174989313</v>
          </cell>
          <cell r="B2802" t="str">
            <v>Kelly Priebe</v>
          </cell>
        </row>
        <row r="2803">
          <cell r="A2803" t="str">
            <v>1255761821</v>
          </cell>
          <cell r="B2803" t="str">
            <v>Karen Prieto</v>
          </cell>
        </row>
        <row r="2804">
          <cell r="A2804" t="str">
            <v>1013947803</v>
          </cell>
          <cell r="B2804" t="str">
            <v>Deanne Printon</v>
          </cell>
        </row>
        <row r="2805">
          <cell r="A2805" t="str">
            <v>1669439683</v>
          </cell>
          <cell r="B2805" t="str">
            <v>Timothy Probst</v>
          </cell>
        </row>
        <row r="2806">
          <cell r="A2806" t="str">
            <v>1831152388</v>
          </cell>
          <cell r="B2806" t="str">
            <v>Brian Prokosch</v>
          </cell>
        </row>
        <row r="2807">
          <cell r="A2807" t="str">
            <v>1710187166</v>
          </cell>
          <cell r="B2807" t="str">
            <v>David Prybilla</v>
          </cell>
        </row>
        <row r="2808">
          <cell r="A2808" t="str">
            <v>1598881252</v>
          </cell>
          <cell r="B2808" t="str">
            <v>Heidi Pucel</v>
          </cell>
        </row>
        <row r="2809">
          <cell r="A2809" t="str">
            <v>1922514181</v>
          </cell>
          <cell r="B2809" t="str">
            <v>Jessica Puchalski</v>
          </cell>
        </row>
        <row r="2810">
          <cell r="A2810" t="str">
            <v>1245798842</v>
          </cell>
          <cell r="B2810" t="str">
            <v>Megan Pudlik</v>
          </cell>
        </row>
        <row r="2811">
          <cell r="A2811" t="str">
            <v>1700127032</v>
          </cell>
          <cell r="B2811" t="str">
            <v>Teresa Puff</v>
          </cell>
        </row>
        <row r="2812">
          <cell r="A2812" t="str">
            <v>1609017714</v>
          </cell>
          <cell r="B2812" t="str">
            <v>Samantha Pullen</v>
          </cell>
        </row>
        <row r="2813">
          <cell r="A2813" t="str">
            <v>1710359732</v>
          </cell>
          <cell r="B2813" t="str">
            <v>Kerri Purkeypile</v>
          </cell>
        </row>
        <row r="2814">
          <cell r="A2814" t="str">
            <v>1073579538</v>
          </cell>
          <cell r="B2814" t="str">
            <v>Ghaziuddin Qadri</v>
          </cell>
        </row>
        <row r="2815">
          <cell r="A2815" t="str">
            <v>1659425569</v>
          </cell>
          <cell r="B2815" t="str">
            <v>Asma Qamar</v>
          </cell>
        </row>
        <row r="2816">
          <cell r="A2816" t="str">
            <v>1366633091</v>
          </cell>
          <cell r="B2816" t="str">
            <v>Justin Quade</v>
          </cell>
        </row>
        <row r="2817">
          <cell r="A2817" t="str">
            <v>1992182158</v>
          </cell>
          <cell r="B2817" t="str">
            <v>Nasreen Quadri</v>
          </cell>
        </row>
        <row r="2818">
          <cell r="A2818" t="str">
            <v>1902982481</v>
          </cell>
          <cell r="B2818" t="str">
            <v>Michelle Quale</v>
          </cell>
        </row>
        <row r="2819">
          <cell r="A2819" t="str">
            <v>1386987139</v>
          </cell>
          <cell r="B2819" t="str">
            <v>Kenneth Quam</v>
          </cell>
        </row>
        <row r="2820">
          <cell r="A2820" t="str">
            <v>1750762324</v>
          </cell>
          <cell r="B2820" t="str">
            <v>Michaela Quast</v>
          </cell>
        </row>
        <row r="2821">
          <cell r="A2821" t="str">
            <v>1861999062</v>
          </cell>
          <cell r="B2821" t="str">
            <v>Juan Querubin</v>
          </cell>
        </row>
        <row r="2822">
          <cell r="A2822" t="str">
            <v>1992046957</v>
          </cell>
          <cell r="B2822" t="str">
            <v>Brenda Quinn</v>
          </cell>
        </row>
        <row r="2823">
          <cell r="A2823" t="str">
            <v>1740229095</v>
          </cell>
          <cell r="B2823" t="str">
            <v xml:space="preserve">Jessica Quinonez-Weislow </v>
          </cell>
        </row>
        <row r="2824">
          <cell r="A2824" t="str">
            <v>1275659146</v>
          </cell>
          <cell r="B2824" t="str">
            <v>Amber Quito</v>
          </cell>
        </row>
        <row r="2825">
          <cell r="A2825" t="str">
            <v>1154502805</v>
          </cell>
          <cell r="B2825" t="str">
            <v>Jamal Qureshi</v>
          </cell>
        </row>
        <row r="2826">
          <cell r="A2826" t="str">
            <v>1730163429</v>
          </cell>
          <cell r="B2826" t="str">
            <v>Mohammed Qureshi</v>
          </cell>
        </row>
        <row r="2827">
          <cell r="A2827" t="str">
            <v>1366011546</v>
          </cell>
          <cell r="B2827" t="str">
            <v>Dominique Rabaey</v>
          </cell>
        </row>
        <row r="2828">
          <cell r="A2828" t="str">
            <v>1851354641</v>
          </cell>
          <cell r="B2828" t="str">
            <v>Diane Rachac</v>
          </cell>
        </row>
        <row r="2829">
          <cell r="A2829" t="str">
            <v>1841766771</v>
          </cell>
          <cell r="B2829" t="str">
            <v>Alyssa Rademacher</v>
          </cell>
        </row>
        <row r="2830">
          <cell r="A2830" t="str">
            <v>1881865269</v>
          </cell>
          <cell r="B2830" t="str">
            <v>Jennifer Rademacher</v>
          </cell>
        </row>
        <row r="2831">
          <cell r="A2831" t="str">
            <v>1447617253</v>
          </cell>
          <cell r="B2831" t="str">
            <v>Kitty Rader</v>
          </cell>
        </row>
        <row r="2832">
          <cell r="A2832" t="str">
            <v>1942776885</v>
          </cell>
          <cell r="B2832" t="str">
            <v>Nicole Radke</v>
          </cell>
        </row>
        <row r="2833">
          <cell r="A2833" t="str">
            <v>1437516259</v>
          </cell>
          <cell r="B2833" t="str">
            <v>Chad Radniecki</v>
          </cell>
        </row>
        <row r="2834">
          <cell r="A2834" t="str">
            <v>1376511543</v>
          </cell>
          <cell r="B2834" t="str">
            <v>Kevin Raff</v>
          </cell>
        </row>
        <row r="2835">
          <cell r="A2835" t="str">
            <v>1699945808</v>
          </cell>
          <cell r="B2835" t="str">
            <v>Kathleen Ragen</v>
          </cell>
        </row>
        <row r="2836">
          <cell r="A2836" t="str">
            <v>1467742106</v>
          </cell>
          <cell r="B2836" t="str">
            <v>Nathan Rahm</v>
          </cell>
        </row>
        <row r="2837">
          <cell r="A2837" t="str">
            <v>1669621306</v>
          </cell>
          <cell r="B2837" t="str">
            <v>Mateen Ur Rahman</v>
          </cell>
        </row>
        <row r="2838">
          <cell r="A2838" t="str">
            <v>1144268764</v>
          </cell>
          <cell r="B2838" t="str">
            <v>Amin Rahmatullah</v>
          </cell>
        </row>
        <row r="2839">
          <cell r="A2839" t="str">
            <v>1497906242</v>
          </cell>
          <cell r="B2839" t="str">
            <v>Zeeraq Rahmatullah</v>
          </cell>
        </row>
        <row r="2840">
          <cell r="A2840" t="str">
            <v>1356080865</v>
          </cell>
          <cell r="B2840" t="str">
            <v>Carrie Rahn</v>
          </cell>
        </row>
        <row r="2841">
          <cell r="A2841" t="str">
            <v>1326279001</v>
          </cell>
          <cell r="B2841" t="str">
            <v>Jill Rahn</v>
          </cell>
        </row>
        <row r="2842">
          <cell r="A2842" t="str">
            <v>1720594062</v>
          </cell>
          <cell r="B2842" t="str">
            <v>Kaci Rainey</v>
          </cell>
        </row>
        <row r="2843">
          <cell r="A2843" t="str">
            <v>1245754019</v>
          </cell>
          <cell r="B2843" t="str">
            <v>Sneha Raj</v>
          </cell>
        </row>
        <row r="2844">
          <cell r="A2844" t="str">
            <v>1457317364</v>
          </cell>
          <cell r="B2844" t="str">
            <v>Shakunthala Raja-Heal</v>
          </cell>
        </row>
        <row r="2845">
          <cell r="A2845" t="str">
            <v>1609239888</v>
          </cell>
          <cell r="B2845" t="str">
            <v>Steven Ralles</v>
          </cell>
        </row>
        <row r="2846">
          <cell r="A2846" t="str">
            <v>1134521636</v>
          </cell>
          <cell r="B2846" t="str">
            <v>Samah Ramadan-Nassar</v>
          </cell>
        </row>
        <row r="2847">
          <cell r="A2847" t="str">
            <v>1457881930</v>
          </cell>
          <cell r="B2847" t="str">
            <v>Jenna Ramler</v>
          </cell>
        </row>
        <row r="2848">
          <cell r="A2848" t="str">
            <v>1639811219</v>
          </cell>
          <cell r="B2848" t="str">
            <v>Rebecca Rammer</v>
          </cell>
        </row>
        <row r="2849">
          <cell r="A2849" t="str">
            <v>1548792948</v>
          </cell>
          <cell r="B2849" t="str">
            <v>Omar Ramos</v>
          </cell>
        </row>
        <row r="2850">
          <cell r="A2850" t="str">
            <v>1609404516</v>
          </cell>
          <cell r="B2850" t="str">
            <v>Lucas Ramsey</v>
          </cell>
        </row>
        <row r="2851">
          <cell r="A2851" t="str">
            <v>1568991883</v>
          </cell>
          <cell r="B2851" t="str">
            <v>Renzhong Ran</v>
          </cell>
        </row>
        <row r="2852">
          <cell r="A2852" t="str">
            <v>1871528638</v>
          </cell>
          <cell r="B2852" t="str">
            <v>Naeem Rana</v>
          </cell>
        </row>
        <row r="2853">
          <cell r="A2853" t="str">
            <v>1376565325</v>
          </cell>
          <cell r="B2853" t="str">
            <v>Benjamin Ranstrom</v>
          </cell>
        </row>
        <row r="2854">
          <cell r="A2854" t="str">
            <v>1487935037</v>
          </cell>
          <cell r="B2854" t="str">
            <v>Allison Rantanen</v>
          </cell>
        </row>
        <row r="2855">
          <cell r="A2855" t="str">
            <v>1710031224</v>
          </cell>
          <cell r="B2855" t="str">
            <v>Ayesha Rashid</v>
          </cell>
        </row>
        <row r="2856">
          <cell r="A2856" t="str">
            <v>1629554449</v>
          </cell>
          <cell r="B2856" t="str">
            <v>Amy Rasmussen</v>
          </cell>
        </row>
        <row r="2857">
          <cell r="A2857" t="str">
            <v>1497428171</v>
          </cell>
          <cell r="B2857" t="str">
            <v>Kali Rasmussen</v>
          </cell>
        </row>
        <row r="2858">
          <cell r="A2858" t="str">
            <v>1619114048</v>
          </cell>
          <cell r="B2858" t="str">
            <v>Gretchen Rasmusson</v>
          </cell>
        </row>
        <row r="2859">
          <cell r="A2859" t="str">
            <v>1891990404</v>
          </cell>
          <cell r="B2859" t="str">
            <v>Gregory Rathmann</v>
          </cell>
        </row>
        <row r="2860">
          <cell r="A2860" t="str">
            <v>1558743393</v>
          </cell>
          <cell r="B2860" t="str">
            <v>Phillip Rathousky</v>
          </cell>
        </row>
        <row r="2861">
          <cell r="A2861" t="str">
            <v>1912525197</v>
          </cell>
          <cell r="B2861" t="str">
            <v>Devon Ratliff-Crain</v>
          </cell>
        </row>
        <row r="2862">
          <cell r="A2862" t="str">
            <v>1659827111</v>
          </cell>
          <cell r="B2862" t="str">
            <v>Caitlin Rau</v>
          </cell>
        </row>
        <row r="2863">
          <cell r="A2863" t="str">
            <v>1831749225</v>
          </cell>
          <cell r="B2863" t="str">
            <v>Wendy Rauschke</v>
          </cell>
        </row>
        <row r="2864">
          <cell r="A2864" t="str">
            <v>1154738805</v>
          </cell>
          <cell r="B2864" t="str">
            <v>Emily Raven</v>
          </cell>
        </row>
        <row r="2865">
          <cell r="A2865" t="str">
            <v>1194719294</v>
          </cell>
          <cell r="B2865" t="str">
            <v>Rita Raverty</v>
          </cell>
        </row>
        <row r="2866">
          <cell r="A2866" t="str">
            <v>1619127057</v>
          </cell>
          <cell r="B2866" t="str">
            <v>Prathap Raviraj</v>
          </cell>
        </row>
        <row r="2867">
          <cell r="A2867" t="str">
            <v>1366971863</v>
          </cell>
          <cell r="B2867" t="str">
            <v>Nathaniel Rawicki</v>
          </cell>
        </row>
        <row r="2868">
          <cell r="A2868" t="str">
            <v>1962461749</v>
          </cell>
          <cell r="B2868" t="str">
            <v>Tarang Ray</v>
          </cell>
        </row>
        <row r="2869">
          <cell r="A2869" t="str">
            <v>1881655975</v>
          </cell>
          <cell r="B2869" t="str">
            <v>Jyothsna Rayadurg</v>
          </cell>
        </row>
        <row r="2870">
          <cell r="A2870" t="str">
            <v>1487181558</v>
          </cell>
          <cell r="B2870" t="str">
            <v>Glen Rebman</v>
          </cell>
        </row>
        <row r="2871">
          <cell r="A2871" t="str">
            <v>1366444366</v>
          </cell>
          <cell r="B2871" t="str">
            <v>Julie Reddan</v>
          </cell>
        </row>
        <row r="2872">
          <cell r="A2872" t="str">
            <v>1659340180</v>
          </cell>
          <cell r="B2872" t="str">
            <v>Anne Reddy</v>
          </cell>
        </row>
        <row r="2873">
          <cell r="A2873" t="str">
            <v>1497728125</v>
          </cell>
          <cell r="B2873" t="str">
            <v>Christopher Reece</v>
          </cell>
        </row>
        <row r="2874">
          <cell r="A2874" t="str">
            <v>1508006693</v>
          </cell>
          <cell r="B2874" t="str">
            <v>Elizabeth Reed</v>
          </cell>
        </row>
        <row r="2875">
          <cell r="A2875" t="str">
            <v>1487120523</v>
          </cell>
          <cell r="B2875" t="str">
            <v>Katherine Reed</v>
          </cell>
        </row>
        <row r="2876">
          <cell r="A2876" t="str">
            <v>1871550376</v>
          </cell>
          <cell r="B2876" t="str">
            <v>Rebecca Rees</v>
          </cell>
        </row>
        <row r="2877">
          <cell r="A2877" t="str">
            <v>1558345439</v>
          </cell>
          <cell r="B2877" t="str">
            <v>Andrew Reeves</v>
          </cell>
        </row>
        <row r="2878">
          <cell r="A2878" t="str">
            <v>1053374488</v>
          </cell>
          <cell r="B2878" t="str">
            <v>Natalie Rehm</v>
          </cell>
        </row>
        <row r="2879">
          <cell r="A2879" t="str">
            <v>1962934265</v>
          </cell>
          <cell r="B2879" t="str">
            <v>Hannah Reiland</v>
          </cell>
        </row>
        <row r="2880">
          <cell r="A2880" t="str">
            <v>1629743422</v>
          </cell>
          <cell r="B2880" t="str">
            <v>Carissa Rein</v>
          </cell>
        </row>
        <row r="2881">
          <cell r="A2881" t="str">
            <v>1760072235</v>
          </cell>
          <cell r="B2881" t="str">
            <v>Anne Reinbold</v>
          </cell>
        </row>
        <row r="2882">
          <cell r="A2882" t="str">
            <v>1992814933</v>
          </cell>
          <cell r="B2882" t="str">
            <v>Melissa Reinhardt</v>
          </cell>
        </row>
        <row r="2883">
          <cell r="A2883" t="str">
            <v>1003066168</v>
          </cell>
          <cell r="B2883" t="str">
            <v>Julia Reitz</v>
          </cell>
        </row>
        <row r="2884">
          <cell r="A2884" t="str">
            <v>1215469689</v>
          </cell>
          <cell r="B2884" t="str">
            <v>Michael Reitz</v>
          </cell>
        </row>
        <row r="2885">
          <cell r="A2885" t="str">
            <v>1104488162</v>
          </cell>
          <cell r="B2885" t="str">
            <v>Natalie Reker</v>
          </cell>
        </row>
        <row r="2886">
          <cell r="A2886" t="str">
            <v>1619319779</v>
          </cell>
          <cell r="B2886" t="str">
            <v>Dina Reminick</v>
          </cell>
        </row>
        <row r="2887">
          <cell r="A2887" t="str">
            <v>1548207806</v>
          </cell>
          <cell r="B2887" t="str">
            <v>Stephen Remole</v>
          </cell>
        </row>
        <row r="2888">
          <cell r="A2888" t="str">
            <v>1912967423</v>
          </cell>
          <cell r="B2888" t="str">
            <v>George Renier</v>
          </cell>
        </row>
        <row r="2889">
          <cell r="A2889" t="str">
            <v>1528701539</v>
          </cell>
          <cell r="B2889" t="str">
            <v>Allison Renneke</v>
          </cell>
        </row>
        <row r="2890">
          <cell r="A2890" t="str">
            <v>1336661081</v>
          </cell>
          <cell r="B2890" t="str">
            <v>Amber Rensink</v>
          </cell>
        </row>
        <row r="2891">
          <cell r="A2891" t="str">
            <v>1023399524</v>
          </cell>
          <cell r="B2891" t="str">
            <v>Foster Renwick</v>
          </cell>
        </row>
        <row r="2892">
          <cell r="A2892" t="str">
            <v>1811923436</v>
          </cell>
          <cell r="B2892" t="str">
            <v>Rwoof Reshi</v>
          </cell>
        </row>
        <row r="2893">
          <cell r="A2893" t="str">
            <v>1255490447</v>
          </cell>
          <cell r="B2893" t="str">
            <v>Jennifer Reside</v>
          </cell>
        </row>
        <row r="2894">
          <cell r="A2894" t="str">
            <v>1356350185</v>
          </cell>
          <cell r="B2894" t="str">
            <v>Angela Reu</v>
          </cell>
        </row>
        <row r="2895">
          <cell r="A2895" t="str">
            <v>1619531407</v>
          </cell>
          <cell r="B2895" t="str">
            <v>Mikhail Nerone Reyes</v>
          </cell>
        </row>
        <row r="2896">
          <cell r="A2896" t="str">
            <v>1215270434</v>
          </cell>
          <cell r="B2896" t="str">
            <v>Benjamin Reynolds</v>
          </cell>
        </row>
        <row r="2897">
          <cell r="A2897" t="str">
            <v>1811959901</v>
          </cell>
          <cell r="B2897" t="str">
            <v>Frank Rhame</v>
          </cell>
        </row>
        <row r="2898">
          <cell r="A2898" t="str">
            <v>1356839997</v>
          </cell>
          <cell r="B2898" t="str">
            <v>Jennifer Rhein</v>
          </cell>
        </row>
        <row r="2899">
          <cell r="A2899" t="str">
            <v>1801336102</v>
          </cell>
          <cell r="B2899" t="str">
            <v>Brandon Rheude</v>
          </cell>
        </row>
        <row r="2900">
          <cell r="A2900" t="str">
            <v>1821543778</v>
          </cell>
          <cell r="B2900" t="str">
            <v>Laura Rhodes</v>
          </cell>
        </row>
        <row r="2901">
          <cell r="A2901" t="str">
            <v>1982712576</v>
          </cell>
          <cell r="B2901" t="str">
            <v>Alberto Ricart</v>
          </cell>
        </row>
        <row r="2902">
          <cell r="A2902" t="str">
            <v>1891249504</v>
          </cell>
          <cell r="B2902" t="str">
            <v>Ann Rice</v>
          </cell>
        </row>
        <row r="2903">
          <cell r="A2903" t="str">
            <v>1295194587</v>
          </cell>
          <cell r="B2903" t="str">
            <v>Jara Rice</v>
          </cell>
        </row>
        <row r="2904">
          <cell r="A2904" t="str">
            <v>1346732963</v>
          </cell>
          <cell r="B2904" t="str">
            <v>Julia Rice</v>
          </cell>
        </row>
        <row r="2905">
          <cell r="A2905" t="str">
            <v>1972868396</v>
          </cell>
          <cell r="B2905" t="str">
            <v>Kristina Rice</v>
          </cell>
        </row>
        <row r="2906">
          <cell r="A2906" t="str">
            <v>1487380085</v>
          </cell>
          <cell r="B2906" t="str">
            <v>Landon Rice</v>
          </cell>
        </row>
        <row r="2907">
          <cell r="A2907" t="str">
            <v>1225064306</v>
          </cell>
          <cell r="B2907" t="str">
            <v>Chad Richardson</v>
          </cell>
        </row>
        <row r="2908">
          <cell r="A2908" t="str">
            <v>1851851067</v>
          </cell>
          <cell r="B2908" t="str">
            <v>Conor Richardson</v>
          </cell>
        </row>
        <row r="2909">
          <cell r="A2909" t="str">
            <v>1851775480</v>
          </cell>
          <cell r="B2909" t="str">
            <v>Erin Richardson</v>
          </cell>
        </row>
        <row r="2910">
          <cell r="A2910" t="str">
            <v>1689076432</v>
          </cell>
          <cell r="B2910" t="str">
            <v>Laura Richardson</v>
          </cell>
        </row>
        <row r="2911">
          <cell r="A2911" t="str">
            <v>1568098812</v>
          </cell>
          <cell r="B2911" t="str">
            <v>Laura Richardson</v>
          </cell>
        </row>
        <row r="2912">
          <cell r="A2912" t="str">
            <v>1023379955</v>
          </cell>
          <cell r="B2912" t="str">
            <v>Maxfield Richardson</v>
          </cell>
        </row>
        <row r="2913">
          <cell r="A2913" t="str">
            <v>1932322203</v>
          </cell>
          <cell r="B2913" t="str">
            <v>Naomi Richman</v>
          </cell>
        </row>
        <row r="2914">
          <cell r="A2914" t="str">
            <v>1114413077</v>
          </cell>
          <cell r="B2914" t="str">
            <v>Lisa Rickert</v>
          </cell>
        </row>
        <row r="2915">
          <cell r="A2915" t="str">
            <v>1366434532</v>
          </cell>
          <cell r="B2915" t="str">
            <v>Anita Riederer</v>
          </cell>
        </row>
        <row r="2916">
          <cell r="A2916" t="str">
            <v>1750841201</v>
          </cell>
          <cell r="B2916" t="str">
            <v>Jonathan Rief</v>
          </cell>
        </row>
        <row r="2917">
          <cell r="A2917" t="str">
            <v>1295129906</v>
          </cell>
          <cell r="B2917" t="str">
            <v>Nicole Rieks</v>
          </cell>
        </row>
        <row r="2918">
          <cell r="A2918" t="str">
            <v>1699796326</v>
          </cell>
          <cell r="B2918" t="str">
            <v>Daniel Ries</v>
          </cell>
        </row>
        <row r="2919">
          <cell r="A2919" t="str">
            <v>1114574910</v>
          </cell>
          <cell r="B2919" t="str">
            <v>Rachel Riesgraf</v>
          </cell>
        </row>
        <row r="2920">
          <cell r="A2920" t="str">
            <v>1083377741</v>
          </cell>
          <cell r="B2920" t="str">
            <v>Nicole Riess</v>
          </cell>
        </row>
        <row r="2921">
          <cell r="A2921" t="str">
            <v>1174124259</v>
          </cell>
          <cell r="B2921" t="str">
            <v>Anna-Wesleigh Riggs</v>
          </cell>
        </row>
        <row r="2922">
          <cell r="A2922" t="str">
            <v>1225434970</v>
          </cell>
          <cell r="B2922" t="str">
            <v>Jessica Riggs</v>
          </cell>
        </row>
        <row r="2923">
          <cell r="A2923" t="str">
            <v>1720610900</v>
          </cell>
          <cell r="B2923" t="str">
            <v>Liza Rignell</v>
          </cell>
        </row>
        <row r="2924">
          <cell r="A2924" t="str">
            <v>1346658507</v>
          </cell>
          <cell r="B2924" t="str">
            <v>Mark Ringo</v>
          </cell>
        </row>
        <row r="2925">
          <cell r="A2925" t="str">
            <v>1720585326</v>
          </cell>
          <cell r="B2925" t="str">
            <v>Amy Ringwald</v>
          </cell>
        </row>
        <row r="2926">
          <cell r="A2926" t="str">
            <v>1356303606</v>
          </cell>
          <cell r="B2926" t="str">
            <v>Amy Ripley</v>
          </cell>
        </row>
        <row r="2927">
          <cell r="A2927" t="str">
            <v>1154384675</v>
          </cell>
          <cell r="B2927" t="str">
            <v>Martha Ripon</v>
          </cell>
        </row>
        <row r="2928">
          <cell r="A2928" t="str">
            <v>1750607248</v>
          </cell>
          <cell r="B2928" t="str">
            <v>Matthew Rischall</v>
          </cell>
        </row>
        <row r="2929">
          <cell r="A2929" t="str">
            <v>1225049927</v>
          </cell>
          <cell r="B2929" t="str">
            <v>Henry Riter</v>
          </cell>
        </row>
        <row r="2930">
          <cell r="A2930" t="str">
            <v>1770990467</v>
          </cell>
          <cell r="B2930" t="str">
            <v>Gabrielle Rivard-Courneya</v>
          </cell>
        </row>
        <row r="2931">
          <cell r="A2931" t="str">
            <v>1447210984</v>
          </cell>
          <cell r="B2931" t="str">
            <v>Rachel Rivard-Horejsi</v>
          </cell>
        </row>
        <row r="2932">
          <cell r="A2932" t="str">
            <v>1700335551</v>
          </cell>
          <cell r="B2932" t="str">
            <v>Polina Rivera</v>
          </cell>
        </row>
        <row r="2933">
          <cell r="A2933" t="str">
            <v>1992148050</v>
          </cell>
          <cell r="B2933" t="str">
            <v>Mohammed Rizvi</v>
          </cell>
        </row>
        <row r="2934">
          <cell r="A2934" t="str">
            <v>1275597957</v>
          </cell>
          <cell r="B2934" t="str">
            <v>Mark Roa</v>
          </cell>
        </row>
        <row r="2935">
          <cell r="A2935" t="str">
            <v>1619946282</v>
          </cell>
          <cell r="B2935" t="str">
            <v>Mona Roach</v>
          </cell>
        </row>
        <row r="2936">
          <cell r="A2936" t="str">
            <v>1508156613</v>
          </cell>
          <cell r="B2936" t="str">
            <v>Abrea Roark</v>
          </cell>
        </row>
        <row r="2937">
          <cell r="A2937" t="str">
            <v>1760130587</v>
          </cell>
          <cell r="B2937" t="str">
            <v>Allison Robbins</v>
          </cell>
        </row>
        <row r="2938">
          <cell r="A2938" t="str">
            <v>1003100900</v>
          </cell>
          <cell r="B2938" t="str">
            <v>Traci Roberts</v>
          </cell>
        </row>
        <row r="2939">
          <cell r="A2939" t="str">
            <v>1316257892</v>
          </cell>
          <cell r="B2939" t="str">
            <v>Adam Robinson</v>
          </cell>
        </row>
        <row r="2940">
          <cell r="A2940" t="str">
            <v>1609243385</v>
          </cell>
          <cell r="B2940" t="str">
            <v>Alison Robinson</v>
          </cell>
        </row>
        <row r="2941">
          <cell r="A2941" t="str">
            <v>1760776793</v>
          </cell>
          <cell r="B2941" t="str">
            <v>Catherine Robinson</v>
          </cell>
        </row>
        <row r="2942">
          <cell r="A2942" t="str">
            <v>1679683924</v>
          </cell>
          <cell r="B2942" t="str">
            <v>Henriette Robinson</v>
          </cell>
        </row>
        <row r="2943">
          <cell r="A2943" t="str">
            <v>1013364553</v>
          </cell>
          <cell r="B2943" t="str">
            <v>Maria Robles</v>
          </cell>
        </row>
        <row r="2944">
          <cell r="A2944" t="str">
            <v>1790922755</v>
          </cell>
          <cell r="B2944" t="str">
            <v>Jenelle Rock</v>
          </cell>
        </row>
        <row r="2945">
          <cell r="A2945" t="str">
            <v>1467667774</v>
          </cell>
          <cell r="B2945" t="str">
            <v>Craig Rodriguez</v>
          </cell>
        </row>
        <row r="2946">
          <cell r="A2946" t="str">
            <v>1902533532</v>
          </cell>
          <cell r="B2946" t="str">
            <v>Maria Paula Rodriguez</v>
          </cell>
        </row>
        <row r="2947">
          <cell r="A2947" t="str">
            <v>1801539721</v>
          </cell>
          <cell r="B2947" t="str">
            <v>Cassandra Roeder</v>
          </cell>
        </row>
        <row r="2948">
          <cell r="A2948" t="str">
            <v>1750429395</v>
          </cell>
          <cell r="B2948" t="str">
            <v>Naomi Roers</v>
          </cell>
        </row>
        <row r="2949">
          <cell r="A2949" t="str">
            <v>1497928337</v>
          </cell>
          <cell r="B2949" t="str">
            <v>Natalie Roeser</v>
          </cell>
        </row>
        <row r="2950">
          <cell r="A2950" t="str">
            <v>1710099007</v>
          </cell>
          <cell r="B2950" t="str">
            <v>Robert Roettger</v>
          </cell>
        </row>
        <row r="2951">
          <cell r="A2951" t="str">
            <v>1922470152</v>
          </cell>
          <cell r="B2951" t="str">
            <v>Caitlyn Rogers</v>
          </cell>
        </row>
        <row r="2952">
          <cell r="A2952" t="str">
            <v>1013546456</v>
          </cell>
          <cell r="B2952" t="str">
            <v>Katherine Rogers</v>
          </cell>
        </row>
        <row r="2953">
          <cell r="A2953" t="str">
            <v>1659594323</v>
          </cell>
          <cell r="B2953" t="str">
            <v>Sara Rohde</v>
          </cell>
        </row>
        <row r="2954">
          <cell r="A2954" t="str">
            <v>1376119016</v>
          </cell>
          <cell r="B2954" t="str">
            <v>Leigh Rohren</v>
          </cell>
        </row>
        <row r="2955">
          <cell r="A2955" t="str">
            <v>1811506470</v>
          </cell>
          <cell r="B2955" t="str">
            <v>Kaitlyn Rolando</v>
          </cell>
        </row>
        <row r="2956">
          <cell r="A2956" t="str">
            <v>1689086464</v>
          </cell>
          <cell r="B2956" t="str">
            <v>Matthew Rolfe</v>
          </cell>
        </row>
        <row r="2957">
          <cell r="A2957" t="str">
            <v>1790237071</v>
          </cell>
          <cell r="B2957" t="str">
            <v>Lisia Rollman</v>
          </cell>
        </row>
        <row r="2958">
          <cell r="A2958" t="str">
            <v>1902869498</v>
          </cell>
          <cell r="B2958" t="str">
            <v>Kay Rombalski</v>
          </cell>
        </row>
        <row r="2959">
          <cell r="A2959" t="str">
            <v>1639227135</v>
          </cell>
          <cell r="B2959" t="str">
            <v>Jeremy Rondorf</v>
          </cell>
        </row>
        <row r="2960">
          <cell r="A2960" t="str">
            <v>1912980582</v>
          </cell>
          <cell r="B2960" t="str">
            <v>Lizbet Ronning</v>
          </cell>
        </row>
        <row r="2961">
          <cell r="A2961" t="str">
            <v>1255650826</v>
          </cell>
          <cell r="B2961" t="str">
            <v>Pezhman Roohani</v>
          </cell>
        </row>
        <row r="2962">
          <cell r="A2962" t="str">
            <v>1235671017</v>
          </cell>
          <cell r="B2962" t="str">
            <v>Raquel RoschenWimmer</v>
          </cell>
        </row>
        <row r="2963">
          <cell r="A2963" t="str">
            <v>1841716412</v>
          </cell>
          <cell r="B2963" t="str">
            <v>Emily Rosckes</v>
          </cell>
        </row>
        <row r="2964">
          <cell r="A2964" t="str">
            <v>1841716412</v>
          </cell>
          <cell r="B2964" t="str">
            <v>Emily Rosckes</v>
          </cell>
        </row>
        <row r="2965">
          <cell r="A2965" t="str">
            <v>1750743159</v>
          </cell>
          <cell r="B2965" t="str">
            <v>Andrew Rose</v>
          </cell>
        </row>
        <row r="2966">
          <cell r="A2966" t="str">
            <v>1093230088</v>
          </cell>
          <cell r="B2966" t="str">
            <v>Jarett Roseberry</v>
          </cell>
        </row>
        <row r="2967">
          <cell r="A2967" t="str">
            <v>1003866369</v>
          </cell>
          <cell r="B2967" t="str">
            <v>Anne Rosenberg</v>
          </cell>
        </row>
        <row r="2968">
          <cell r="A2968" t="str">
            <v>1710942974</v>
          </cell>
          <cell r="B2968" t="str">
            <v>Stephanie Rosener</v>
          </cell>
        </row>
        <row r="2969">
          <cell r="A2969" t="str">
            <v>1881943223</v>
          </cell>
          <cell r="B2969" t="str">
            <v>Jessica Rosenkvist</v>
          </cell>
        </row>
        <row r="2970">
          <cell r="A2970" t="str">
            <v>1902076706</v>
          </cell>
          <cell r="B2970" t="str">
            <v>Brooke Rosonke</v>
          </cell>
        </row>
        <row r="2971">
          <cell r="A2971" t="str">
            <v>1285734376</v>
          </cell>
          <cell r="B2971" t="str">
            <v>Susan Rossi</v>
          </cell>
        </row>
        <row r="2972">
          <cell r="A2972" t="str">
            <v>1811956766</v>
          </cell>
          <cell r="B2972" t="str">
            <v>Mark Rotty</v>
          </cell>
        </row>
        <row r="2973">
          <cell r="A2973" t="str">
            <v>1750340261</v>
          </cell>
          <cell r="B2973" t="str">
            <v>Mildred Rotzoll</v>
          </cell>
        </row>
        <row r="2974">
          <cell r="A2974" t="str">
            <v>1447211875</v>
          </cell>
          <cell r="B2974" t="str">
            <v>Rochelle Rougier-Maas</v>
          </cell>
        </row>
        <row r="2975">
          <cell r="A2975" t="str">
            <v>1982667325</v>
          </cell>
          <cell r="B2975" t="str">
            <v>Thomas Rowan</v>
          </cell>
        </row>
        <row r="2976">
          <cell r="A2976" t="str">
            <v>1548220007</v>
          </cell>
          <cell r="B2976" t="str">
            <v>Bula Roy</v>
          </cell>
        </row>
        <row r="2977">
          <cell r="A2977" t="str">
            <v>1326307760</v>
          </cell>
          <cell r="B2977" t="str">
            <v>Zachary Royce</v>
          </cell>
        </row>
        <row r="2978">
          <cell r="A2978" t="str">
            <v>1538378591</v>
          </cell>
          <cell r="B2978" t="str">
            <v>Nora Royer</v>
          </cell>
        </row>
        <row r="2979">
          <cell r="A2979" t="str">
            <v>1497132625</v>
          </cell>
          <cell r="B2979" t="str">
            <v>Hilary Royston</v>
          </cell>
        </row>
        <row r="2980">
          <cell r="A2980" t="str">
            <v>1184602187</v>
          </cell>
          <cell r="B2980" t="str">
            <v>Karol Rubin</v>
          </cell>
        </row>
        <row r="2981">
          <cell r="A2981" t="str">
            <v>1235190497</v>
          </cell>
          <cell r="B2981" t="str">
            <v>John Ruddy</v>
          </cell>
        </row>
        <row r="2982">
          <cell r="A2982" t="str">
            <v>1205591104</v>
          </cell>
          <cell r="B2982" t="str">
            <v>Caroline Rudolph</v>
          </cell>
        </row>
        <row r="2983">
          <cell r="A2983" t="str">
            <v>1619296563</v>
          </cell>
          <cell r="B2983" t="str">
            <v>Michael Rudolph</v>
          </cell>
        </row>
        <row r="2984">
          <cell r="A2984" t="str">
            <v>1043244213</v>
          </cell>
          <cell r="B2984" t="str">
            <v>Susan Rudolph</v>
          </cell>
        </row>
        <row r="2985">
          <cell r="A2985" t="str">
            <v>1215062062</v>
          </cell>
          <cell r="B2985" t="str">
            <v>Annalisa Rudser</v>
          </cell>
        </row>
        <row r="2986">
          <cell r="A2986" t="str">
            <v>1578670956</v>
          </cell>
          <cell r="B2986" t="str">
            <v>David Ruebeck</v>
          </cell>
        </row>
        <row r="2987">
          <cell r="A2987" t="str">
            <v>1598042772</v>
          </cell>
          <cell r="B2987" t="str">
            <v>Janice Ruelo</v>
          </cell>
        </row>
        <row r="2988">
          <cell r="A2988" t="str">
            <v>1649445917</v>
          </cell>
          <cell r="B2988" t="str">
            <v>Natasha Rueth</v>
          </cell>
        </row>
        <row r="2989">
          <cell r="A2989" t="str">
            <v>1699254490</v>
          </cell>
          <cell r="B2989" t="str">
            <v>Lisa Ruff</v>
          </cell>
        </row>
        <row r="2990">
          <cell r="A2990" t="str">
            <v>1952361958</v>
          </cell>
          <cell r="B2990" t="str">
            <v>Jane Runzheimer</v>
          </cell>
        </row>
        <row r="2991">
          <cell r="A2991" t="str">
            <v>1902867492</v>
          </cell>
          <cell r="B2991" t="str">
            <v>Daniel Ruppman</v>
          </cell>
        </row>
        <row r="2992">
          <cell r="A2992" t="str">
            <v>1750057428</v>
          </cell>
          <cell r="B2992" t="str">
            <v>Kelsea Rush</v>
          </cell>
        </row>
        <row r="2993">
          <cell r="A2993" t="str">
            <v>1265532394</v>
          </cell>
          <cell r="B2993" t="str">
            <v>Kristen Russek</v>
          </cell>
        </row>
        <row r="2994">
          <cell r="A2994" t="str">
            <v>1700833720</v>
          </cell>
          <cell r="B2994" t="str">
            <v>Paul Rust</v>
          </cell>
        </row>
        <row r="2995">
          <cell r="A2995" t="str">
            <v>1306455472</v>
          </cell>
          <cell r="B2995" t="str">
            <v>Sheryl Rust</v>
          </cell>
        </row>
        <row r="2996">
          <cell r="A2996" t="str">
            <v>1205895414</v>
          </cell>
          <cell r="B2996" t="str">
            <v>Peter Rusterholz</v>
          </cell>
        </row>
        <row r="2997">
          <cell r="A2997" t="str">
            <v>1497040026</v>
          </cell>
          <cell r="B2997" t="str">
            <v>Brenna Rutherford</v>
          </cell>
        </row>
        <row r="2998">
          <cell r="A2998" t="str">
            <v>1831367259</v>
          </cell>
          <cell r="B2998" t="str">
            <v>Aaron Rutzick</v>
          </cell>
        </row>
        <row r="2999">
          <cell r="A2999" t="str">
            <v>1780861476</v>
          </cell>
          <cell r="B2999" t="str">
            <v>Brent Ryan</v>
          </cell>
        </row>
        <row r="3000">
          <cell r="A3000" t="str">
            <v>1588668537</v>
          </cell>
          <cell r="B3000" t="str">
            <v>Soren Ryberg</v>
          </cell>
        </row>
        <row r="3001">
          <cell r="A3001" t="str">
            <v>1952963670</v>
          </cell>
          <cell r="B3001" t="str">
            <v>Joni Rykken</v>
          </cell>
        </row>
        <row r="3002">
          <cell r="A3002" t="str">
            <v>1932185907</v>
          </cell>
          <cell r="B3002" t="str">
            <v>Luke Rylander</v>
          </cell>
        </row>
        <row r="3003">
          <cell r="A3003" t="str">
            <v>1174040919</v>
          </cell>
          <cell r="B3003" t="str">
            <v>Amanda Rynda</v>
          </cell>
        </row>
        <row r="3004">
          <cell r="A3004" t="str">
            <v>1114038411</v>
          </cell>
          <cell r="B3004" t="str">
            <v>Scott Rysdahl</v>
          </cell>
        </row>
        <row r="3005">
          <cell r="A3005" t="str">
            <v>1487605085</v>
          </cell>
          <cell r="B3005" t="str">
            <v>Ramiro Saavedra Romero</v>
          </cell>
        </row>
        <row r="3006">
          <cell r="A3006" t="str">
            <v>1538472048</v>
          </cell>
          <cell r="B3006" t="str">
            <v>Manpreet Singh Sabharwal</v>
          </cell>
        </row>
        <row r="3007">
          <cell r="A3007" t="str">
            <v>1467712182</v>
          </cell>
          <cell r="B3007" t="str">
            <v>Anne Sabraski</v>
          </cell>
        </row>
        <row r="3008">
          <cell r="A3008" t="str">
            <v>1871948588</v>
          </cell>
          <cell r="B3008" t="str">
            <v>Jeffrey Sachs</v>
          </cell>
        </row>
        <row r="3009">
          <cell r="A3009" t="str">
            <v>1053373357</v>
          </cell>
          <cell r="B3009" t="str">
            <v>Suzanne Sackett</v>
          </cell>
        </row>
        <row r="3010">
          <cell r="A3010" t="str">
            <v>1568780542</v>
          </cell>
          <cell r="B3010" t="str">
            <v>Abbie Sackmann</v>
          </cell>
        </row>
        <row r="3011">
          <cell r="A3011" t="str">
            <v>1275901316</v>
          </cell>
          <cell r="B3011" t="str">
            <v>Kathleen Sahli</v>
          </cell>
        </row>
        <row r="3012">
          <cell r="A3012" t="str">
            <v>1558406769</v>
          </cell>
          <cell r="B3012" t="str">
            <v>Cheryl Sailer</v>
          </cell>
        </row>
        <row r="3013">
          <cell r="A3013" t="str">
            <v>1457539520</v>
          </cell>
          <cell r="B3013" t="str">
            <v>Denis Sain</v>
          </cell>
        </row>
        <row r="3014">
          <cell r="A3014" t="str">
            <v>1619920758</v>
          </cell>
          <cell r="B3014" t="str">
            <v>Ramasubbu Sairam</v>
          </cell>
        </row>
        <row r="3015">
          <cell r="A3015" t="str">
            <v>1205596699</v>
          </cell>
          <cell r="B3015" t="str">
            <v>Jovan Sajady</v>
          </cell>
        </row>
        <row r="3016">
          <cell r="A3016" t="str">
            <v>1659330868</v>
          </cell>
          <cell r="B3016" t="str">
            <v>Nazifa Sajady</v>
          </cell>
        </row>
        <row r="3017">
          <cell r="A3017" t="str">
            <v>1164519955</v>
          </cell>
          <cell r="B3017" t="str">
            <v>Angelito Sajor</v>
          </cell>
        </row>
        <row r="3018">
          <cell r="A3018" t="str">
            <v>1306011416</v>
          </cell>
          <cell r="B3018" t="str">
            <v>Brett Salek</v>
          </cell>
        </row>
        <row r="3019">
          <cell r="A3019" t="str">
            <v>1588626824</v>
          </cell>
          <cell r="B3019" t="str">
            <v>Marc Salita</v>
          </cell>
        </row>
        <row r="3020">
          <cell r="A3020" t="str">
            <v>1366488587</v>
          </cell>
          <cell r="B3020" t="str">
            <v>Eric Salman</v>
          </cell>
        </row>
        <row r="3021">
          <cell r="A3021" t="str">
            <v>1407367360</v>
          </cell>
          <cell r="B3021" t="str">
            <v>Tina Salmonson</v>
          </cell>
        </row>
        <row r="3022">
          <cell r="A3022" t="str">
            <v>1053374462</v>
          </cell>
          <cell r="B3022" t="str">
            <v>Sanjay Saluja</v>
          </cell>
        </row>
        <row r="3023">
          <cell r="A3023" t="str">
            <v>1386990091</v>
          </cell>
          <cell r="B3023" t="str">
            <v>Emily Salveson</v>
          </cell>
        </row>
        <row r="3024">
          <cell r="A3024" t="str">
            <v>1053523613</v>
          </cell>
          <cell r="B3024" t="str">
            <v>Michael Samara</v>
          </cell>
        </row>
        <row r="3025">
          <cell r="A3025" t="str">
            <v>1033353891</v>
          </cell>
          <cell r="B3025" t="str">
            <v>Panduka Samarawardana</v>
          </cell>
        </row>
        <row r="3026">
          <cell r="A3026" t="str">
            <v>1942664024</v>
          </cell>
          <cell r="B3026" t="str">
            <v>Emily Samborn</v>
          </cell>
        </row>
        <row r="3027">
          <cell r="A3027" t="str">
            <v>1770744880</v>
          </cell>
          <cell r="B3027" t="str">
            <v>Pezhman Samimian</v>
          </cell>
        </row>
        <row r="3028">
          <cell r="A3028" t="str">
            <v>1215211362</v>
          </cell>
          <cell r="B3028" t="str">
            <v>Katrina Samlaska</v>
          </cell>
        </row>
        <row r="3029">
          <cell r="A3029" t="str">
            <v>1518048842</v>
          </cell>
          <cell r="B3029" t="str">
            <v>Jason Sanchez</v>
          </cell>
        </row>
        <row r="3030">
          <cell r="A3030" t="str">
            <v>1497035786</v>
          </cell>
          <cell r="B3030" t="str">
            <v>Juan Pablo Sanchez Ramirez</v>
          </cell>
        </row>
        <row r="3031">
          <cell r="A3031" t="str">
            <v>1144710906</v>
          </cell>
          <cell r="B3031" t="str">
            <v>Donna Sandberg</v>
          </cell>
        </row>
        <row r="3032">
          <cell r="A3032" t="str">
            <v>1902833833</v>
          </cell>
          <cell r="B3032" t="str">
            <v>Kristin Sanders-Gendreau</v>
          </cell>
        </row>
        <row r="3033">
          <cell r="A3033" t="str">
            <v>1477864304</v>
          </cell>
          <cell r="B3033" t="str">
            <v>Yader Sandoval Pichardo</v>
          </cell>
        </row>
        <row r="3034">
          <cell r="A3034" t="str">
            <v>1669817649</v>
          </cell>
          <cell r="B3034" t="str">
            <v>Laura Sandquist</v>
          </cell>
        </row>
        <row r="3035">
          <cell r="A3035" t="str">
            <v>1073809513</v>
          </cell>
          <cell r="B3035" t="str">
            <v>Rachel Sang</v>
          </cell>
        </row>
        <row r="3036">
          <cell r="A3036" t="str">
            <v>1700363637</v>
          </cell>
          <cell r="B3036" t="str">
            <v>Bindhu Sankar</v>
          </cell>
        </row>
        <row r="3037">
          <cell r="A3037" t="str">
            <v>1124098181</v>
          </cell>
          <cell r="B3037" t="str">
            <v>Thomas Sanneman</v>
          </cell>
        </row>
        <row r="3038">
          <cell r="A3038" t="str">
            <v>1255608733</v>
          </cell>
          <cell r="B3038" t="str">
            <v>Heidi Sannes</v>
          </cell>
        </row>
        <row r="3039">
          <cell r="A3039" t="str">
            <v>1942697784</v>
          </cell>
          <cell r="B3039" t="str">
            <v>Iminder Saran</v>
          </cell>
        </row>
        <row r="3040">
          <cell r="A3040" t="str">
            <v>1326094640</v>
          </cell>
          <cell r="B3040" t="str">
            <v>Rajbir Sarpal</v>
          </cell>
        </row>
        <row r="3041">
          <cell r="A3041" t="str">
            <v>1083147128</v>
          </cell>
          <cell r="B3041" t="str">
            <v>Benjamin Satterfield</v>
          </cell>
        </row>
        <row r="3042">
          <cell r="A3042" t="str">
            <v>1386606689</v>
          </cell>
          <cell r="B3042" t="str">
            <v>David Sausker</v>
          </cell>
        </row>
        <row r="3043">
          <cell r="A3043" t="str">
            <v>1861870776</v>
          </cell>
          <cell r="B3043" t="str">
            <v>Sarah Sauter</v>
          </cell>
        </row>
        <row r="3044">
          <cell r="A3044" t="str">
            <v>1629031687</v>
          </cell>
          <cell r="B3044" t="str">
            <v>Timothy Savageau</v>
          </cell>
        </row>
        <row r="3045">
          <cell r="A3045" t="str">
            <v>1861471658</v>
          </cell>
          <cell r="B3045" t="str">
            <v>Vladimir Savcenko</v>
          </cell>
        </row>
        <row r="3046">
          <cell r="A3046" t="str">
            <v>1437252012</v>
          </cell>
          <cell r="B3046" t="str">
            <v>Retu Saxena</v>
          </cell>
        </row>
        <row r="3047">
          <cell r="A3047" t="str">
            <v>1063801165</v>
          </cell>
          <cell r="B3047" t="str">
            <v>Heather Sayler</v>
          </cell>
        </row>
        <row r="3048">
          <cell r="A3048" t="str">
            <v>1508420902</v>
          </cell>
          <cell r="B3048" t="str">
            <v>Hannah Sayner</v>
          </cell>
        </row>
        <row r="3049">
          <cell r="A3049" t="str">
            <v>1366405367</v>
          </cell>
          <cell r="B3049" t="str">
            <v>Mary Scanlon</v>
          </cell>
        </row>
        <row r="3050">
          <cell r="A3050" t="str">
            <v>1356607725</v>
          </cell>
          <cell r="B3050" t="str">
            <v>Andrew Scarano</v>
          </cell>
        </row>
        <row r="3051">
          <cell r="A3051" t="str">
            <v>1790765600</v>
          </cell>
          <cell r="B3051" t="str">
            <v>Matthew Schaar</v>
          </cell>
        </row>
        <row r="3052">
          <cell r="A3052" t="str">
            <v>1609120146</v>
          </cell>
          <cell r="B3052" t="str">
            <v>Angela Schaefer</v>
          </cell>
        </row>
        <row r="3053">
          <cell r="A3053" t="str">
            <v>1851903124</v>
          </cell>
          <cell r="B3053" t="str">
            <v>Lee Schaefer</v>
          </cell>
        </row>
        <row r="3054">
          <cell r="A3054" t="str">
            <v>1346325487</v>
          </cell>
          <cell r="B3054" t="str">
            <v>Timothy Schaefer</v>
          </cell>
        </row>
        <row r="3055">
          <cell r="A3055" t="str">
            <v>1437498466</v>
          </cell>
          <cell r="B3055" t="str">
            <v>Elizabeth Schafer</v>
          </cell>
        </row>
        <row r="3056">
          <cell r="A3056" t="str">
            <v>1457554735</v>
          </cell>
          <cell r="B3056" t="str">
            <v>Catherine Scharlau</v>
          </cell>
        </row>
        <row r="3057">
          <cell r="A3057" t="str">
            <v>1306223532</v>
          </cell>
          <cell r="B3057" t="str">
            <v>Joshua Scheck</v>
          </cell>
        </row>
        <row r="3058">
          <cell r="A3058" t="str">
            <v>1255342242</v>
          </cell>
          <cell r="B3058" t="str">
            <v>Mark Scheible</v>
          </cell>
        </row>
        <row r="3059">
          <cell r="A3059" t="str">
            <v>1225341175</v>
          </cell>
          <cell r="B3059" t="str">
            <v>Kimberly Scheider</v>
          </cell>
        </row>
        <row r="3060">
          <cell r="A3060" t="str">
            <v>1154851970</v>
          </cell>
          <cell r="B3060" t="str">
            <v>Michael Scheidt</v>
          </cell>
        </row>
        <row r="3061">
          <cell r="A3061" t="str">
            <v>1154570323</v>
          </cell>
          <cell r="B3061" t="str">
            <v>Erik Schelbert</v>
          </cell>
        </row>
        <row r="3062">
          <cell r="A3062" t="str">
            <v>1972757078</v>
          </cell>
          <cell r="B3062" t="str">
            <v>Sandra Schellinger</v>
          </cell>
        </row>
        <row r="3063">
          <cell r="A3063" t="str">
            <v>1639556392</v>
          </cell>
          <cell r="B3063" t="str">
            <v>Emma Schempf</v>
          </cell>
        </row>
        <row r="3064">
          <cell r="A3064" t="str">
            <v>1659758308</v>
          </cell>
          <cell r="B3064" t="str">
            <v>John Schempf</v>
          </cell>
        </row>
        <row r="3065">
          <cell r="A3065" t="str">
            <v>1750696936</v>
          </cell>
          <cell r="B3065" t="str">
            <v>Elizabeth Scherer</v>
          </cell>
        </row>
        <row r="3066">
          <cell r="A3066" t="str">
            <v>1437579216</v>
          </cell>
          <cell r="B3066" t="str">
            <v>Toni Scherling</v>
          </cell>
        </row>
        <row r="3067">
          <cell r="A3067" t="str">
            <v>1114285319</v>
          </cell>
          <cell r="B3067" t="str">
            <v>Anne Scherman</v>
          </cell>
        </row>
        <row r="3068">
          <cell r="A3068" t="str">
            <v>1285670836</v>
          </cell>
          <cell r="B3068" t="str">
            <v>Lawrence Scheuer</v>
          </cell>
        </row>
        <row r="3069">
          <cell r="A3069" t="str">
            <v>1487617205</v>
          </cell>
          <cell r="B3069" t="str">
            <v>Peter Schill</v>
          </cell>
        </row>
        <row r="3070">
          <cell r="A3070" t="str">
            <v>1003472010</v>
          </cell>
          <cell r="B3070" t="str">
            <v>Erika Schilla</v>
          </cell>
        </row>
        <row r="3071">
          <cell r="A3071" t="str">
            <v>1255825535</v>
          </cell>
          <cell r="B3071" t="str">
            <v>Broc Schindler</v>
          </cell>
        </row>
        <row r="3072">
          <cell r="A3072" t="str">
            <v>1477053361</v>
          </cell>
          <cell r="B3072" t="str">
            <v>Jessica Schindler</v>
          </cell>
        </row>
        <row r="3073">
          <cell r="A3073" t="str">
            <v>1104852185</v>
          </cell>
          <cell r="B3073" t="str">
            <v>Michael Schirado</v>
          </cell>
        </row>
        <row r="3074">
          <cell r="A3074" t="str">
            <v>1801239249</v>
          </cell>
          <cell r="B3074" t="str">
            <v>Joseph Schirmers</v>
          </cell>
        </row>
        <row r="3075">
          <cell r="A3075" t="str">
            <v>1609853415</v>
          </cell>
          <cell r="B3075" t="str">
            <v>Tara Schlattman</v>
          </cell>
        </row>
        <row r="3076">
          <cell r="A3076" t="str">
            <v>1538774633</v>
          </cell>
          <cell r="B3076" t="str">
            <v>Ashley Schleh</v>
          </cell>
        </row>
        <row r="3077">
          <cell r="A3077" t="str">
            <v>1760968218</v>
          </cell>
          <cell r="B3077" t="str">
            <v>Christine Schmidt</v>
          </cell>
        </row>
        <row r="3078">
          <cell r="A3078" t="str">
            <v>1740369602</v>
          </cell>
          <cell r="B3078" t="str">
            <v>Diane Schmidt</v>
          </cell>
        </row>
        <row r="3079">
          <cell r="A3079" t="str">
            <v>1740369602</v>
          </cell>
          <cell r="B3079" t="str">
            <v>Diane Schmidt</v>
          </cell>
        </row>
        <row r="3080">
          <cell r="A3080" t="str">
            <v>1932465093</v>
          </cell>
          <cell r="B3080" t="str">
            <v>Joseph Schmidt</v>
          </cell>
        </row>
        <row r="3081">
          <cell r="A3081" t="str">
            <v>1508204140</v>
          </cell>
          <cell r="B3081" t="str">
            <v>Megan Schmidt</v>
          </cell>
        </row>
        <row r="3082">
          <cell r="A3082" t="str">
            <v>1285067694</v>
          </cell>
          <cell r="B3082" t="str">
            <v>Natalie Schmidt</v>
          </cell>
        </row>
        <row r="3083">
          <cell r="A3083" t="str">
            <v>1770735581</v>
          </cell>
          <cell r="B3083" t="str">
            <v>Megan Schmit</v>
          </cell>
        </row>
        <row r="3084">
          <cell r="A3084" t="str">
            <v>1184042632</v>
          </cell>
          <cell r="B3084" t="str">
            <v>Ashley Schmitt</v>
          </cell>
        </row>
        <row r="3085">
          <cell r="A3085" t="str">
            <v>1487077434</v>
          </cell>
          <cell r="B3085" t="str">
            <v>Jenna Schmitt</v>
          </cell>
        </row>
        <row r="3086">
          <cell r="A3086" t="str">
            <v>1316258049</v>
          </cell>
          <cell r="B3086" t="str">
            <v>Jennifer Schmitt</v>
          </cell>
        </row>
        <row r="3087">
          <cell r="A3087" t="str">
            <v>1083652754</v>
          </cell>
          <cell r="B3087" t="str">
            <v>Christine Schmitz</v>
          </cell>
        </row>
        <row r="3088">
          <cell r="A3088" t="str">
            <v>1396167672</v>
          </cell>
          <cell r="B3088" t="str">
            <v>Jillian Schmitz</v>
          </cell>
        </row>
        <row r="3089">
          <cell r="A3089" t="str">
            <v>1457703142</v>
          </cell>
          <cell r="B3089" t="str">
            <v>Jordan Schmitz</v>
          </cell>
        </row>
        <row r="3090">
          <cell r="A3090" t="str">
            <v>1548604754</v>
          </cell>
          <cell r="B3090" t="str">
            <v>Kaisa Schmitz</v>
          </cell>
        </row>
        <row r="3091">
          <cell r="A3091" t="str">
            <v>1174138275</v>
          </cell>
          <cell r="B3091" t="str">
            <v>Katie Schmitz</v>
          </cell>
        </row>
        <row r="3092">
          <cell r="A3092" t="str">
            <v>1053558247</v>
          </cell>
          <cell r="B3092" t="str">
            <v>Nicole Schmitz</v>
          </cell>
        </row>
        <row r="3093">
          <cell r="A3093" t="str">
            <v>1821075649</v>
          </cell>
          <cell r="B3093" t="str">
            <v>Beth Schneider</v>
          </cell>
        </row>
        <row r="3094">
          <cell r="A3094" t="str">
            <v>1417464652</v>
          </cell>
          <cell r="B3094" t="str">
            <v>Courtney Schneider</v>
          </cell>
        </row>
        <row r="3095">
          <cell r="A3095" t="str">
            <v>1063002038</v>
          </cell>
          <cell r="B3095" t="str">
            <v>Samantha Schneider</v>
          </cell>
        </row>
        <row r="3096">
          <cell r="A3096" t="str">
            <v>1699065946</v>
          </cell>
          <cell r="B3096" t="str">
            <v>Robert Schneidewend</v>
          </cell>
        </row>
        <row r="3097">
          <cell r="A3097" t="str">
            <v>1710531389</v>
          </cell>
          <cell r="B3097" t="str">
            <v>Hallie Schnell</v>
          </cell>
        </row>
        <row r="3098">
          <cell r="A3098" t="str">
            <v>1215997135</v>
          </cell>
          <cell r="B3098" t="str">
            <v>Sarah Schoel</v>
          </cell>
        </row>
        <row r="3099">
          <cell r="A3099" t="str">
            <v>1174963706</v>
          </cell>
          <cell r="B3099" t="str">
            <v>Gillian Schoenbauer</v>
          </cell>
        </row>
        <row r="3100">
          <cell r="A3100" t="str">
            <v>1225299449</v>
          </cell>
          <cell r="B3100" t="str">
            <v>Alex Scholl</v>
          </cell>
        </row>
        <row r="3101">
          <cell r="A3101" t="str">
            <v>1508259144</v>
          </cell>
          <cell r="B3101" t="str">
            <v>Susan Schommer</v>
          </cell>
        </row>
        <row r="3102">
          <cell r="A3102" t="str">
            <v>1447610241</v>
          </cell>
          <cell r="B3102" t="str">
            <v>Kayla Schonhardt</v>
          </cell>
        </row>
        <row r="3103">
          <cell r="A3103" t="str">
            <v>1497804496</v>
          </cell>
          <cell r="B3103" t="str">
            <v>Chris Schoonover</v>
          </cell>
        </row>
        <row r="3104">
          <cell r="A3104" t="str">
            <v>1013183516</v>
          </cell>
          <cell r="B3104" t="str">
            <v>Dawn Schreifels</v>
          </cell>
        </row>
        <row r="3105">
          <cell r="A3105" t="str">
            <v>1538125158</v>
          </cell>
          <cell r="B3105" t="str">
            <v>Dawn Schreyer</v>
          </cell>
        </row>
        <row r="3106">
          <cell r="A3106" t="str">
            <v>1245234269</v>
          </cell>
          <cell r="B3106" t="str">
            <v>Thomas Schriefer</v>
          </cell>
        </row>
        <row r="3107">
          <cell r="A3107" t="str">
            <v>1710110853</v>
          </cell>
          <cell r="B3107" t="str">
            <v>Elizabeth Schroeder</v>
          </cell>
        </row>
        <row r="3108">
          <cell r="A3108" t="str">
            <v>1790722007</v>
          </cell>
          <cell r="B3108" t="str">
            <v>Lawrence Schroeder</v>
          </cell>
        </row>
        <row r="3109">
          <cell r="A3109" t="str">
            <v>1619556875</v>
          </cell>
          <cell r="B3109" t="str">
            <v>Elizabeth Schroer</v>
          </cell>
        </row>
        <row r="3110">
          <cell r="A3110" t="str">
            <v>1467517300</v>
          </cell>
          <cell r="B3110" t="str">
            <v>Mark Schuchman</v>
          </cell>
        </row>
        <row r="3111">
          <cell r="A3111" t="str">
            <v>1346398856</v>
          </cell>
          <cell r="B3111" t="str">
            <v>Valerie Schuld</v>
          </cell>
        </row>
        <row r="3112">
          <cell r="A3112" t="str">
            <v>1831727874</v>
          </cell>
          <cell r="B3112" t="str">
            <v>Steven Schull</v>
          </cell>
        </row>
        <row r="3113">
          <cell r="A3113" t="str">
            <v>1306124821</v>
          </cell>
          <cell r="B3113" t="str">
            <v>Nancy Schult</v>
          </cell>
        </row>
        <row r="3114">
          <cell r="A3114" t="str">
            <v>1568630986</v>
          </cell>
          <cell r="B3114" t="str">
            <v>Brianna Schultz</v>
          </cell>
        </row>
        <row r="3115">
          <cell r="A3115" t="str">
            <v>1689084584</v>
          </cell>
          <cell r="B3115" t="str">
            <v>Curt Schultz</v>
          </cell>
        </row>
        <row r="3116">
          <cell r="A3116" t="str">
            <v>1851828545</v>
          </cell>
          <cell r="B3116" t="str">
            <v>Jenna Schultz</v>
          </cell>
        </row>
        <row r="3117">
          <cell r="A3117" t="str">
            <v>1851368211</v>
          </cell>
          <cell r="B3117" t="str">
            <v>Julie Schultz</v>
          </cell>
        </row>
        <row r="3118">
          <cell r="A3118" t="str">
            <v>1043459290</v>
          </cell>
          <cell r="B3118" t="str">
            <v>Kristianne Schultz</v>
          </cell>
        </row>
        <row r="3119">
          <cell r="A3119" t="str">
            <v>1033553987</v>
          </cell>
          <cell r="B3119" t="str">
            <v>Kristina Schultz</v>
          </cell>
        </row>
        <row r="3120">
          <cell r="A3120" t="str">
            <v>1033705736</v>
          </cell>
          <cell r="B3120" t="str">
            <v>Rachel Schultz</v>
          </cell>
        </row>
        <row r="3121">
          <cell r="A3121" t="str">
            <v>1568069359</v>
          </cell>
          <cell r="B3121" t="str">
            <v>Amber Schultze</v>
          </cell>
        </row>
        <row r="3122">
          <cell r="A3122" t="str">
            <v>1255374450</v>
          </cell>
          <cell r="B3122" t="str">
            <v>Clark Schumacher</v>
          </cell>
        </row>
        <row r="3123">
          <cell r="A3123" t="str">
            <v>1679655179</v>
          </cell>
          <cell r="B3123" t="str">
            <v>Karin Schurrer-Erickson</v>
          </cell>
        </row>
        <row r="3124">
          <cell r="A3124" t="str">
            <v>1356741599</v>
          </cell>
          <cell r="B3124" t="str">
            <v>Brita Schwartz</v>
          </cell>
        </row>
        <row r="3125">
          <cell r="A3125" t="str">
            <v>1912110750</v>
          </cell>
          <cell r="B3125" t="str">
            <v>Majken Schwartz</v>
          </cell>
        </row>
        <row r="3126">
          <cell r="A3126" t="str">
            <v>1164714911</v>
          </cell>
          <cell r="B3126" t="str">
            <v>Lacy Schwarze</v>
          </cell>
        </row>
        <row r="3127">
          <cell r="A3127" t="str">
            <v>1689124042</v>
          </cell>
          <cell r="B3127" t="str">
            <v>Melissa Schwedhelm</v>
          </cell>
        </row>
        <row r="3128">
          <cell r="A3128" t="str">
            <v>1154382166</v>
          </cell>
          <cell r="B3128" t="str">
            <v>Lisa Schweiger</v>
          </cell>
        </row>
        <row r="3129">
          <cell r="A3129" t="str">
            <v>1467170829</v>
          </cell>
          <cell r="B3129" t="str">
            <v>Cy Schweiss</v>
          </cell>
        </row>
        <row r="3130">
          <cell r="A3130" t="str">
            <v>1558302372</v>
          </cell>
          <cell r="B3130" t="str">
            <v>James Schwender</v>
          </cell>
        </row>
        <row r="3131">
          <cell r="A3131" t="str">
            <v>1336127042</v>
          </cell>
          <cell r="B3131" t="str">
            <v>Paul Scott</v>
          </cell>
        </row>
        <row r="3132">
          <cell r="A3132" t="str">
            <v>1043292253</v>
          </cell>
          <cell r="B3132" t="str">
            <v>Joseph Scuderi</v>
          </cell>
        </row>
        <row r="3133">
          <cell r="A3133" t="str">
            <v>1932532165</v>
          </cell>
          <cell r="B3133" t="str">
            <v>Anne Seaton</v>
          </cell>
        </row>
        <row r="3134">
          <cell r="A3134" t="str">
            <v>1396989166</v>
          </cell>
          <cell r="B3134" t="str">
            <v>Kara Seaton</v>
          </cell>
        </row>
        <row r="3135">
          <cell r="A3135" t="str">
            <v>1215676127</v>
          </cell>
          <cell r="B3135" t="str">
            <v>Josephine Sebion</v>
          </cell>
        </row>
        <row r="3136">
          <cell r="A3136" t="str">
            <v>1033151683</v>
          </cell>
          <cell r="B3136" t="str">
            <v>Karen Sedivy</v>
          </cell>
        </row>
        <row r="3137">
          <cell r="A3137" t="str">
            <v>1700416468</v>
          </cell>
          <cell r="B3137" t="str">
            <v>Elizabeth Seefeldt</v>
          </cell>
        </row>
        <row r="3138">
          <cell r="A3138" t="str">
            <v>1437103413</v>
          </cell>
          <cell r="B3138" t="str">
            <v>Tiphani Seibert</v>
          </cell>
        </row>
        <row r="3139">
          <cell r="A3139" t="str">
            <v>1093273260</v>
          </cell>
          <cell r="B3139" t="str">
            <v>Tara Seifert</v>
          </cell>
        </row>
        <row r="3140">
          <cell r="A3140" t="str">
            <v>1619939857</v>
          </cell>
          <cell r="B3140" t="str">
            <v>Linda Seifried</v>
          </cell>
        </row>
        <row r="3141">
          <cell r="A3141" t="str">
            <v>1659536019</v>
          </cell>
          <cell r="B3141" t="str">
            <v>Amy Selly</v>
          </cell>
        </row>
        <row r="3142">
          <cell r="A3142" t="str">
            <v>1124597158</v>
          </cell>
          <cell r="B3142" t="str">
            <v>Kaitlin Seltveit</v>
          </cell>
        </row>
        <row r="3143">
          <cell r="A3143" t="str">
            <v>1255479879</v>
          </cell>
          <cell r="B3143" t="str">
            <v>Steven Semmler</v>
          </cell>
        </row>
        <row r="3144">
          <cell r="A3144" t="str">
            <v>1821213562</v>
          </cell>
          <cell r="B3144" t="str">
            <v>Jay Sengupta</v>
          </cell>
        </row>
        <row r="3145">
          <cell r="A3145" t="str">
            <v>1982134342</v>
          </cell>
          <cell r="B3145" t="str">
            <v>Elizabeth Senne</v>
          </cell>
        </row>
        <row r="3146">
          <cell r="A3146" t="str">
            <v>1548436306</v>
          </cell>
          <cell r="B3146" t="str">
            <v>Jean Sershen</v>
          </cell>
        </row>
        <row r="3147">
          <cell r="A3147" t="str">
            <v>1730381153</v>
          </cell>
          <cell r="B3147" t="str">
            <v>Heather Serum</v>
          </cell>
        </row>
        <row r="3148">
          <cell r="A3148" t="str">
            <v>1841381910</v>
          </cell>
          <cell r="B3148" t="str">
            <v>Jennifer Service</v>
          </cell>
        </row>
        <row r="3149">
          <cell r="A3149" t="str">
            <v>1538164363</v>
          </cell>
          <cell r="B3149" t="str">
            <v>Michael Sethna</v>
          </cell>
        </row>
        <row r="3150">
          <cell r="A3150" t="str">
            <v>1447565890</v>
          </cell>
          <cell r="B3150" t="str">
            <v>Nicole Setterlund</v>
          </cell>
        </row>
        <row r="3151">
          <cell r="A3151" t="str">
            <v>1760466130</v>
          </cell>
          <cell r="B3151" t="str">
            <v>Shawn Severson</v>
          </cell>
        </row>
        <row r="3152">
          <cell r="A3152" t="str">
            <v>1619401130</v>
          </cell>
          <cell r="B3152" t="str">
            <v>Samuel Shabtaie</v>
          </cell>
        </row>
        <row r="3153">
          <cell r="A3153" t="str">
            <v>1215258462</v>
          </cell>
          <cell r="B3153" t="str">
            <v>Eiman Shafa</v>
          </cell>
        </row>
        <row r="3154">
          <cell r="A3154" t="str">
            <v>1073548459</v>
          </cell>
          <cell r="B3154" t="str">
            <v>William Shaffer</v>
          </cell>
        </row>
        <row r="3155">
          <cell r="A3155" t="str">
            <v>1336129972</v>
          </cell>
          <cell r="B3155" t="str">
            <v>Salima Shafi</v>
          </cell>
        </row>
        <row r="3156">
          <cell r="A3156" t="str">
            <v>1245218759</v>
          </cell>
          <cell r="B3156" t="str">
            <v>Nihar Shah</v>
          </cell>
        </row>
        <row r="3157">
          <cell r="A3157" t="str">
            <v>1124237284</v>
          </cell>
          <cell r="B3157" t="str">
            <v>Shefali Shah</v>
          </cell>
        </row>
        <row r="3158">
          <cell r="A3158" t="str">
            <v>1326071101</v>
          </cell>
          <cell r="B3158" t="str">
            <v>Amjad Shahid</v>
          </cell>
        </row>
        <row r="3159">
          <cell r="A3159" t="str">
            <v>1144422544</v>
          </cell>
          <cell r="B3159" t="str">
            <v>Syed Shahkhan</v>
          </cell>
        </row>
        <row r="3160">
          <cell r="A3160" t="str">
            <v>1700047057</v>
          </cell>
          <cell r="B3160" t="str">
            <v>Arif Shaik</v>
          </cell>
        </row>
        <row r="3161">
          <cell r="A3161" t="str">
            <v>1447787627</v>
          </cell>
          <cell r="B3161" t="str">
            <v>Humza Shaikh</v>
          </cell>
        </row>
        <row r="3162">
          <cell r="A3162" t="str">
            <v>1871572883</v>
          </cell>
          <cell r="B3162" t="str">
            <v>Valeed Shaikh</v>
          </cell>
        </row>
        <row r="3163">
          <cell r="A3163" t="str">
            <v>1922639392</v>
          </cell>
          <cell r="B3163" t="str">
            <v>Sapana Shakya</v>
          </cell>
        </row>
        <row r="3164">
          <cell r="A3164" t="str">
            <v>1336439504</v>
          </cell>
          <cell r="B3164" t="str">
            <v>Aubrey Shamey</v>
          </cell>
        </row>
        <row r="3165">
          <cell r="A3165" t="str">
            <v>1164471108</v>
          </cell>
          <cell r="B3165" t="str">
            <v>Arun Shankar</v>
          </cell>
        </row>
        <row r="3166">
          <cell r="A3166" t="str">
            <v>1851686257</v>
          </cell>
          <cell r="B3166" t="str">
            <v>Nisha Shankar</v>
          </cell>
        </row>
        <row r="3167">
          <cell r="A3167" t="str">
            <v>1881915403</v>
          </cell>
          <cell r="B3167" t="str">
            <v>Jennifer Shanklin</v>
          </cell>
        </row>
        <row r="3168">
          <cell r="A3168" t="str">
            <v>1114450921</v>
          </cell>
          <cell r="B3168" t="str">
            <v>Adei Shaqra</v>
          </cell>
        </row>
        <row r="3169">
          <cell r="A3169" t="str">
            <v>1518490325</v>
          </cell>
          <cell r="B3169" t="str">
            <v>Siri Shaqra</v>
          </cell>
        </row>
        <row r="3170">
          <cell r="A3170" t="str">
            <v>1467511493</v>
          </cell>
          <cell r="B3170" t="str">
            <v>Alia Sharif</v>
          </cell>
        </row>
        <row r="3171">
          <cell r="A3171" t="str">
            <v>1952533077</v>
          </cell>
          <cell r="B3171" t="str">
            <v>Ashfaq Sharif</v>
          </cell>
        </row>
        <row r="3172">
          <cell r="A3172" t="str">
            <v>1326640756</v>
          </cell>
          <cell r="B3172" t="str">
            <v>Hiba Sharif</v>
          </cell>
        </row>
        <row r="3173">
          <cell r="A3173" t="str">
            <v>1932160496</v>
          </cell>
          <cell r="B3173" t="str">
            <v>Scott Sharkey</v>
          </cell>
        </row>
        <row r="3174">
          <cell r="A3174" t="str">
            <v>1699729574</v>
          </cell>
          <cell r="B3174" t="str">
            <v>Anuja Sharma</v>
          </cell>
        </row>
        <row r="3175">
          <cell r="A3175" t="str">
            <v>1720040900</v>
          </cell>
          <cell r="B3175" t="str">
            <v>Himanshu Sharma</v>
          </cell>
        </row>
        <row r="3176">
          <cell r="A3176" t="str">
            <v>1710379862</v>
          </cell>
          <cell r="B3176" t="str">
            <v>William Sharp</v>
          </cell>
        </row>
        <row r="3177">
          <cell r="A3177" t="str">
            <v>1154494029</v>
          </cell>
          <cell r="B3177" t="str">
            <v>Debra Shaw</v>
          </cell>
        </row>
        <row r="3178">
          <cell r="A3178" t="str">
            <v>1558840470</v>
          </cell>
          <cell r="B3178" t="str">
            <v>Kirsten Shaw</v>
          </cell>
        </row>
        <row r="3179">
          <cell r="A3179" t="str">
            <v>1518220763</v>
          </cell>
          <cell r="B3179" t="str">
            <v>Solmaz Shayan-Kim</v>
          </cell>
        </row>
        <row r="3180">
          <cell r="A3180" t="str">
            <v>1013977644</v>
          </cell>
          <cell r="B3180" t="str">
            <v>Todd Shea</v>
          </cell>
        </row>
        <row r="3181">
          <cell r="A3181" t="str">
            <v>1669438610</v>
          </cell>
          <cell r="B3181" t="str">
            <v>Douglas Sheafor</v>
          </cell>
        </row>
        <row r="3182">
          <cell r="A3182" t="str">
            <v>1255397196</v>
          </cell>
          <cell r="B3182" t="str">
            <v>Damon Shearer</v>
          </cell>
        </row>
        <row r="3183">
          <cell r="A3183" t="str">
            <v>1750735122</v>
          </cell>
          <cell r="B3183" t="str">
            <v>Nicole Sheehan</v>
          </cell>
        </row>
        <row r="3184">
          <cell r="A3184" t="str">
            <v>1689620791</v>
          </cell>
          <cell r="B3184" t="str">
            <v>Sarah Shefelbine</v>
          </cell>
        </row>
        <row r="3185">
          <cell r="A3185" t="str">
            <v>1457642993</v>
          </cell>
          <cell r="B3185" t="str">
            <v>Lisa Sheldon</v>
          </cell>
        </row>
        <row r="3186">
          <cell r="A3186" t="str">
            <v>1063932432</v>
          </cell>
          <cell r="B3186" t="str">
            <v>Christy Shelton</v>
          </cell>
        </row>
        <row r="3187">
          <cell r="A3187" t="str">
            <v>1932636909</v>
          </cell>
          <cell r="B3187" t="str">
            <v>Paul Shepard</v>
          </cell>
        </row>
        <row r="3188">
          <cell r="A3188" t="str">
            <v>1780641688</v>
          </cell>
          <cell r="B3188" t="str">
            <v>Warren Shepard</v>
          </cell>
        </row>
        <row r="3189">
          <cell r="A3189" t="str">
            <v>1104258854</v>
          </cell>
          <cell r="B3189" t="str">
            <v>Elizabeth Sherman</v>
          </cell>
        </row>
        <row r="3190">
          <cell r="A3190" t="str">
            <v>1821121088</v>
          </cell>
          <cell r="B3190" t="str">
            <v>John Sherwood</v>
          </cell>
        </row>
        <row r="3191">
          <cell r="A3191" t="str">
            <v>1447265194</v>
          </cell>
          <cell r="B3191" t="str">
            <v>Rebecca Sherwood</v>
          </cell>
        </row>
        <row r="3192">
          <cell r="A3192" t="str">
            <v>1427192459</v>
          </cell>
          <cell r="B3192" t="str">
            <v>Shannon Shevock-Johnson</v>
          </cell>
        </row>
        <row r="3193">
          <cell r="A3193" t="str">
            <v>1841408200</v>
          </cell>
          <cell r="B3193" t="str">
            <v>Kyle Shipley</v>
          </cell>
        </row>
        <row r="3194">
          <cell r="A3194" t="str">
            <v>1336226257</v>
          </cell>
          <cell r="B3194" t="str">
            <v>Sara Shorter</v>
          </cell>
        </row>
        <row r="3195">
          <cell r="A3195" t="str">
            <v>1003295726</v>
          </cell>
          <cell r="B3195" t="str">
            <v>David Shrake</v>
          </cell>
        </row>
        <row r="3196">
          <cell r="A3196" t="str">
            <v>1477002632</v>
          </cell>
          <cell r="B3196" t="str">
            <v>Rasmita Shrestha</v>
          </cell>
        </row>
        <row r="3197">
          <cell r="A3197" t="str">
            <v>1063968394</v>
          </cell>
          <cell r="B3197" t="str">
            <v>Robin Shultz</v>
          </cell>
        </row>
        <row r="3198">
          <cell r="A3198" t="str">
            <v>1972723559</v>
          </cell>
          <cell r="B3198" t="str">
            <v>Jasmine Sia</v>
          </cell>
        </row>
        <row r="3199">
          <cell r="A3199" t="str">
            <v>1356374136</v>
          </cell>
          <cell r="B3199" t="str">
            <v>Mary Joy Sia Su</v>
          </cell>
        </row>
        <row r="3200">
          <cell r="A3200" t="str">
            <v>1598722308</v>
          </cell>
          <cell r="B3200" t="str">
            <v>Janet Siciliano</v>
          </cell>
        </row>
        <row r="3201">
          <cell r="A3201" t="str">
            <v>1447424239</v>
          </cell>
          <cell r="B3201" t="str">
            <v>Asma Siddiqi</v>
          </cell>
        </row>
        <row r="3202">
          <cell r="A3202" t="str">
            <v>1235236530</v>
          </cell>
          <cell r="B3202" t="str">
            <v>Fareed Siddiqui</v>
          </cell>
        </row>
        <row r="3203">
          <cell r="A3203" t="str">
            <v>1457396921</v>
          </cell>
          <cell r="B3203" t="str">
            <v>Zia Siddiqui</v>
          </cell>
        </row>
        <row r="3204">
          <cell r="A3204" t="str">
            <v>1366490062</v>
          </cell>
          <cell r="B3204" t="str">
            <v>Scott Sidney</v>
          </cell>
        </row>
        <row r="3205">
          <cell r="A3205" t="str">
            <v>1013403641</v>
          </cell>
          <cell r="B3205" t="str">
            <v>Charles Sieberg</v>
          </cell>
        </row>
        <row r="3206">
          <cell r="A3206" t="str">
            <v>1134864044</v>
          </cell>
          <cell r="B3206" t="str">
            <v>Molly Sienko</v>
          </cell>
        </row>
        <row r="3207">
          <cell r="A3207" t="str">
            <v>1427719467</v>
          </cell>
          <cell r="B3207" t="str">
            <v>Ethen Sietsema</v>
          </cell>
        </row>
        <row r="3208">
          <cell r="A3208" t="str">
            <v>1578674081</v>
          </cell>
          <cell r="B3208" t="str">
            <v>Craig Sievert</v>
          </cell>
        </row>
        <row r="3209">
          <cell r="A3209" t="str">
            <v>1760891626</v>
          </cell>
          <cell r="B3209" t="str">
            <v>Michaela Silker</v>
          </cell>
        </row>
        <row r="3210">
          <cell r="A3210" t="str">
            <v>1629495346</v>
          </cell>
          <cell r="B3210" t="str">
            <v>Allison Sill</v>
          </cell>
        </row>
        <row r="3211">
          <cell r="A3211" t="str">
            <v>1881137982</v>
          </cell>
          <cell r="B3211" t="str">
            <v>Sandy Silva</v>
          </cell>
        </row>
        <row r="3212">
          <cell r="A3212" t="str">
            <v>1336313436</v>
          </cell>
          <cell r="B3212" t="str">
            <v>Daniel Silverberg</v>
          </cell>
        </row>
        <row r="3213">
          <cell r="A3213" t="str">
            <v>1609872159</v>
          </cell>
          <cell r="B3213" t="str">
            <v>Lance Silverman</v>
          </cell>
        </row>
        <row r="3214">
          <cell r="A3214" t="str">
            <v>1952652810</v>
          </cell>
          <cell r="B3214" t="str">
            <v>Karolina Simenson</v>
          </cell>
        </row>
        <row r="3215">
          <cell r="A3215" t="str">
            <v>1144630377</v>
          </cell>
          <cell r="B3215" t="str">
            <v>David Simmons</v>
          </cell>
        </row>
        <row r="3216">
          <cell r="A3216" t="str">
            <v>1912133661</v>
          </cell>
          <cell r="B3216" t="str">
            <v>Lara Simmons</v>
          </cell>
        </row>
        <row r="3217">
          <cell r="A3217" t="str">
            <v>1689171894</v>
          </cell>
          <cell r="B3217" t="str">
            <v>Cory Simning</v>
          </cell>
        </row>
        <row r="3218">
          <cell r="A3218" t="str">
            <v>1205147295</v>
          </cell>
          <cell r="B3218" t="str">
            <v>Brenda Simon</v>
          </cell>
        </row>
        <row r="3219">
          <cell r="A3219" t="str">
            <v>1134189095</v>
          </cell>
          <cell r="B3219" t="str">
            <v>Eric Simon</v>
          </cell>
        </row>
        <row r="3220">
          <cell r="A3220" t="str">
            <v>1912075573</v>
          </cell>
          <cell r="B3220" t="str">
            <v>Kathrine Simon</v>
          </cell>
        </row>
        <row r="3221">
          <cell r="A3221" t="str">
            <v>1437166246</v>
          </cell>
          <cell r="B3221" t="str">
            <v>Kimberly Simon</v>
          </cell>
        </row>
        <row r="3222">
          <cell r="A3222" t="str">
            <v>1285672949</v>
          </cell>
          <cell r="B3222" t="str">
            <v>Derek Simons</v>
          </cell>
        </row>
        <row r="3223">
          <cell r="A3223" t="str">
            <v>1548815160</v>
          </cell>
          <cell r="B3223" t="str">
            <v>Karissa Simyab</v>
          </cell>
        </row>
        <row r="3224">
          <cell r="A3224" t="str">
            <v>1629372909</v>
          </cell>
          <cell r="B3224" t="str">
            <v>Roberta Singerhouse</v>
          </cell>
        </row>
        <row r="3225">
          <cell r="A3225" t="str">
            <v>1811175193</v>
          </cell>
          <cell r="B3225" t="str">
            <v>Jolene Singh</v>
          </cell>
        </row>
        <row r="3226">
          <cell r="A3226" t="str">
            <v>1477864114</v>
          </cell>
          <cell r="B3226" t="str">
            <v>Priyanka Singh</v>
          </cell>
        </row>
        <row r="3227">
          <cell r="A3227" t="str">
            <v>1851342778</v>
          </cell>
          <cell r="B3227" t="str">
            <v>Sanjay Singh</v>
          </cell>
        </row>
        <row r="3228">
          <cell r="A3228" t="str">
            <v>1093704900</v>
          </cell>
          <cell r="B3228" t="str">
            <v>Saul Singh</v>
          </cell>
        </row>
        <row r="3229">
          <cell r="A3229" t="str">
            <v>1003894460</v>
          </cell>
          <cell r="B3229" t="str">
            <v>Stefano Sinicropi</v>
          </cell>
        </row>
        <row r="3230">
          <cell r="A3230" t="str">
            <v>1619448487</v>
          </cell>
          <cell r="B3230" t="str">
            <v>Natalie Sinkler</v>
          </cell>
        </row>
        <row r="3231">
          <cell r="A3231" t="str">
            <v>1417918590</v>
          </cell>
          <cell r="B3231" t="str">
            <v>Anil Sipahimalani</v>
          </cell>
        </row>
        <row r="3232">
          <cell r="A3232" t="str">
            <v>1073904496</v>
          </cell>
          <cell r="B3232" t="str">
            <v>Sabrina Siple</v>
          </cell>
        </row>
        <row r="3233">
          <cell r="A3233" t="str">
            <v>1124251418</v>
          </cell>
          <cell r="B3233" t="str">
            <v>Bradley Sipley</v>
          </cell>
        </row>
        <row r="3234">
          <cell r="A3234" t="str">
            <v>1871120089</v>
          </cell>
          <cell r="B3234" t="str">
            <v>Lynn Sipsey</v>
          </cell>
        </row>
        <row r="3235">
          <cell r="A3235" t="str">
            <v>1346953742</v>
          </cell>
          <cell r="B3235" t="str">
            <v>Sarah Siracusa</v>
          </cell>
        </row>
        <row r="3236">
          <cell r="A3236" t="str">
            <v>1235532771</v>
          </cell>
          <cell r="B3236" t="str">
            <v>Lydia Sirucek</v>
          </cell>
        </row>
        <row r="3237">
          <cell r="A3237" t="str">
            <v>1619236098</v>
          </cell>
          <cell r="B3237" t="str">
            <v>Nathan Sit</v>
          </cell>
        </row>
        <row r="3238">
          <cell r="A3238" t="str">
            <v>1821143645</v>
          </cell>
          <cell r="B3238" t="str">
            <v>Lioudmila Sitnikova</v>
          </cell>
        </row>
        <row r="3239">
          <cell r="A3239" t="str">
            <v>1407817034</v>
          </cell>
          <cell r="B3239" t="str">
            <v>Rosalie Siy</v>
          </cell>
        </row>
        <row r="3240">
          <cell r="A3240" t="str">
            <v>1710419395</v>
          </cell>
          <cell r="B3240" t="str">
            <v>Jessica Sjoholm</v>
          </cell>
        </row>
        <row r="3241">
          <cell r="A3241" t="str">
            <v>1578528675</v>
          </cell>
          <cell r="B3241" t="str">
            <v>Catherine Skagen</v>
          </cell>
        </row>
        <row r="3242">
          <cell r="A3242" t="str">
            <v>1144702119</v>
          </cell>
          <cell r="B3242" t="str">
            <v>Brita Skalbeck</v>
          </cell>
        </row>
        <row r="3243">
          <cell r="A3243" t="str">
            <v>1295768554</v>
          </cell>
          <cell r="B3243" t="str">
            <v>Nedaa Skeik</v>
          </cell>
        </row>
        <row r="3244">
          <cell r="A3244" t="str">
            <v>1093774549</v>
          </cell>
          <cell r="B3244" t="str">
            <v>Stanley Skinner</v>
          </cell>
        </row>
        <row r="3245">
          <cell r="A3245" t="str">
            <v>1003862756</v>
          </cell>
          <cell r="B3245" t="str">
            <v>Donna Skoog</v>
          </cell>
        </row>
        <row r="3246">
          <cell r="A3246" t="str">
            <v>1710157631</v>
          </cell>
          <cell r="B3246" t="str">
            <v>Thomas Skrypek</v>
          </cell>
        </row>
        <row r="3247">
          <cell r="A3247" t="str">
            <v>1801871876</v>
          </cell>
          <cell r="B3247" t="str">
            <v>Michael Skulski</v>
          </cell>
        </row>
        <row r="3248">
          <cell r="A3248" t="str">
            <v>1215386628</v>
          </cell>
          <cell r="B3248" t="str">
            <v>Brian Sleasman</v>
          </cell>
        </row>
        <row r="3249">
          <cell r="A3249" t="str">
            <v>1831158781</v>
          </cell>
          <cell r="B3249" t="str">
            <v>Laura Slings</v>
          </cell>
        </row>
        <row r="3250">
          <cell r="A3250" t="str">
            <v>1437388378</v>
          </cell>
          <cell r="B3250" t="str">
            <v>Evelyn Slomka</v>
          </cell>
        </row>
        <row r="3251">
          <cell r="A3251" t="str">
            <v>1164689667</v>
          </cell>
          <cell r="B3251" t="str">
            <v>Jennifer Slostad</v>
          </cell>
        </row>
        <row r="3252">
          <cell r="A3252" t="str">
            <v>1346631280</v>
          </cell>
          <cell r="B3252" t="str">
            <v>Angela Smaciarz</v>
          </cell>
        </row>
        <row r="3253">
          <cell r="A3253" t="str">
            <v>1497303911</v>
          </cell>
          <cell r="B3253" t="str">
            <v>Paul Smaciarz</v>
          </cell>
        </row>
        <row r="3254">
          <cell r="A3254" t="str">
            <v>1679767016</v>
          </cell>
          <cell r="B3254" t="str">
            <v>Kent Smallwood</v>
          </cell>
        </row>
        <row r="3255">
          <cell r="A3255" t="str">
            <v>1689964652</v>
          </cell>
          <cell r="B3255" t="str">
            <v>Bethany Smeltzer</v>
          </cell>
        </row>
        <row r="3256">
          <cell r="A3256" t="str">
            <v>1891085106</v>
          </cell>
          <cell r="B3256" t="str">
            <v>Mark Smeltzer</v>
          </cell>
        </row>
        <row r="3257">
          <cell r="A3257" t="str">
            <v>1285665174</v>
          </cell>
          <cell r="B3257" t="str">
            <v>Anthony Smith</v>
          </cell>
        </row>
        <row r="3258">
          <cell r="A3258" t="str">
            <v>1043645690</v>
          </cell>
          <cell r="B3258" t="str">
            <v>Carly Smith</v>
          </cell>
        </row>
        <row r="3259">
          <cell r="A3259" t="str">
            <v>1437143955</v>
          </cell>
          <cell r="B3259" t="str">
            <v>Carrie Smith</v>
          </cell>
        </row>
        <row r="3260">
          <cell r="A3260" t="str">
            <v>1760004113</v>
          </cell>
          <cell r="B3260" t="str">
            <v>Celia Smith</v>
          </cell>
        </row>
        <row r="3261">
          <cell r="A3261" t="str">
            <v>1558353698</v>
          </cell>
          <cell r="B3261" t="str">
            <v>Cynthia Smith</v>
          </cell>
        </row>
        <row r="3262">
          <cell r="A3262" t="str">
            <v>1720022668</v>
          </cell>
          <cell r="B3262" t="str">
            <v>Daniel Smith</v>
          </cell>
        </row>
        <row r="3263">
          <cell r="A3263" t="str">
            <v>1356579023</v>
          </cell>
          <cell r="B3263" t="str">
            <v>Diana Smith</v>
          </cell>
        </row>
        <row r="3264">
          <cell r="A3264" t="str">
            <v>1164419644</v>
          </cell>
          <cell r="B3264" t="str">
            <v>Elisa Smith</v>
          </cell>
        </row>
        <row r="3265">
          <cell r="A3265" t="str">
            <v>1316326549</v>
          </cell>
          <cell r="B3265" t="str">
            <v>Hannah Smith</v>
          </cell>
        </row>
        <row r="3266">
          <cell r="A3266" t="str">
            <v>1285959213</v>
          </cell>
          <cell r="B3266" t="str">
            <v>Jeffrey Smith</v>
          </cell>
        </row>
        <row r="3267">
          <cell r="A3267" t="str">
            <v>1114935368</v>
          </cell>
          <cell r="B3267" t="str">
            <v>Kari Smith</v>
          </cell>
        </row>
        <row r="3268">
          <cell r="A3268" t="str">
            <v>1588184634</v>
          </cell>
          <cell r="B3268" t="str">
            <v>Katharine Smith</v>
          </cell>
        </row>
        <row r="3269">
          <cell r="A3269" t="str">
            <v>1609300300</v>
          </cell>
          <cell r="B3269" t="str">
            <v>Kelsey Smith</v>
          </cell>
        </row>
        <row r="3270">
          <cell r="A3270" t="str">
            <v>1487375507</v>
          </cell>
          <cell r="B3270" t="str">
            <v>Kimberly Smith</v>
          </cell>
        </row>
        <row r="3271">
          <cell r="A3271" t="str">
            <v>1568768877</v>
          </cell>
          <cell r="B3271" t="str">
            <v>Leah Smith</v>
          </cell>
        </row>
        <row r="3272">
          <cell r="A3272" t="str">
            <v>1093065823</v>
          </cell>
          <cell r="B3272" t="str">
            <v>Lori Smith</v>
          </cell>
        </row>
        <row r="3273">
          <cell r="A3273" t="str">
            <v>1164994083</v>
          </cell>
          <cell r="B3273" t="str">
            <v>Megan Smith</v>
          </cell>
        </row>
        <row r="3274">
          <cell r="A3274" t="str">
            <v>1306209549</v>
          </cell>
          <cell r="B3274" t="str">
            <v>Michael Smith</v>
          </cell>
        </row>
        <row r="3275">
          <cell r="A3275" t="str">
            <v>1316208382</v>
          </cell>
          <cell r="B3275" t="str">
            <v>Richard Smith</v>
          </cell>
        </row>
        <row r="3276">
          <cell r="A3276" t="str">
            <v>1326452244</v>
          </cell>
          <cell r="B3276" t="str">
            <v>Steven Smith</v>
          </cell>
        </row>
        <row r="3277">
          <cell r="A3277" t="str">
            <v>1619936804</v>
          </cell>
          <cell r="B3277" t="str">
            <v>Todd Smith</v>
          </cell>
        </row>
        <row r="3278">
          <cell r="A3278" t="str">
            <v>1285607390</v>
          </cell>
          <cell r="B3278" t="str">
            <v>Jennifer Smith-Otte</v>
          </cell>
        </row>
        <row r="3279">
          <cell r="A3279" t="str">
            <v>1437203429</v>
          </cell>
          <cell r="B3279" t="str">
            <v>Patrick Smock</v>
          </cell>
        </row>
        <row r="3280">
          <cell r="A3280" t="str">
            <v>1679099816</v>
          </cell>
          <cell r="B3280" t="str">
            <v>Roberta Snead</v>
          </cell>
        </row>
        <row r="3281">
          <cell r="A3281" t="str">
            <v>1265488175</v>
          </cell>
          <cell r="B3281" t="str">
            <v>Mark Sneider</v>
          </cell>
        </row>
        <row r="3282">
          <cell r="A3282" t="str">
            <v>1588649495</v>
          </cell>
          <cell r="B3282" t="str">
            <v>Saul Snowise</v>
          </cell>
        </row>
        <row r="3283">
          <cell r="A3283" t="str">
            <v>1790027720</v>
          </cell>
          <cell r="B3283" t="str">
            <v>Michelle Snyder</v>
          </cell>
        </row>
        <row r="3284">
          <cell r="A3284" t="str">
            <v>1215126503</v>
          </cell>
          <cell r="B3284" t="str">
            <v>Mathew So</v>
          </cell>
        </row>
        <row r="3285">
          <cell r="A3285" t="str">
            <v>1467744326</v>
          </cell>
          <cell r="B3285" t="str">
            <v>Nishtha Sodhi</v>
          </cell>
        </row>
        <row r="3286">
          <cell r="A3286" t="str">
            <v>1962841023</v>
          </cell>
          <cell r="B3286" t="str">
            <v>Bonnie Sohn</v>
          </cell>
        </row>
        <row r="3287">
          <cell r="A3287" t="str">
            <v>1053622308</v>
          </cell>
          <cell r="B3287" t="str">
            <v>Gregory Solheid</v>
          </cell>
        </row>
        <row r="3288">
          <cell r="A3288" t="str">
            <v>1922012095</v>
          </cell>
          <cell r="B3288" t="str">
            <v>Andrea Solinger</v>
          </cell>
        </row>
        <row r="3289">
          <cell r="A3289" t="str">
            <v>1730198151</v>
          </cell>
          <cell r="B3289" t="str">
            <v>Erik Soloff</v>
          </cell>
        </row>
        <row r="3290">
          <cell r="A3290" t="str">
            <v>1831330851</v>
          </cell>
          <cell r="B3290" t="str">
            <v>Lashonda Soma</v>
          </cell>
        </row>
        <row r="3291">
          <cell r="A3291" t="str">
            <v>1710116918</v>
          </cell>
          <cell r="B3291" t="str">
            <v>Deepak Somashekar</v>
          </cell>
        </row>
        <row r="3292">
          <cell r="A3292" t="str">
            <v>1023038981</v>
          </cell>
          <cell r="B3292" t="str">
            <v>Michael Somermeyer</v>
          </cell>
        </row>
        <row r="3293">
          <cell r="A3293" t="str">
            <v>1457588147</v>
          </cell>
          <cell r="B3293" t="str">
            <v>Brie Somlai</v>
          </cell>
        </row>
        <row r="3294">
          <cell r="A3294" t="str">
            <v>1427347004</v>
          </cell>
          <cell r="B3294" t="str">
            <v>Matthew Sondag</v>
          </cell>
        </row>
        <row r="3295">
          <cell r="A3295" t="str">
            <v>1609402791</v>
          </cell>
          <cell r="B3295" t="str">
            <v>Victoria Sondreal</v>
          </cell>
        </row>
        <row r="3296">
          <cell r="A3296" t="str">
            <v>1881717973</v>
          </cell>
          <cell r="B3296" t="str">
            <v>Debbie Song</v>
          </cell>
        </row>
        <row r="3297">
          <cell r="A3297" t="str">
            <v>1275600231</v>
          </cell>
          <cell r="B3297" t="str">
            <v>Steven Sonnesyn</v>
          </cell>
        </row>
        <row r="3298">
          <cell r="A3298" t="str">
            <v>1205809308</v>
          </cell>
          <cell r="B3298" t="str">
            <v>Paul Sorajja</v>
          </cell>
        </row>
        <row r="3299">
          <cell r="A3299" t="str">
            <v>1255077830</v>
          </cell>
          <cell r="B3299" t="str">
            <v>Melinda Sorensen</v>
          </cell>
        </row>
        <row r="3300">
          <cell r="A3300" t="str">
            <v>1821323643</v>
          </cell>
          <cell r="B3300" t="str">
            <v>Veronica Soria Miller</v>
          </cell>
        </row>
        <row r="3301">
          <cell r="A3301" t="str">
            <v>1366849788</v>
          </cell>
          <cell r="B3301" t="str">
            <v>Stephanie Soskin</v>
          </cell>
        </row>
        <row r="3302">
          <cell r="A3302" t="str">
            <v>1689936916</v>
          </cell>
          <cell r="B3302" t="str">
            <v>Steven Souchtchenko</v>
          </cell>
        </row>
        <row r="3303">
          <cell r="A3303" t="str">
            <v>1043272230</v>
          </cell>
          <cell r="B3303" t="str">
            <v>Linda Soucie</v>
          </cell>
        </row>
        <row r="3304">
          <cell r="A3304" t="str">
            <v>1528688330</v>
          </cell>
          <cell r="B3304" t="str">
            <v>Samuel Southgate</v>
          </cell>
        </row>
        <row r="3305">
          <cell r="A3305" t="str">
            <v>1184674301</v>
          </cell>
          <cell r="B3305" t="str">
            <v>Chase Sovell</v>
          </cell>
        </row>
        <row r="3306">
          <cell r="A3306" t="str">
            <v>1679506604</v>
          </cell>
          <cell r="B3306" t="str">
            <v>Joseph Spaeth</v>
          </cell>
        </row>
        <row r="3307">
          <cell r="A3307" t="str">
            <v>1124140165</v>
          </cell>
          <cell r="B3307" t="str">
            <v>Kevin Spaeth</v>
          </cell>
        </row>
        <row r="3308">
          <cell r="A3308" t="str">
            <v>1326005224</v>
          </cell>
          <cell r="B3308" t="str">
            <v>Andrea Spandl</v>
          </cell>
        </row>
        <row r="3309">
          <cell r="A3309" t="str">
            <v>1225425432</v>
          </cell>
          <cell r="B3309" t="str">
            <v>Matthew Spanier</v>
          </cell>
        </row>
        <row r="3310">
          <cell r="A3310" t="str">
            <v>1689670150</v>
          </cell>
          <cell r="B3310" t="str">
            <v>Samuel Spears</v>
          </cell>
        </row>
        <row r="3311">
          <cell r="A3311" t="str">
            <v>1184917536</v>
          </cell>
          <cell r="B3311" t="str">
            <v>Elena Spector</v>
          </cell>
        </row>
        <row r="3312">
          <cell r="A3312" t="str">
            <v>1992768725</v>
          </cell>
          <cell r="B3312" t="str">
            <v>John Spencer</v>
          </cell>
        </row>
        <row r="3313">
          <cell r="A3313" t="str">
            <v>1285945691</v>
          </cell>
          <cell r="B3313" t="str">
            <v>James Spendley</v>
          </cell>
        </row>
        <row r="3314">
          <cell r="A3314" t="str">
            <v>1134729486</v>
          </cell>
          <cell r="B3314" t="str">
            <v>Anna Spiczka</v>
          </cell>
        </row>
        <row r="3315">
          <cell r="A3315" t="str">
            <v>1093774895</v>
          </cell>
          <cell r="B3315" t="str">
            <v>Kristine Spiewak</v>
          </cell>
        </row>
        <row r="3316">
          <cell r="A3316" t="str">
            <v>1417477944</v>
          </cell>
          <cell r="B3316" t="str">
            <v>Christopher Spoke</v>
          </cell>
        </row>
        <row r="3317">
          <cell r="A3317" t="str">
            <v>1447316153</v>
          </cell>
          <cell r="B3317" t="str">
            <v>Elizabeth Spooner-Falde</v>
          </cell>
        </row>
        <row r="3318">
          <cell r="A3318" t="str">
            <v>1831154814</v>
          </cell>
          <cell r="B3318" t="str">
            <v>Casey Sprague</v>
          </cell>
        </row>
        <row r="3319">
          <cell r="A3319" t="str">
            <v>1720212467</v>
          </cell>
          <cell r="B3319" t="str">
            <v>Christian Squillante</v>
          </cell>
        </row>
        <row r="3320">
          <cell r="A3320" t="str">
            <v>1457946816</v>
          </cell>
          <cell r="B3320" t="str">
            <v>Kelsey Squires</v>
          </cell>
        </row>
        <row r="3321">
          <cell r="A3321" t="str">
            <v>1013636315</v>
          </cell>
          <cell r="B3321" t="str">
            <v>Aaron Ssemujju</v>
          </cell>
        </row>
        <row r="3322">
          <cell r="A3322" t="str">
            <v>1417576778</v>
          </cell>
          <cell r="B3322" t="str">
            <v>Emily St Martin</v>
          </cell>
        </row>
        <row r="3323">
          <cell r="A3323" t="str">
            <v>1386994309</v>
          </cell>
          <cell r="B3323" t="str">
            <v>David St. Michel</v>
          </cell>
        </row>
        <row r="3324">
          <cell r="A3324" t="str">
            <v>1295911238</v>
          </cell>
          <cell r="B3324" t="str">
            <v>Beth Staab</v>
          </cell>
        </row>
        <row r="3325">
          <cell r="A3325" t="str">
            <v>1891199378</v>
          </cell>
          <cell r="B3325" t="str">
            <v>Christina Staebell</v>
          </cell>
        </row>
        <row r="3326">
          <cell r="A3326" t="str">
            <v>1598428872</v>
          </cell>
          <cell r="B3326" t="str">
            <v>Megan Staffen</v>
          </cell>
        </row>
        <row r="3327">
          <cell r="A3327" t="str">
            <v>1881110310</v>
          </cell>
          <cell r="B3327" t="str">
            <v>Hannah Stafford</v>
          </cell>
        </row>
        <row r="3328">
          <cell r="A3328" t="str">
            <v>1063802155</v>
          </cell>
          <cell r="B3328" t="str">
            <v>Jessica Stageberg</v>
          </cell>
        </row>
        <row r="3329">
          <cell r="A3329" t="str">
            <v>1346477171</v>
          </cell>
          <cell r="B3329" t="str">
            <v>Paul Stahler</v>
          </cell>
        </row>
        <row r="3330">
          <cell r="A3330" t="str">
            <v>1184146102</v>
          </cell>
          <cell r="B3330" t="str">
            <v>Rachel Stainbrook</v>
          </cell>
        </row>
        <row r="3331">
          <cell r="A3331" t="str">
            <v>1134524242</v>
          </cell>
          <cell r="B3331" t="str">
            <v>Nicole Staloch</v>
          </cell>
        </row>
        <row r="3332">
          <cell r="A3332" t="str">
            <v>1700360963</v>
          </cell>
          <cell r="B3332" t="str">
            <v>Lyndsie Standerwick</v>
          </cell>
        </row>
        <row r="3333">
          <cell r="A3333" t="str">
            <v>1013242536</v>
          </cell>
          <cell r="B3333" t="str">
            <v>Abby Stanislaw</v>
          </cell>
        </row>
        <row r="3334">
          <cell r="A3334" t="str">
            <v>1417493008</v>
          </cell>
          <cell r="B3334" t="str">
            <v>Kristin Stankevitz</v>
          </cell>
        </row>
        <row r="3335">
          <cell r="A3335" t="str">
            <v>1790086411</v>
          </cell>
          <cell r="B3335" t="str">
            <v>Laura Stanz</v>
          </cell>
        </row>
        <row r="3336">
          <cell r="A3336" t="str">
            <v>1629615976</v>
          </cell>
          <cell r="B3336" t="str">
            <v>Amanda Stappler</v>
          </cell>
        </row>
        <row r="3337">
          <cell r="A3337" t="str">
            <v>1558650440</v>
          </cell>
          <cell r="B3337" t="str">
            <v>Alexander Stark</v>
          </cell>
        </row>
        <row r="3338">
          <cell r="A3338" t="str">
            <v>1073556593</v>
          </cell>
          <cell r="B3338" t="str">
            <v>Randall Stark</v>
          </cell>
        </row>
        <row r="3339">
          <cell r="A3339" t="str">
            <v>1801215470</v>
          </cell>
          <cell r="B3339" t="str">
            <v>Eva Stazzoni</v>
          </cell>
        </row>
        <row r="3340">
          <cell r="A3340" t="str">
            <v>1437274024</v>
          </cell>
          <cell r="B3340" t="str">
            <v>Jennifer Steele</v>
          </cell>
        </row>
        <row r="3341">
          <cell r="A3341" t="str">
            <v>1326114265</v>
          </cell>
          <cell r="B3341" t="str">
            <v>Mary Kay Steele</v>
          </cell>
        </row>
        <row r="3342">
          <cell r="A3342" t="str">
            <v>1043302706</v>
          </cell>
          <cell r="B3342" t="str">
            <v>Shirley Steele</v>
          </cell>
        </row>
        <row r="3343">
          <cell r="A3343" t="str">
            <v>1962464073</v>
          </cell>
          <cell r="B3343" t="str">
            <v>Bryan Steelman</v>
          </cell>
        </row>
        <row r="3344">
          <cell r="A3344" t="str">
            <v>1801837349</v>
          </cell>
          <cell r="B3344" t="str">
            <v>John Steely</v>
          </cell>
        </row>
        <row r="3345">
          <cell r="A3345" t="str">
            <v>1295710812</v>
          </cell>
          <cell r="B3345" t="str">
            <v>Trent Steenblock</v>
          </cell>
        </row>
        <row r="3346">
          <cell r="A3346" t="str">
            <v>1174582092</v>
          </cell>
          <cell r="B3346" t="str">
            <v>Patricia Steffen</v>
          </cell>
        </row>
        <row r="3347">
          <cell r="A3347" t="str">
            <v>1871883157</v>
          </cell>
          <cell r="B3347" t="str">
            <v>Robert Steffen</v>
          </cell>
        </row>
        <row r="3348">
          <cell r="A3348" t="str">
            <v>1588982482</v>
          </cell>
          <cell r="B3348" t="str">
            <v>Alexander Stegeman</v>
          </cell>
        </row>
        <row r="3349">
          <cell r="A3349" t="str">
            <v>1164465506</v>
          </cell>
          <cell r="B3349" t="str">
            <v>Stuart Steichen</v>
          </cell>
        </row>
        <row r="3350">
          <cell r="A3350" t="str">
            <v>1821625054</v>
          </cell>
          <cell r="B3350" t="str">
            <v>Erin Steiner</v>
          </cell>
        </row>
        <row r="3351">
          <cell r="A3351" t="str">
            <v>1295787125</v>
          </cell>
          <cell r="B3351" t="str">
            <v>Brenda Steinkamp</v>
          </cell>
        </row>
        <row r="3352">
          <cell r="A3352" t="str">
            <v>1104215417</v>
          </cell>
          <cell r="B3352" t="str">
            <v>Anna Steinmetz</v>
          </cell>
        </row>
        <row r="3353">
          <cell r="A3353" t="str">
            <v>1164695581</v>
          </cell>
          <cell r="B3353" t="str">
            <v>Corey Stennes</v>
          </cell>
        </row>
        <row r="3354">
          <cell r="A3354" t="str">
            <v>1376502583</v>
          </cell>
          <cell r="B3354" t="str">
            <v>Tierza Stephan</v>
          </cell>
        </row>
        <row r="3355">
          <cell r="A3355" t="str">
            <v>1437386026</v>
          </cell>
          <cell r="B3355" t="str">
            <v>Mark Stephany</v>
          </cell>
        </row>
        <row r="3356">
          <cell r="A3356" t="str">
            <v>1770743858</v>
          </cell>
          <cell r="B3356" t="str">
            <v>Elliot Stephenson</v>
          </cell>
        </row>
        <row r="3357">
          <cell r="A3357" t="str">
            <v>1467610634</v>
          </cell>
          <cell r="B3357" t="str">
            <v>Laurel Stephenson</v>
          </cell>
        </row>
        <row r="3358">
          <cell r="A3358" t="str">
            <v>1326554445</v>
          </cell>
          <cell r="B3358" t="str">
            <v>Natasha Stepka</v>
          </cell>
        </row>
        <row r="3359">
          <cell r="A3359" t="str">
            <v>1811932858</v>
          </cell>
          <cell r="B3359" t="str">
            <v>Greg Stern</v>
          </cell>
        </row>
        <row r="3360">
          <cell r="A3360" t="str">
            <v>1821450826</v>
          </cell>
          <cell r="B3360" t="str">
            <v>Joseph Sterner</v>
          </cell>
        </row>
        <row r="3361">
          <cell r="A3361" t="str">
            <v>1376706440</v>
          </cell>
          <cell r="B3361" t="str">
            <v>Andrew Stevens</v>
          </cell>
        </row>
        <row r="3362">
          <cell r="A3362" t="str">
            <v>1902259872</v>
          </cell>
          <cell r="B3362" t="str">
            <v>Ann Stevens</v>
          </cell>
        </row>
        <row r="3363">
          <cell r="A3363" t="str">
            <v>1538124524</v>
          </cell>
          <cell r="B3363" t="str">
            <v>Christian Stevens</v>
          </cell>
        </row>
        <row r="3364">
          <cell r="A3364" t="str">
            <v>1316342363</v>
          </cell>
          <cell r="B3364" t="str">
            <v>Jaclyn Stevens</v>
          </cell>
        </row>
        <row r="3365">
          <cell r="A3365" t="str">
            <v>1134145105</v>
          </cell>
          <cell r="B3365" t="str">
            <v>Mark Stevens</v>
          </cell>
        </row>
        <row r="3366">
          <cell r="A3366" t="str">
            <v>1750332649</v>
          </cell>
          <cell r="B3366" t="str">
            <v>Mark Stevenson</v>
          </cell>
        </row>
        <row r="3367">
          <cell r="A3367" t="str">
            <v>1578058038</v>
          </cell>
          <cell r="B3367" t="str">
            <v>Jessica Stewart</v>
          </cell>
        </row>
        <row r="3368">
          <cell r="A3368" t="str">
            <v>1962690065</v>
          </cell>
          <cell r="B3368" t="str">
            <v>Phillip Stewart</v>
          </cell>
        </row>
        <row r="3369">
          <cell r="A3369" t="str">
            <v>1164463105</v>
          </cell>
          <cell r="B3369" t="str">
            <v>Andrew Stiehm</v>
          </cell>
        </row>
        <row r="3370">
          <cell r="A3370" t="str">
            <v>1033562137</v>
          </cell>
          <cell r="B3370" t="str">
            <v>Ciara Stigen</v>
          </cell>
        </row>
        <row r="3371">
          <cell r="A3371" t="str">
            <v>1710529003</v>
          </cell>
          <cell r="B3371" t="str">
            <v>Amy Stignani</v>
          </cell>
        </row>
        <row r="3372">
          <cell r="A3372" t="str">
            <v>1699899732</v>
          </cell>
          <cell r="B3372" t="str">
            <v>Matthew Stiles</v>
          </cell>
        </row>
        <row r="3373">
          <cell r="A3373" t="str">
            <v>1871989152</v>
          </cell>
          <cell r="B3373" t="str">
            <v>Michael Stiller</v>
          </cell>
        </row>
        <row r="3374">
          <cell r="A3374" t="str">
            <v>1881853604</v>
          </cell>
          <cell r="B3374" t="str">
            <v>Julia Stobbe</v>
          </cell>
        </row>
        <row r="3375">
          <cell r="A3375" t="str">
            <v>1619109410</v>
          </cell>
          <cell r="B3375" t="str">
            <v>Patricia Stock</v>
          </cell>
        </row>
        <row r="3376">
          <cell r="A3376" t="str">
            <v>1225627110</v>
          </cell>
          <cell r="B3376" t="str">
            <v>Maryann Stoeckel</v>
          </cell>
        </row>
        <row r="3377">
          <cell r="A3377" t="str">
            <v>1619424777</v>
          </cell>
          <cell r="B3377" t="str">
            <v>Maureen Stoesz</v>
          </cell>
        </row>
        <row r="3378">
          <cell r="A3378" t="str">
            <v>1811341399</v>
          </cell>
          <cell r="B3378" t="str">
            <v>Nikki Stoffel-Lowis</v>
          </cell>
        </row>
        <row r="3379">
          <cell r="A3379" t="str">
            <v>1811424179</v>
          </cell>
          <cell r="B3379" t="str">
            <v>Diliana Stoimenova</v>
          </cell>
        </row>
        <row r="3380">
          <cell r="A3380" t="str">
            <v>1154331320</v>
          </cell>
          <cell r="B3380" t="str">
            <v>Peter Stokman</v>
          </cell>
        </row>
        <row r="3381">
          <cell r="A3381" t="str">
            <v>1952858136</v>
          </cell>
          <cell r="B3381" t="str">
            <v>Ellen Stoll</v>
          </cell>
        </row>
        <row r="3382">
          <cell r="A3382" t="str">
            <v>1730345067</v>
          </cell>
          <cell r="B3382" t="str">
            <v>Erik Stoltenberg</v>
          </cell>
        </row>
        <row r="3383">
          <cell r="A3383" t="str">
            <v>1184391187</v>
          </cell>
          <cell r="B3383" t="str">
            <v>Kelsey Stoltman</v>
          </cell>
        </row>
        <row r="3384">
          <cell r="A3384" t="str">
            <v>1366842734</v>
          </cell>
          <cell r="B3384" t="str">
            <v>Meghan Stommes</v>
          </cell>
        </row>
        <row r="3385">
          <cell r="A3385" t="str">
            <v>1063999225</v>
          </cell>
          <cell r="B3385" t="str">
            <v>Shayne Stone</v>
          </cell>
        </row>
        <row r="3386">
          <cell r="A3386" t="str">
            <v>1184855025</v>
          </cell>
          <cell r="B3386" t="str">
            <v>Lynn Stoneberg</v>
          </cell>
        </row>
        <row r="3387">
          <cell r="A3387" t="str">
            <v>1356646111</v>
          </cell>
          <cell r="B3387" t="str">
            <v>Kristin Stoner</v>
          </cell>
        </row>
        <row r="3388">
          <cell r="A3388" t="str">
            <v>1770565194</v>
          </cell>
          <cell r="B3388" t="str">
            <v>Erik Storlie</v>
          </cell>
        </row>
        <row r="3389">
          <cell r="A3389" t="str">
            <v>1659452902</v>
          </cell>
          <cell r="B3389" t="str">
            <v>Heather Stortz</v>
          </cell>
        </row>
        <row r="3390">
          <cell r="A3390" t="str">
            <v>1043298854</v>
          </cell>
          <cell r="B3390" t="str">
            <v>Alexandra Straight</v>
          </cell>
        </row>
        <row r="3391">
          <cell r="A3391" t="str">
            <v>1720115876</v>
          </cell>
          <cell r="B3391" t="str">
            <v>Amy Strait</v>
          </cell>
        </row>
        <row r="3392">
          <cell r="A3392" t="str">
            <v>1518987668</v>
          </cell>
          <cell r="B3392" t="str">
            <v>Kendall Strand</v>
          </cell>
        </row>
        <row r="3393">
          <cell r="A3393" t="str">
            <v>1639708076</v>
          </cell>
          <cell r="B3393" t="str">
            <v>Katie Strandberg</v>
          </cell>
        </row>
        <row r="3394">
          <cell r="A3394" t="str">
            <v>1215246533</v>
          </cell>
          <cell r="B3394" t="str">
            <v>Chanel Strandquist</v>
          </cell>
        </row>
        <row r="3395">
          <cell r="A3395" t="str">
            <v>1386766111</v>
          </cell>
          <cell r="B3395" t="str">
            <v>Craig Strauss</v>
          </cell>
        </row>
        <row r="3396">
          <cell r="A3396" t="str">
            <v>1831143791</v>
          </cell>
          <cell r="B3396" t="str">
            <v>Heidi Street</v>
          </cell>
        </row>
        <row r="3397">
          <cell r="A3397" t="str">
            <v>1063599181</v>
          </cell>
          <cell r="B3397" t="str">
            <v>Kellee Street</v>
          </cell>
        </row>
        <row r="3398">
          <cell r="A3398" t="str">
            <v>1689633653</v>
          </cell>
          <cell r="B3398" t="str">
            <v>Jonathan Strohschein</v>
          </cell>
        </row>
        <row r="3399">
          <cell r="A3399" t="str">
            <v>1568732428</v>
          </cell>
          <cell r="B3399" t="str">
            <v>Amy Stroman-Petersen</v>
          </cell>
        </row>
        <row r="3400">
          <cell r="A3400" t="str">
            <v>1811977887</v>
          </cell>
          <cell r="B3400" t="str">
            <v>Jeffrey Strommen</v>
          </cell>
        </row>
        <row r="3401">
          <cell r="A3401" t="str">
            <v>1104981778</v>
          </cell>
          <cell r="B3401" t="str">
            <v>Kjersten Struck</v>
          </cell>
        </row>
        <row r="3402">
          <cell r="A3402" t="str">
            <v>1851824163</v>
          </cell>
          <cell r="B3402" t="str">
            <v>Matthew Stuart</v>
          </cell>
        </row>
        <row r="3403">
          <cell r="A3403" t="str">
            <v>1689637241</v>
          </cell>
          <cell r="B3403" t="str">
            <v>Thomas Styrvoky</v>
          </cell>
        </row>
        <row r="3404">
          <cell r="A3404" t="str">
            <v>1851456610</v>
          </cell>
          <cell r="B3404" t="str">
            <v>Jennifer Suchy</v>
          </cell>
        </row>
        <row r="3405">
          <cell r="A3405" t="str">
            <v>1174582803</v>
          </cell>
          <cell r="B3405" t="str">
            <v>Klaus Suehler</v>
          </cell>
        </row>
        <row r="3406">
          <cell r="A3406" t="str">
            <v>1801098918</v>
          </cell>
          <cell r="B3406" t="str">
            <v>Tammy Sulik</v>
          </cell>
        </row>
        <row r="3407">
          <cell r="A3407" t="str">
            <v>1346523685</v>
          </cell>
          <cell r="B3407" t="str">
            <v>Ashley Sullivan</v>
          </cell>
        </row>
        <row r="3408">
          <cell r="A3408" t="str">
            <v>1780604835</v>
          </cell>
          <cell r="B3408" t="str">
            <v>Brian Sullivan</v>
          </cell>
        </row>
        <row r="3409">
          <cell r="A3409" t="str">
            <v>1053584789</v>
          </cell>
          <cell r="B3409" t="str">
            <v>Jennifer Sullivan</v>
          </cell>
        </row>
        <row r="3410">
          <cell r="A3410" t="str">
            <v>1013093061</v>
          </cell>
          <cell r="B3410" t="str">
            <v>Patsa Sullivan</v>
          </cell>
        </row>
        <row r="3411">
          <cell r="A3411" t="str">
            <v>1164651600</v>
          </cell>
          <cell r="B3411" t="str">
            <v>Omer Sultan</v>
          </cell>
        </row>
        <row r="3412">
          <cell r="A3412" t="str">
            <v>1245287259</v>
          </cell>
          <cell r="B3412" t="str">
            <v>Benjamin Sun</v>
          </cell>
        </row>
        <row r="3413">
          <cell r="A3413" t="str">
            <v>1447411772</v>
          </cell>
          <cell r="B3413" t="str">
            <v>Andrew Sundblad</v>
          </cell>
        </row>
        <row r="3414">
          <cell r="A3414" t="str">
            <v>1609307792</v>
          </cell>
          <cell r="B3414" t="str">
            <v>Alec Sundet</v>
          </cell>
        </row>
        <row r="3415">
          <cell r="A3415" t="str">
            <v>1285800631</v>
          </cell>
          <cell r="B3415" t="str">
            <v>Lori Sussman</v>
          </cell>
        </row>
        <row r="3416">
          <cell r="A3416" t="str">
            <v>1881085389</v>
          </cell>
          <cell r="B3416" t="str">
            <v>Jennifer Sutherland</v>
          </cell>
        </row>
        <row r="3417">
          <cell r="A3417" t="str">
            <v>1518039403</v>
          </cell>
          <cell r="B3417" t="str">
            <v>Brian Sutter</v>
          </cell>
        </row>
        <row r="3418">
          <cell r="A3418" t="str">
            <v>1265494421</v>
          </cell>
          <cell r="B3418" t="str">
            <v>Paul Sutter</v>
          </cell>
        </row>
        <row r="3419">
          <cell r="A3419" t="str">
            <v>1518621580</v>
          </cell>
          <cell r="B3419" t="str">
            <v>Isabella Sutton</v>
          </cell>
        </row>
        <row r="3420">
          <cell r="A3420" t="str">
            <v>1245592013</v>
          </cell>
          <cell r="B3420" t="str">
            <v>Jillian Suzukida</v>
          </cell>
        </row>
        <row r="3421">
          <cell r="A3421" t="str">
            <v>1073590055</v>
          </cell>
          <cell r="B3421" t="str">
            <v>Charles Svendsen</v>
          </cell>
        </row>
        <row r="3422">
          <cell r="A3422" t="str">
            <v>1669586491</v>
          </cell>
          <cell r="B3422" t="str">
            <v>John Svenningsen</v>
          </cell>
        </row>
        <row r="3423">
          <cell r="A3423" t="str">
            <v>1114561065</v>
          </cell>
          <cell r="B3423" t="str">
            <v>Holly Swanson</v>
          </cell>
        </row>
        <row r="3424">
          <cell r="A3424" t="str">
            <v>1033656335</v>
          </cell>
          <cell r="B3424" t="str">
            <v>Katelin Swanson</v>
          </cell>
        </row>
        <row r="3425">
          <cell r="A3425" t="str">
            <v>1427160712</v>
          </cell>
          <cell r="B3425" t="str">
            <v>Sara Swanson</v>
          </cell>
        </row>
        <row r="3426">
          <cell r="A3426" t="str">
            <v>1497974307</v>
          </cell>
          <cell r="B3426" t="str">
            <v>Tara Swanson</v>
          </cell>
        </row>
        <row r="3427">
          <cell r="A3427" t="str">
            <v>1285083899</v>
          </cell>
          <cell r="B3427" t="str">
            <v>Kristina Swatfager</v>
          </cell>
        </row>
        <row r="3428">
          <cell r="A3428" t="str">
            <v>1609259142</v>
          </cell>
          <cell r="B3428" t="str">
            <v>Ashleigh Swearingen</v>
          </cell>
        </row>
        <row r="3429">
          <cell r="A3429" t="str">
            <v>1215683180</v>
          </cell>
          <cell r="B3429" t="str">
            <v>Caitlin Swedzinski</v>
          </cell>
        </row>
        <row r="3430">
          <cell r="A3430" t="str">
            <v>1780083063</v>
          </cell>
          <cell r="B3430" t="str">
            <v>Jocelyn Sweeney</v>
          </cell>
        </row>
        <row r="3431">
          <cell r="A3431" t="str">
            <v>1548444896</v>
          </cell>
          <cell r="B3431" t="str">
            <v>Krista Swenson</v>
          </cell>
        </row>
        <row r="3432">
          <cell r="A3432" t="str">
            <v>1023782497</v>
          </cell>
          <cell r="B3432" t="str">
            <v>Stephen Swenson</v>
          </cell>
        </row>
        <row r="3433">
          <cell r="A3433" t="str">
            <v>1225269707</v>
          </cell>
          <cell r="B3433" t="str">
            <v>Erin Swift</v>
          </cell>
        </row>
        <row r="3434">
          <cell r="A3434" t="str">
            <v>1366971988</v>
          </cell>
          <cell r="B3434" t="str">
            <v>Mary Swiggum</v>
          </cell>
        </row>
        <row r="3435">
          <cell r="A3435" t="str">
            <v>1326027954</v>
          </cell>
          <cell r="B3435" t="str">
            <v>Brian Swiglo</v>
          </cell>
        </row>
        <row r="3436">
          <cell r="A3436" t="str">
            <v>1568421980</v>
          </cell>
          <cell r="B3436" t="str">
            <v>Todd Sykora</v>
          </cell>
        </row>
        <row r="3437">
          <cell r="A3437" t="str">
            <v>1255590063</v>
          </cell>
          <cell r="B3437" t="str">
            <v>Adam Syverson</v>
          </cell>
        </row>
        <row r="3438">
          <cell r="A3438" t="str">
            <v>1477078525</v>
          </cell>
          <cell r="B3438" t="str">
            <v>Kimberly Szajner</v>
          </cell>
        </row>
        <row r="3439">
          <cell r="A3439" t="str">
            <v>1134155260</v>
          </cell>
          <cell r="B3439" t="str">
            <v>Timothy Szopa</v>
          </cell>
        </row>
        <row r="3440">
          <cell r="A3440" t="str">
            <v>1407376825</v>
          </cell>
          <cell r="B3440" t="str">
            <v>Katie Szymanski</v>
          </cell>
        </row>
        <row r="3441">
          <cell r="A3441" t="str">
            <v>1659097186</v>
          </cell>
          <cell r="B3441" t="str">
            <v>Stephanie Tack</v>
          </cell>
        </row>
        <row r="3442">
          <cell r="A3442" t="str">
            <v>1336212810</v>
          </cell>
          <cell r="B3442" t="str">
            <v>Angela Tai</v>
          </cell>
        </row>
        <row r="3443">
          <cell r="A3443" t="str">
            <v>1376614891</v>
          </cell>
          <cell r="B3443" t="str">
            <v>Michael Talberg</v>
          </cell>
        </row>
        <row r="3444">
          <cell r="A3444" t="str">
            <v>1700172905</v>
          </cell>
          <cell r="B3444" t="str">
            <v>Robert Talbert</v>
          </cell>
        </row>
        <row r="3445">
          <cell r="A3445" t="str">
            <v>1821051996</v>
          </cell>
          <cell r="B3445" t="str">
            <v>Zinaida Talijan</v>
          </cell>
        </row>
        <row r="3446">
          <cell r="A3446" t="str">
            <v>1750758645</v>
          </cell>
          <cell r="B3446" t="str">
            <v>Tammi Tallarico</v>
          </cell>
        </row>
        <row r="3447">
          <cell r="A3447" t="str">
            <v>1255930202</v>
          </cell>
          <cell r="B3447" t="str">
            <v>Gershom Tam</v>
          </cell>
        </row>
        <row r="3448">
          <cell r="A3448" t="str">
            <v>1114168754</v>
          </cell>
          <cell r="B3448" t="str">
            <v>Ashenafi Tamene</v>
          </cell>
        </row>
        <row r="3449">
          <cell r="A3449" t="str">
            <v>1073625752</v>
          </cell>
          <cell r="B3449" t="str">
            <v>Rahul Tamhane</v>
          </cell>
        </row>
        <row r="3450">
          <cell r="A3450" t="str">
            <v>1598100950</v>
          </cell>
          <cell r="B3450" t="str">
            <v>Sarah Tan</v>
          </cell>
        </row>
        <row r="3451">
          <cell r="A3451" t="str">
            <v>1952302085</v>
          </cell>
          <cell r="B3451" t="str">
            <v>Veeti Tandon</v>
          </cell>
        </row>
        <row r="3452">
          <cell r="A3452" t="str">
            <v>1164614350</v>
          </cell>
          <cell r="B3452" t="str">
            <v>Lilian Tang</v>
          </cell>
        </row>
        <row r="3453">
          <cell r="A3453" t="str">
            <v>1275629172</v>
          </cell>
          <cell r="B3453" t="str">
            <v>Jennifer Tange</v>
          </cell>
        </row>
        <row r="3454">
          <cell r="A3454" t="str">
            <v>1093912743</v>
          </cell>
          <cell r="B3454" t="str">
            <v>Elena Tanner</v>
          </cell>
        </row>
        <row r="3455">
          <cell r="A3455" t="str">
            <v>1851563787</v>
          </cell>
          <cell r="B3455" t="str">
            <v>Mario Tapia Gomez</v>
          </cell>
        </row>
        <row r="3456">
          <cell r="A3456" t="str">
            <v>1700457249</v>
          </cell>
          <cell r="B3456" t="str">
            <v>Megan Tappe</v>
          </cell>
        </row>
        <row r="3457">
          <cell r="A3457" t="str">
            <v>1689845638</v>
          </cell>
          <cell r="B3457" t="str">
            <v>Kristin Tapper</v>
          </cell>
        </row>
        <row r="3458">
          <cell r="A3458" t="str">
            <v>1336355049</v>
          </cell>
          <cell r="B3458" t="str">
            <v>Basir Tareen</v>
          </cell>
        </row>
        <row r="3459">
          <cell r="A3459" t="str">
            <v>1285999409</v>
          </cell>
          <cell r="B3459" t="str">
            <v>Tarah Tarr</v>
          </cell>
        </row>
        <row r="3460">
          <cell r="A3460" t="str">
            <v>1710982632</v>
          </cell>
          <cell r="B3460" t="str">
            <v>Ronald Tarrel</v>
          </cell>
        </row>
        <row r="3461">
          <cell r="A3461" t="str">
            <v>1578555082</v>
          </cell>
          <cell r="B3461" t="str">
            <v>Susan Tauzell</v>
          </cell>
        </row>
        <row r="3462">
          <cell r="A3462" t="str">
            <v>1275761827</v>
          </cell>
          <cell r="B3462" t="str">
            <v>Rachel Tay</v>
          </cell>
        </row>
        <row r="3463">
          <cell r="A3463" t="str">
            <v>1003189507</v>
          </cell>
          <cell r="B3463" t="str">
            <v>Ashlee Taylor</v>
          </cell>
        </row>
        <row r="3464">
          <cell r="A3464" t="str">
            <v>1043394455</v>
          </cell>
          <cell r="B3464" t="str">
            <v>Barry Taylor</v>
          </cell>
        </row>
        <row r="3465">
          <cell r="A3465" t="str">
            <v>1932356011</v>
          </cell>
          <cell r="B3465" t="str">
            <v>Erin Taylor</v>
          </cell>
        </row>
        <row r="3466">
          <cell r="A3466" t="str">
            <v>1295289064</v>
          </cell>
          <cell r="B3466" t="str">
            <v>Kelly Taylor</v>
          </cell>
        </row>
        <row r="3467">
          <cell r="A3467" t="str">
            <v>1306425400</v>
          </cell>
          <cell r="B3467" t="str">
            <v>Kristina Techar</v>
          </cell>
        </row>
        <row r="3468">
          <cell r="A3468" t="str">
            <v>1447571187</v>
          </cell>
          <cell r="B3468" t="str">
            <v>David Teeters</v>
          </cell>
        </row>
        <row r="3469">
          <cell r="A3469" t="str">
            <v>1629043377</v>
          </cell>
          <cell r="B3469" t="str">
            <v>Brian Tell</v>
          </cell>
        </row>
        <row r="3470">
          <cell r="A3470" t="str">
            <v>1164417606</v>
          </cell>
          <cell r="B3470" t="str">
            <v>Julie TenBrook</v>
          </cell>
        </row>
        <row r="3471">
          <cell r="A3471" t="str">
            <v>1679916423</v>
          </cell>
          <cell r="B3471" t="str">
            <v>Leslie Teng</v>
          </cell>
        </row>
        <row r="3472">
          <cell r="A3472" t="str">
            <v>1033179767</v>
          </cell>
          <cell r="B3472" t="str">
            <v>Charles Terzian</v>
          </cell>
        </row>
        <row r="3473">
          <cell r="A3473" t="str">
            <v>1154039865</v>
          </cell>
          <cell r="B3473" t="str">
            <v>Laura Tess</v>
          </cell>
        </row>
        <row r="3474">
          <cell r="A3474" t="str">
            <v>1245290329</v>
          </cell>
          <cell r="B3474" t="str">
            <v>David Tetzlaff</v>
          </cell>
        </row>
        <row r="3475">
          <cell r="A3475" t="str">
            <v>1831168236</v>
          </cell>
          <cell r="B3475" t="str">
            <v>Naomi Tetzlaff</v>
          </cell>
        </row>
        <row r="3476">
          <cell r="A3476" t="str">
            <v>1376818757</v>
          </cell>
          <cell r="B3476" t="str">
            <v>Tapan Thacker</v>
          </cell>
        </row>
        <row r="3477">
          <cell r="A3477" t="str">
            <v>1144866849</v>
          </cell>
          <cell r="B3477" t="str">
            <v>Paige Thayer</v>
          </cell>
        </row>
        <row r="3478">
          <cell r="A3478" t="str">
            <v>1922273978</v>
          </cell>
          <cell r="B3478" t="str">
            <v>Parvathi Theerthakarai</v>
          </cell>
        </row>
        <row r="3479">
          <cell r="A3479" t="str">
            <v>1821186768</v>
          </cell>
          <cell r="B3479" t="str">
            <v>Gregory Thelen</v>
          </cell>
        </row>
        <row r="3480">
          <cell r="A3480" t="str">
            <v>1073129300</v>
          </cell>
          <cell r="B3480" t="str">
            <v>Sonja Theobald</v>
          </cell>
        </row>
        <row r="3481">
          <cell r="A3481" t="str">
            <v>1487787610</v>
          </cell>
          <cell r="B3481" t="str">
            <v>Vanda Theophin-Michel</v>
          </cell>
        </row>
        <row r="3482">
          <cell r="A3482" t="str">
            <v>1194148692</v>
          </cell>
          <cell r="B3482" t="str">
            <v>Jenna Therrien</v>
          </cell>
        </row>
        <row r="3483">
          <cell r="A3483" t="str">
            <v>1720456577</v>
          </cell>
          <cell r="B3483" t="str">
            <v>Ashley Thersleff</v>
          </cell>
        </row>
        <row r="3484">
          <cell r="A3484" t="str">
            <v>1447446497</v>
          </cell>
          <cell r="B3484" t="str">
            <v>Matthew Thielman</v>
          </cell>
        </row>
        <row r="3485">
          <cell r="A3485" t="str">
            <v>1285664409</v>
          </cell>
          <cell r="B3485" t="str">
            <v>Norma Thiessen</v>
          </cell>
        </row>
        <row r="3486">
          <cell r="A3486" t="str">
            <v>1407387723</v>
          </cell>
          <cell r="B3486" t="str">
            <v>Abigail Thomas</v>
          </cell>
        </row>
        <row r="3487">
          <cell r="A3487" t="str">
            <v>1144482639</v>
          </cell>
          <cell r="B3487" t="str">
            <v>Lindsay Thomas</v>
          </cell>
        </row>
        <row r="3488">
          <cell r="A3488" t="str">
            <v>1942323522</v>
          </cell>
          <cell r="B3488" t="str">
            <v>Sean Thomas</v>
          </cell>
        </row>
        <row r="3489">
          <cell r="A3489" t="str">
            <v>1700994712</v>
          </cell>
          <cell r="B3489" t="str">
            <v>Carrie Thompson</v>
          </cell>
        </row>
        <row r="3490">
          <cell r="A3490" t="str">
            <v>1679211544</v>
          </cell>
          <cell r="B3490" t="str">
            <v>Elizabeth Thompson</v>
          </cell>
        </row>
        <row r="3491">
          <cell r="A3491" t="str">
            <v>1720557390</v>
          </cell>
          <cell r="B3491" t="str">
            <v>Katherine Thompson</v>
          </cell>
        </row>
        <row r="3492">
          <cell r="A3492" t="str">
            <v>1699206631</v>
          </cell>
          <cell r="B3492" t="str">
            <v>Kristin Thompson</v>
          </cell>
        </row>
        <row r="3493">
          <cell r="A3493" t="str">
            <v>1194192401</v>
          </cell>
          <cell r="B3493" t="str">
            <v>Lisa Thompson</v>
          </cell>
        </row>
        <row r="3494">
          <cell r="A3494" t="str">
            <v>1164176566</v>
          </cell>
          <cell r="B3494" t="str">
            <v>Rachel Thompson</v>
          </cell>
        </row>
        <row r="3495">
          <cell r="A3495" t="str">
            <v>1306895099</v>
          </cell>
          <cell r="B3495" t="str">
            <v>Timothy Thompson</v>
          </cell>
        </row>
        <row r="3496">
          <cell r="A3496" t="str">
            <v>1477004588</v>
          </cell>
          <cell r="B3496" t="str">
            <v>Michelle Thorsness</v>
          </cell>
        </row>
        <row r="3497">
          <cell r="A3497" t="str">
            <v>1982742870</v>
          </cell>
          <cell r="B3497" t="str">
            <v>Heidi Thorson</v>
          </cell>
        </row>
        <row r="3498">
          <cell r="A3498" t="str">
            <v>1730491697</v>
          </cell>
          <cell r="B3498" t="str">
            <v>Jonica Thorson</v>
          </cell>
        </row>
        <row r="3499">
          <cell r="A3499" t="str">
            <v>1386134369</v>
          </cell>
          <cell r="B3499" t="str">
            <v>Randall Thorson</v>
          </cell>
        </row>
        <row r="3500">
          <cell r="A3500" t="str">
            <v>1134872591</v>
          </cell>
          <cell r="B3500" t="str">
            <v>Madison Thurner</v>
          </cell>
        </row>
        <row r="3501">
          <cell r="A3501" t="str">
            <v>1710541016</v>
          </cell>
          <cell r="B3501" t="str">
            <v>Khine Tian</v>
          </cell>
        </row>
        <row r="3502">
          <cell r="A3502" t="str">
            <v>1235762709</v>
          </cell>
          <cell r="B3502" t="str">
            <v>Amanda Tieri</v>
          </cell>
        </row>
        <row r="3503">
          <cell r="A3503" t="str">
            <v>1386695872</v>
          </cell>
          <cell r="B3503" t="str">
            <v>David Tierney</v>
          </cell>
        </row>
        <row r="3504">
          <cell r="A3504" t="str">
            <v>1205806288</v>
          </cell>
          <cell r="B3504" t="str">
            <v>Ruth Tiffault</v>
          </cell>
        </row>
        <row r="3505">
          <cell r="A3505" t="str">
            <v>1972047298</v>
          </cell>
          <cell r="B3505" t="str">
            <v>Meghan Tift</v>
          </cell>
        </row>
        <row r="3506">
          <cell r="A3506" t="str">
            <v>1295714954</v>
          </cell>
          <cell r="B3506" t="str">
            <v>Christopher Tillotson</v>
          </cell>
        </row>
        <row r="3507">
          <cell r="A3507" t="str">
            <v>1821291287</v>
          </cell>
          <cell r="B3507" t="str">
            <v>Angela Timm</v>
          </cell>
        </row>
        <row r="3508">
          <cell r="A3508" t="str">
            <v>1497714232</v>
          </cell>
          <cell r="B3508" t="str">
            <v>Christy Timm-Hughes</v>
          </cell>
        </row>
        <row r="3509">
          <cell r="A3509" t="str">
            <v>1508348244</v>
          </cell>
          <cell r="B3509" t="str">
            <v>Jacqueline Tinajero</v>
          </cell>
        </row>
        <row r="3510">
          <cell r="A3510" t="str">
            <v>1457383374</v>
          </cell>
          <cell r="B3510" t="str">
            <v>Amitabh Tipnis</v>
          </cell>
        </row>
        <row r="3511">
          <cell r="A3511" t="str">
            <v>1235559147</v>
          </cell>
          <cell r="B3511" t="str">
            <v>Anne Tita</v>
          </cell>
        </row>
        <row r="3512">
          <cell r="A3512" t="str">
            <v>1447603113</v>
          </cell>
          <cell r="B3512" t="str">
            <v>Robert Tix</v>
          </cell>
        </row>
        <row r="3513">
          <cell r="A3513" t="str">
            <v>1164688479</v>
          </cell>
          <cell r="B3513" t="str">
            <v>Jacob Tjaden</v>
          </cell>
        </row>
        <row r="3514">
          <cell r="A3514" t="str">
            <v>1487077566</v>
          </cell>
          <cell r="B3514" t="str">
            <v>Karl Tjerandsen</v>
          </cell>
        </row>
        <row r="3515">
          <cell r="A3515" t="str">
            <v>1417258179</v>
          </cell>
          <cell r="B3515" t="str">
            <v>Nicholas Tobianski</v>
          </cell>
        </row>
        <row r="3516">
          <cell r="A3516" t="str">
            <v>1124210885</v>
          </cell>
          <cell r="B3516" t="str">
            <v>Adam Todd</v>
          </cell>
        </row>
        <row r="3517">
          <cell r="A3517" t="str">
            <v>1598270464</v>
          </cell>
          <cell r="B3517" t="str">
            <v>Abigail Toffoli</v>
          </cell>
        </row>
        <row r="3518">
          <cell r="A3518" t="str">
            <v>1982659272</v>
          </cell>
          <cell r="B3518" t="str">
            <v>Caroline Toll</v>
          </cell>
        </row>
        <row r="3519">
          <cell r="A3519" t="str">
            <v>1023425402</v>
          </cell>
          <cell r="B3519" t="str">
            <v>Mary Tolsma</v>
          </cell>
        </row>
        <row r="3520">
          <cell r="A3520" t="str">
            <v>1427012145</v>
          </cell>
          <cell r="B3520" t="str">
            <v>Anca Toma</v>
          </cell>
        </row>
        <row r="3521">
          <cell r="A3521" t="str">
            <v>1992014682</v>
          </cell>
          <cell r="B3521" t="str">
            <v>Jenikka Tomashek</v>
          </cell>
        </row>
        <row r="3522">
          <cell r="A3522" t="str">
            <v>1932205861</v>
          </cell>
          <cell r="B3522" t="str">
            <v>John Tomlin</v>
          </cell>
        </row>
        <row r="3523">
          <cell r="A3523" t="str">
            <v>1821506106</v>
          </cell>
          <cell r="B3523" t="str">
            <v>Jessica Tomsen</v>
          </cell>
        </row>
        <row r="3524">
          <cell r="A3524" t="str">
            <v>1124213079</v>
          </cell>
          <cell r="B3524" t="str">
            <v>Quy Ton</v>
          </cell>
        </row>
        <row r="3525">
          <cell r="A3525" t="str">
            <v>1043354095</v>
          </cell>
          <cell r="B3525" t="str">
            <v>Gloria Tong</v>
          </cell>
        </row>
        <row r="3526">
          <cell r="A3526" t="str">
            <v>1598437634</v>
          </cell>
          <cell r="B3526" t="str">
            <v>Lauren Torborg</v>
          </cell>
        </row>
        <row r="3527">
          <cell r="A3527" t="str">
            <v>1992758593</v>
          </cell>
          <cell r="B3527" t="str">
            <v>Carrie Torgersen</v>
          </cell>
        </row>
        <row r="3528">
          <cell r="A3528" t="str">
            <v>1205220449</v>
          </cell>
          <cell r="B3528" t="str">
            <v>Nicholas Torgerson</v>
          </cell>
        </row>
        <row r="3529">
          <cell r="A3529" t="str">
            <v>1558523944</v>
          </cell>
          <cell r="B3529" t="str">
            <v>Collin Torok</v>
          </cell>
        </row>
        <row r="3530">
          <cell r="A3530" t="str">
            <v>1225744485</v>
          </cell>
          <cell r="B3530" t="str">
            <v>Chloe Torres</v>
          </cell>
        </row>
        <row r="3531">
          <cell r="A3531" t="str">
            <v>1922401355</v>
          </cell>
          <cell r="B3531" t="str">
            <v>Sarah Torvick-Burger</v>
          </cell>
        </row>
        <row r="3532">
          <cell r="A3532" t="str">
            <v>1902944614</v>
          </cell>
          <cell r="B3532" t="str">
            <v>Bradford Toso</v>
          </cell>
        </row>
        <row r="3533">
          <cell r="A3533" t="str">
            <v>1700142312</v>
          </cell>
          <cell r="B3533" t="str">
            <v>Melissa Touroutoutoudis</v>
          </cell>
        </row>
        <row r="3534">
          <cell r="A3534" t="str">
            <v>1376553164</v>
          </cell>
          <cell r="B3534" t="str">
            <v>Michael Towey</v>
          </cell>
        </row>
        <row r="3535">
          <cell r="A3535" t="str">
            <v>1205153830</v>
          </cell>
          <cell r="B3535" t="str">
            <v>Erin Tracy</v>
          </cell>
        </row>
        <row r="3536">
          <cell r="A3536" t="str">
            <v>1770571457</v>
          </cell>
          <cell r="B3536" t="str">
            <v>Huy Tran</v>
          </cell>
        </row>
        <row r="3537">
          <cell r="A3537" t="str">
            <v>1750933008</v>
          </cell>
          <cell r="B3537" t="str">
            <v>Sarah Tran</v>
          </cell>
        </row>
        <row r="3538">
          <cell r="A3538" t="str">
            <v>1760906010</v>
          </cell>
          <cell r="B3538" t="str">
            <v>Tam Tran</v>
          </cell>
        </row>
        <row r="3539">
          <cell r="A3539" t="str">
            <v>1629478219</v>
          </cell>
          <cell r="B3539" t="str">
            <v>Brittany Trask</v>
          </cell>
        </row>
        <row r="3540">
          <cell r="A3540" t="str">
            <v>1306807458</v>
          </cell>
          <cell r="B3540" t="str">
            <v>Jay Traverse</v>
          </cell>
        </row>
        <row r="3541">
          <cell r="A3541" t="str">
            <v>1457085896</v>
          </cell>
          <cell r="B3541" t="str">
            <v>Megan Traxler</v>
          </cell>
        </row>
        <row r="3542">
          <cell r="A3542" t="str">
            <v>1629209689</v>
          </cell>
          <cell r="B3542" t="str">
            <v>Ruth Treat</v>
          </cell>
        </row>
        <row r="3543">
          <cell r="A3543" t="str">
            <v>1568541159</v>
          </cell>
          <cell r="B3543" t="str">
            <v>Hemant Trehan</v>
          </cell>
        </row>
        <row r="3544">
          <cell r="A3544" t="str">
            <v>1689143414</v>
          </cell>
          <cell r="B3544" t="str">
            <v>Eric Trembath</v>
          </cell>
        </row>
        <row r="3545">
          <cell r="A3545" t="str">
            <v>1922493618</v>
          </cell>
          <cell r="B3545" t="str">
            <v>Jenna Triana</v>
          </cell>
        </row>
        <row r="3546">
          <cell r="A3546" t="str">
            <v>1992265474</v>
          </cell>
          <cell r="B3546" t="str">
            <v>Jillian Trieff Waller</v>
          </cell>
        </row>
        <row r="3547">
          <cell r="A3547" t="str">
            <v>1063925584</v>
          </cell>
          <cell r="B3547" t="str">
            <v>Jenna Triscari</v>
          </cell>
        </row>
        <row r="3548">
          <cell r="A3548" t="str">
            <v>1225269574</v>
          </cell>
          <cell r="B3548" t="str">
            <v>Kimberly Tritz</v>
          </cell>
        </row>
        <row r="3549">
          <cell r="A3549" t="str">
            <v>1477009264</v>
          </cell>
          <cell r="B3549" t="str">
            <v>Emily Trondson</v>
          </cell>
        </row>
        <row r="3550">
          <cell r="A3550" t="str">
            <v>1710249891</v>
          </cell>
          <cell r="B3550" t="str">
            <v>Alycia Trossen-Kapur</v>
          </cell>
        </row>
        <row r="3551">
          <cell r="A3551" t="str">
            <v>1730120445</v>
          </cell>
          <cell r="B3551" t="str">
            <v>Traci Troup Washington</v>
          </cell>
        </row>
        <row r="3552">
          <cell r="A3552" t="str">
            <v>1538546940</v>
          </cell>
          <cell r="B3552" t="str">
            <v>Eleanor Trousdale</v>
          </cell>
        </row>
        <row r="3553">
          <cell r="A3553" t="str">
            <v>1942220991</v>
          </cell>
          <cell r="B3553" t="str">
            <v>Joan Trowbridge</v>
          </cell>
        </row>
        <row r="3554">
          <cell r="A3554" t="str">
            <v>1356320105</v>
          </cell>
          <cell r="B3554" t="str">
            <v>Susan Truman</v>
          </cell>
        </row>
        <row r="3555">
          <cell r="A3555" t="str">
            <v>1689600595</v>
          </cell>
          <cell r="B3555" t="str">
            <v>John Trusheim</v>
          </cell>
        </row>
        <row r="3556">
          <cell r="A3556" t="str">
            <v>1659689909</v>
          </cell>
          <cell r="B3556" t="str">
            <v>Mindy Tschann</v>
          </cell>
        </row>
        <row r="3557">
          <cell r="A3557" t="str">
            <v>1831416577</v>
          </cell>
          <cell r="B3557" t="str">
            <v>Mary Tschida</v>
          </cell>
        </row>
        <row r="3558">
          <cell r="A3558" t="str">
            <v>1942534151</v>
          </cell>
          <cell r="B3558" t="str">
            <v>Belynda Tse</v>
          </cell>
        </row>
        <row r="3559">
          <cell r="A3559" t="str">
            <v>1346594090</v>
          </cell>
          <cell r="B3559" t="str">
            <v>Aimee Tubbs</v>
          </cell>
        </row>
        <row r="3560">
          <cell r="A3560" t="str">
            <v>1457329153</v>
          </cell>
          <cell r="B3560" t="str">
            <v>Cecilia Tubolino</v>
          </cell>
        </row>
        <row r="3561">
          <cell r="A3561" t="str">
            <v>1457329153</v>
          </cell>
          <cell r="B3561" t="str">
            <v>Cecilia Tubolino</v>
          </cell>
        </row>
        <row r="3562">
          <cell r="A3562" t="str">
            <v>1902242738</v>
          </cell>
          <cell r="B3562" t="str">
            <v>Anna Tucker</v>
          </cell>
        </row>
        <row r="3563">
          <cell r="A3563" t="str">
            <v>1043537855</v>
          </cell>
          <cell r="B3563" t="str">
            <v>Laura Tudor</v>
          </cell>
        </row>
        <row r="3564">
          <cell r="A3564" t="str">
            <v>1972582732</v>
          </cell>
          <cell r="B3564" t="str">
            <v>Anuradha Tummala</v>
          </cell>
        </row>
        <row r="3565">
          <cell r="A3565" t="str">
            <v>1588820161</v>
          </cell>
          <cell r="B3565" t="str">
            <v>Elizabeth Tuohy</v>
          </cell>
        </row>
        <row r="3566">
          <cell r="A3566" t="str">
            <v>1932840964</v>
          </cell>
          <cell r="B3566" t="str">
            <v>Hayley Turch</v>
          </cell>
        </row>
        <row r="3567">
          <cell r="A3567" t="str">
            <v>1649713124</v>
          </cell>
          <cell r="B3567" t="str">
            <v>Brittany Turk</v>
          </cell>
        </row>
        <row r="3568">
          <cell r="A3568" t="str">
            <v>1649336975</v>
          </cell>
          <cell r="B3568" t="str">
            <v>Robert Tuttle</v>
          </cell>
        </row>
        <row r="3569">
          <cell r="A3569" t="str">
            <v>1447442702</v>
          </cell>
          <cell r="B3569" t="str">
            <v>Sue-Mi Tuttle</v>
          </cell>
        </row>
        <row r="3570">
          <cell r="A3570" t="str">
            <v>1548369606</v>
          </cell>
          <cell r="B3570" t="str">
            <v>David Tverberg</v>
          </cell>
        </row>
        <row r="3571">
          <cell r="A3571" t="str">
            <v>1053783340</v>
          </cell>
          <cell r="B3571" t="str">
            <v>Alyssa Tyler</v>
          </cell>
        </row>
        <row r="3572">
          <cell r="A3572" t="str">
            <v>1508106873</v>
          </cell>
          <cell r="B3572" t="str">
            <v>Sabo Uba</v>
          </cell>
        </row>
        <row r="3573">
          <cell r="A3573" t="str">
            <v>1982653978</v>
          </cell>
          <cell r="B3573" t="str">
            <v>Roland Ugarte</v>
          </cell>
        </row>
        <row r="3574">
          <cell r="A3574" t="str">
            <v>1972824290</v>
          </cell>
          <cell r="B3574" t="str">
            <v>Michelle Ullery</v>
          </cell>
        </row>
        <row r="3575">
          <cell r="A3575" t="str">
            <v>1881808988</v>
          </cell>
          <cell r="B3575" t="str">
            <v>Martin Umeh</v>
          </cell>
        </row>
        <row r="3576">
          <cell r="A3576" t="str">
            <v>1801415906</v>
          </cell>
          <cell r="B3576" t="str">
            <v>Amelia Underwood</v>
          </cell>
        </row>
        <row r="3577">
          <cell r="A3577" t="str">
            <v>1629667878</v>
          </cell>
          <cell r="B3577" t="str">
            <v>Margaret Underwood</v>
          </cell>
        </row>
        <row r="3578">
          <cell r="A3578" t="str">
            <v>1275592958</v>
          </cell>
          <cell r="B3578" t="str">
            <v>Raymond Underwood</v>
          </cell>
        </row>
        <row r="3579">
          <cell r="A3579" t="str">
            <v>1336573419</v>
          </cell>
          <cell r="B3579" t="str">
            <v>Sandra Undis</v>
          </cell>
        </row>
        <row r="3580">
          <cell r="A3580" t="str">
            <v>1497721138</v>
          </cell>
          <cell r="B3580" t="str">
            <v>Kevin Unger</v>
          </cell>
        </row>
        <row r="3581">
          <cell r="A3581" t="str">
            <v>1700534823</v>
          </cell>
          <cell r="B3581" t="str">
            <v>Magdelena Unger</v>
          </cell>
        </row>
        <row r="3582">
          <cell r="A3582" t="str">
            <v>1841289642</v>
          </cell>
          <cell r="B3582" t="str">
            <v>Andrea Urbach</v>
          </cell>
        </row>
        <row r="3583">
          <cell r="A3583" t="str">
            <v>1558718338</v>
          </cell>
          <cell r="B3583" t="str">
            <v>Jonathan Urbach</v>
          </cell>
        </row>
        <row r="3584">
          <cell r="A3584" t="str">
            <v>1326483132</v>
          </cell>
          <cell r="B3584" t="str">
            <v>Dragana Urdarevik</v>
          </cell>
        </row>
        <row r="3585">
          <cell r="A3585" t="str">
            <v>1083077275</v>
          </cell>
          <cell r="B3585" t="str">
            <v>Joseph Uricchio</v>
          </cell>
        </row>
        <row r="3586">
          <cell r="A3586" t="str">
            <v>1992250104</v>
          </cell>
          <cell r="B3586" t="str">
            <v>Kelly Usset</v>
          </cell>
        </row>
        <row r="3587">
          <cell r="A3587" t="str">
            <v>1568704286</v>
          </cell>
          <cell r="B3587" t="str">
            <v>Emily Utech</v>
          </cell>
        </row>
        <row r="3588">
          <cell r="A3588" t="str">
            <v>1568704286</v>
          </cell>
          <cell r="B3588" t="str">
            <v>Emily Utech</v>
          </cell>
        </row>
        <row r="3589">
          <cell r="A3589" t="str">
            <v>1679220040</v>
          </cell>
          <cell r="B3589" t="str">
            <v>Christina Utz</v>
          </cell>
        </row>
        <row r="3590">
          <cell r="A3590" t="str">
            <v>1861547713</v>
          </cell>
          <cell r="B3590" t="str">
            <v>Anne Valaas-Turner</v>
          </cell>
        </row>
        <row r="3591">
          <cell r="A3591" t="str">
            <v>1255603015</v>
          </cell>
          <cell r="B3591" t="str">
            <v>Julie Valerius</v>
          </cell>
        </row>
        <row r="3592">
          <cell r="A3592" t="str">
            <v>1720057078</v>
          </cell>
          <cell r="B3592" t="str">
            <v>Mark Valgemae</v>
          </cell>
        </row>
        <row r="3593">
          <cell r="A3593" t="str">
            <v>1639330533</v>
          </cell>
          <cell r="B3593" t="str">
            <v>Phillip Van</v>
          </cell>
        </row>
        <row r="3594">
          <cell r="A3594" t="str">
            <v>1225398498</v>
          </cell>
          <cell r="B3594" t="str">
            <v>Jonathan Van Arsdale</v>
          </cell>
        </row>
        <row r="3595">
          <cell r="A3595" t="str">
            <v>1669107553</v>
          </cell>
          <cell r="B3595" t="str">
            <v>Teresa Van de Sande</v>
          </cell>
        </row>
        <row r="3596">
          <cell r="A3596" t="str">
            <v>1114018298</v>
          </cell>
          <cell r="B3596" t="str">
            <v>James Van Doren</v>
          </cell>
        </row>
        <row r="3597">
          <cell r="A3597" t="str">
            <v>1285372821</v>
          </cell>
          <cell r="B3597" t="str">
            <v>Christopher Van House</v>
          </cell>
        </row>
        <row r="3598">
          <cell r="A3598" t="str">
            <v>1134702939</v>
          </cell>
          <cell r="B3598" t="str">
            <v>Christopher Van Hove</v>
          </cell>
        </row>
        <row r="3599">
          <cell r="A3599" t="str">
            <v>1740747286</v>
          </cell>
          <cell r="B3599" t="str">
            <v>Jessica Van Keulen</v>
          </cell>
        </row>
        <row r="3600">
          <cell r="A3600" t="str">
            <v>1689923484</v>
          </cell>
          <cell r="B3600" t="str">
            <v>Cameron Van Langen</v>
          </cell>
        </row>
        <row r="3601">
          <cell r="A3601" t="str">
            <v>1437781333</v>
          </cell>
          <cell r="B3601" t="str">
            <v>Nathaniel Van Loon</v>
          </cell>
        </row>
        <row r="3602">
          <cell r="A3602" t="str">
            <v>1912935800</v>
          </cell>
          <cell r="B3602" t="str">
            <v>June Van Valkenburg</v>
          </cell>
        </row>
        <row r="3603">
          <cell r="A3603" t="str">
            <v>1790096048</v>
          </cell>
          <cell r="B3603" t="str">
            <v>Benjamin Van Vranken</v>
          </cell>
        </row>
        <row r="3604">
          <cell r="A3604" t="str">
            <v>1861783193</v>
          </cell>
          <cell r="B3604" t="str">
            <v>Gretchen Vanden Berg</v>
          </cell>
        </row>
        <row r="3605">
          <cell r="A3605" t="str">
            <v>1811249295</v>
          </cell>
          <cell r="B3605" t="str">
            <v>Amanda Vander Wal</v>
          </cell>
        </row>
        <row r="3606">
          <cell r="A3606" t="str">
            <v>1396114328</v>
          </cell>
          <cell r="B3606" t="str">
            <v>Elizabeth VanderLaan</v>
          </cell>
        </row>
        <row r="3607">
          <cell r="A3607" t="str">
            <v>1497098297</v>
          </cell>
          <cell r="B3607" t="str">
            <v>Matthew Vanderloo</v>
          </cell>
        </row>
        <row r="3608">
          <cell r="A3608" t="str">
            <v>1982761987</v>
          </cell>
          <cell r="B3608" t="str">
            <v>Jean VanderMarliere</v>
          </cell>
        </row>
        <row r="3609">
          <cell r="A3609" t="str">
            <v>1245657816</v>
          </cell>
          <cell r="B3609" t="str">
            <v>Kristina VanDyke</v>
          </cell>
        </row>
        <row r="3610">
          <cell r="A3610" t="str">
            <v>1104018068</v>
          </cell>
          <cell r="B3610" t="str">
            <v>Bobbee Vang</v>
          </cell>
        </row>
        <row r="3611">
          <cell r="A3611" t="str">
            <v>1215371471</v>
          </cell>
          <cell r="B3611" t="str">
            <v>Chameng Vang</v>
          </cell>
        </row>
        <row r="3612">
          <cell r="A3612" t="str">
            <v>1326305996</v>
          </cell>
          <cell r="B3612" t="str">
            <v>Chee Vang</v>
          </cell>
        </row>
        <row r="3613">
          <cell r="A3613" t="str">
            <v>1699898171</v>
          </cell>
          <cell r="B3613" t="str">
            <v>Nicole VanLangendon</v>
          </cell>
        </row>
        <row r="3614">
          <cell r="A3614" t="str">
            <v>1306911821</v>
          </cell>
          <cell r="B3614" t="str">
            <v>Clinten VanLith</v>
          </cell>
        </row>
        <row r="3615">
          <cell r="A3615" t="str">
            <v>1629446588</v>
          </cell>
          <cell r="B3615" t="str">
            <v>Rostina Vannett</v>
          </cell>
        </row>
        <row r="3616">
          <cell r="A3616" t="str">
            <v>1578856712</v>
          </cell>
          <cell r="B3616" t="str">
            <v>Vijay Vanumu</v>
          </cell>
        </row>
        <row r="3617">
          <cell r="A3617" t="str">
            <v>1265627822</v>
          </cell>
          <cell r="B3617" t="str">
            <v>Deepa Varghese</v>
          </cell>
        </row>
        <row r="3618">
          <cell r="A3618" t="str">
            <v>1851352033</v>
          </cell>
          <cell r="B3618" t="str">
            <v>Sucharita Varikuti</v>
          </cell>
        </row>
        <row r="3619">
          <cell r="A3619" t="str">
            <v>1497792857</v>
          </cell>
          <cell r="B3619" t="str">
            <v>Glen Varns</v>
          </cell>
        </row>
        <row r="3620">
          <cell r="A3620" t="str">
            <v>1154687671</v>
          </cell>
          <cell r="B3620" t="str">
            <v>Sridevi Vasa</v>
          </cell>
        </row>
        <row r="3621">
          <cell r="A3621" t="str">
            <v>1952537862</v>
          </cell>
          <cell r="B3621" t="str">
            <v>Ciro Vasquez</v>
          </cell>
        </row>
        <row r="3622">
          <cell r="A3622" t="str">
            <v>1538325345</v>
          </cell>
          <cell r="B3622" t="str">
            <v>Lyla Veen</v>
          </cell>
        </row>
        <row r="3623">
          <cell r="A3623" t="str">
            <v>1538188511</v>
          </cell>
          <cell r="B3623" t="str">
            <v>Mark Veldman</v>
          </cell>
        </row>
        <row r="3624">
          <cell r="A3624" t="str">
            <v>1578755740</v>
          </cell>
          <cell r="B3624" t="str">
            <v>Sara Veldman</v>
          </cell>
        </row>
        <row r="3625">
          <cell r="A3625" t="str">
            <v>1063617348</v>
          </cell>
          <cell r="B3625" t="str">
            <v>Arvind Vemula</v>
          </cell>
        </row>
        <row r="3626">
          <cell r="A3626" t="str">
            <v>1003255472</v>
          </cell>
          <cell r="B3626" t="str">
            <v>Sarah Venning</v>
          </cell>
        </row>
        <row r="3627">
          <cell r="A3627" t="str">
            <v>1598109175</v>
          </cell>
          <cell r="B3627" t="str">
            <v>Nicholas VenOsdel</v>
          </cell>
        </row>
        <row r="3628">
          <cell r="A3628" t="str">
            <v>1740255835</v>
          </cell>
          <cell r="B3628" t="str">
            <v>Alissa Ventura</v>
          </cell>
        </row>
        <row r="3629">
          <cell r="A3629" t="str">
            <v>1538418603</v>
          </cell>
          <cell r="B3629" t="str">
            <v>Kari Vergen</v>
          </cell>
        </row>
        <row r="3630">
          <cell r="A3630" t="str">
            <v>1235191784</v>
          </cell>
          <cell r="B3630" t="str">
            <v>James Verkuilen</v>
          </cell>
        </row>
        <row r="3631">
          <cell r="A3631" t="str">
            <v>1154715902</v>
          </cell>
          <cell r="B3631" t="str">
            <v>Pamela Vermillion</v>
          </cell>
        </row>
        <row r="3632">
          <cell r="A3632" t="str">
            <v>1295026474</v>
          </cell>
          <cell r="B3632" t="str">
            <v>Erin Vesey</v>
          </cell>
        </row>
        <row r="3633">
          <cell r="A3633" t="str">
            <v>1740599513</v>
          </cell>
          <cell r="B3633" t="str">
            <v>Marko Vezmar</v>
          </cell>
        </row>
        <row r="3634">
          <cell r="A3634" t="str">
            <v>1477808277</v>
          </cell>
          <cell r="B3634" t="str">
            <v>Catherine Villanueva</v>
          </cell>
        </row>
        <row r="3635">
          <cell r="A3635" t="str">
            <v>1720040942</v>
          </cell>
          <cell r="B3635" t="str">
            <v>Sam Villella</v>
          </cell>
        </row>
        <row r="3636">
          <cell r="A3636" t="str">
            <v>1588861694</v>
          </cell>
          <cell r="B3636" t="str">
            <v>Vinaya Vinodu</v>
          </cell>
        </row>
        <row r="3637">
          <cell r="A3637" t="str">
            <v>1235156118</v>
          </cell>
          <cell r="B3637" t="str">
            <v>Orvin Visaya</v>
          </cell>
        </row>
        <row r="3638">
          <cell r="A3638" t="str">
            <v>1255457263</v>
          </cell>
          <cell r="B3638" t="str">
            <v>Anna Voeller</v>
          </cell>
        </row>
        <row r="3639">
          <cell r="A3639" t="str">
            <v>1821507500</v>
          </cell>
          <cell r="B3639" t="str">
            <v>Christina Vogel</v>
          </cell>
        </row>
        <row r="3640">
          <cell r="A3640" t="str">
            <v>1659045219</v>
          </cell>
          <cell r="B3640" t="str">
            <v>Daniel Vogel</v>
          </cell>
        </row>
        <row r="3641">
          <cell r="A3641" t="str">
            <v>1447926274</v>
          </cell>
          <cell r="B3641" t="str">
            <v>Leah Vogel</v>
          </cell>
        </row>
        <row r="3642">
          <cell r="A3642" t="str">
            <v>1295994028</v>
          </cell>
          <cell r="B3642" t="str">
            <v>Seth Vogel</v>
          </cell>
        </row>
        <row r="3643">
          <cell r="A3643" t="str">
            <v>1821034927</v>
          </cell>
          <cell r="B3643" t="str">
            <v>Kymberly Vogt</v>
          </cell>
        </row>
        <row r="3644">
          <cell r="A3644" t="str">
            <v>1851857627</v>
          </cell>
          <cell r="B3644" t="str">
            <v>Ashley Vold</v>
          </cell>
        </row>
        <row r="3645">
          <cell r="A3645" t="str">
            <v>1477943595</v>
          </cell>
          <cell r="B3645" t="str">
            <v>Amber Volk</v>
          </cell>
        </row>
        <row r="3646">
          <cell r="A3646" t="str">
            <v>1346911179</v>
          </cell>
          <cell r="B3646" t="str">
            <v>Emmalee Voskuil</v>
          </cell>
        </row>
        <row r="3647">
          <cell r="A3647" t="str">
            <v>1649596735</v>
          </cell>
          <cell r="B3647" t="str">
            <v>Alexis Vosooney</v>
          </cell>
        </row>
        <row r="3648">
          <cell r="A3648" t="str">
            <v>1861459331</v>
          </cell>
          <cell r="B3648" t="str">
            <v>William Votel</v>
          </cell>
        </row>
        <row r="3649">
          <cell r="A3649" t="str">
            <v>1932593845</v>
          </cell>
          <cell r="B3649" t="str">
            <v>Konstantinos Voudris</v>
          </cell>
        </row>
        <row r="3650">
          <cell r="A3650" t="str">
            <v>1962810580</v>
          </cell>
          <cell r="B3650" t="str">
            <v>Erin Voye</v>
          </cell>
        </row>
        <row r="3651">
          <cell r="A3651" t="str">
            <v>1215978069</v>
          </cell>
          <cell r="B3651" t="str">
            <v>Sinisa Vujkovic</v>
          </cell>
        </row>
        <row r="3652">
          <cell r="A3652" t="str">
            <v>1265674337</v>
          </cell>
          <cell r="B3652" t="str">
            <v>Jennifer Vulaj</v>
          </cell>
        </row>
        <row r="3653">
          <cell r="A3653" t="str">
            <v>1033552609</v>
          </cell>
          <cell r="B3653" t="str">
            <v>Amber Wacek</v>
          </cell>
        </row>
        <row r="3654">
          <cell r="A3654" t="str">
            <v>1326772237</v>
          </cell>
          <cell r="B3654" t="str">
            <v>Amanda Wachman</v>
          </cell>
        </row>
        <row r="3655">
          <cell r="A3655" t="str">
            <v>1932200490</v>
          </cell>
          <cell r="B3655" t="str">
            <v>Steven Wachter</v>
          </cell>
        </row>
        <row r="3656">
          <cell r="A3656" t="str">
            <v>1548818370</v>
          </cell>
          <cell r="B3656" t="str">
            <v>Lindsey Wagenbach</v>
          </cell>
        </row>
        <row r="3657">
          <cell r="A3657" t="str">
            <v>1821753443</v>
          </cell>
          <cell r="B3657" t="str">
            <v>Ashley Wagner</v>
          </cell>
        </row>
        <row r="3658">
          <cell r="A3658" t="str">
            <v>1356301048</v>
          </cell>
          <cell r="B3658" t="str">
            <v>George Wagner</v>
          </cell>
        </row>
        <row r="3659">
          <cell r="A3659" t="str">
            <v>1093869711</v>
          </cell>
          <cell r="B3659" t="str">
            <v>Julie Wagner</v>
          </cell>
        </row>
        <row r="3660">
          <cell r="A3660" t="str">
            <v>1063524387</v>
          </cell>
          <cell r="B3660" t="str">
            <v>Stephen Wagner</v>
          </cell>
        </row>
        <row r="3661">
          <cell r="A3661" t="str">
            <v>1255391058</v>
          </cell>
          <cell r="B3661" t="str">
            <v>William Wagner</v>
          </cell>
        </row>
        <row r="3662">
          <cell r="A3662" t="str">
            <v>1942506936</v>
          </cell>
          <cell r="B3662" t="str">
            <v>Rachel Wahlberg</v>
          </cell>
        </row>
        <row r="3663">
          <cell r="A3663" t="str">
            <v>1114192275</v>
          </cell>
          <cell r="B3663" t="str">
            <v>Cara Walcheck</v>
          </cell>
        </row>
        <row r="3664">
          <cell r="A3664" t="str">
            <v>1346409158</v>
          </cell>
          <cell r="B3664" t="str">
            <v>Suzanne Walczak</v>
          </cell>
        </row>
        <row r="3665">
          <cell r="A3665" t="str">
            <v>1659010742</v>
          </cell>
          <cell r="B3665" t="str">
            <v>Madelyn Wald</v>
          </cell>
        </row>
        <row r="3666">
          <cell r="A3666" t="str">
            <v>1952010266</v>
          </cell>
          <cell r="B3666" t="str">
            <v>Alexandria Walker</v>
          </cell>
        </row>
        <row r="3667">
          <cell r="A3667" t="str">
            <v>1871985564</v>
          </cell>
          <cell r="B3667" t="str">
            <v>Christopher Walker</v>
          </cell>
        </row>
        <row r="3668">
          <cell r="A3668" t="str">
            <v>1184092785</v>
          </cell>
          <cell r="B3668" t="str">
            <v>Emily Walker</v>
          </cell>
        </row>
        <row r="3669">
          <cell r="A3669" t="str">
            <v>1881164804</v>
          </cell>
          <cell r="B3669" t="str">
            <v>Jo Walker</v>
          </cell>
        </row>
        <row r="3670">
          <cell r="A3670" t="str">
            <v>1295830883</v>
          </cell>
          <cell r="B3670" t="str">
            <v>Lisa Walker</v>
          </cell>
        </row>
        <row r="3671">
          <cell r="A3671" t="str">
            <v>1083848063</v>
          </cell>
          <cell r="B3671" t="str">
            <v>Daniel Wallace</v>
          </cell>
        </row>
        <row r="3672">
          <cell r="A3672" t="str">
            <v>1710245105</v>
          </cell>
          <cell r="B3672" t="str">
            <v>Cora Walsh</v>
          </cell>
        </row>
        <row r="3673">
          <cell r="A3673" t="str">
            <v>1487853123</v>
          </cell>
          <cell r="B3673" t="str">
            <v>Kurt Walstrom</v>
          </cell>
        </row>
        <row r="3674">
          <cell r="A3674" t="str">
            <v>1104918812</v>
          </cell>
          <cell r="B3674" t="str">
            <v>Joshua Walter</v>
          </cell>
        </row>
        <row r="3675">
          <cell r="A3675" t="str">
            <v>1710241641</v>
          </cell>
          <cell r="B3675" t="str">
            <v>Siu-Hin Wan</v>
          </cell>
        </row>
        <row r="3676">
          <cell r="A3676" t="str">
            <v>1124080338</v>
          </cell>
          <cell r="B3676" t="str">
            <v>Peiyi Wang</v>
          </cell>
        </row>
        <row r="3677">
          <cell r="A3677" t="str">
            <v>1548376452</v>
          </cell>
          <cell r="B3677" t="str">
            <v>Victoria Wang</v>
          </cell>
        </row>
        <row r="3678">
          <cell r="A3678" t="str">
            <v>1326009960</v>
          </cell>
          <cell r="B3678" t="str">
            <v>Yale Wang</v>
          </cell>
        </row>
        <row r="3679">
          <cell r="A3679" t="str">
            <v>1245395094</v>
          </cell>
          <cell r="B3679" t="str">
            <v>Heather Ward</v>
          </cell>
        </row>
        <row r="3680">
          <cell r="A3680" t="str">
            <v>1679550438</v>
          </cell>
          <cell r="B3680" t="str">
            <v>Bonnie Warhol</v>
          </cell>
        </row>
        <row r="3681">
          <cell r="A3681" t="str">
            <v>1134860034</v>
          </cell>
          <cell r="B3681" t="str">
            <v>Charles Warner</v>
          </cell>
        </row>
        <row r="3682">
          <cell r="A3682" t="str">
            <v>1083201487</v>
          </cell>
          <cell r="B3682" t="str">
            <v>Dena Warrington</v>
          </cell>
        </row>
        <row r="3683">
          <cell r="A3683" t="str">
            <v>1194189605</v>
          </cell>
          <cell r="B3683" t="str">
            <v>Azeem Wasay</v>
          </cell>
        </row>
        <row r="3684">
          <cell r="A3684" t="str">
            <v>1144864208</v>
          </cell>
          <cell r="B3684" t="str">
            <v>Jennifer Washburn</v>
          </cell>
        </row>
        <row r="3685">
          <cell r="A3685" t="str">
            <v>1861802837</v>
          </cell>
          <cell r="B3685" t="str">
            <v>Andrea Wasilewski</v>
          </cell>
        </row>
        <row r="3686">
          <cell r="A3686" t="str">
            <v>1215068747</v>
          </cell>
          <cell r="B3686" t="str">
            <v>Jean Wasilowski</v>
          </cell>
        </row>
        <row r="3687">
          <cell r="A3687" t="str">
            <v>1700855277</v>
          </cell>
          <cell r="B3687" t="str">
            <v>Ann Wasson</v>
          </cell>
        </row>
        <row r="3688">
          <cell r="A3688" t="str">
            <v>1982626362</v>
          </cell>
          <cell r="B3688" t="str">
            <v>Gregory Watkins</v>
          </cell>
        </row>
        <row r="3689">
          <cell r="A3689" t="str">
            <v>1710949656</v>
          </cell>
          <cell r="B3689" t="str">
            <v>Jean Watson</v>
          </cell>
        </row>
        <row r="3690">
          <cell r="A3690" t="str">
            <v>1598025561</v>
          </cell>
          <cell r="B3690" t="str">
            <v>Douglas Watt</v>
          </cell>
        </row>
        <row r="3691">
          <cell r="A3691" t="str">
            <v>1972946937</v>
          </cell>
          <cell r="B3691" t="str">
            <v>Jacob Waxman</v>
          </cell>
        </row>
        <row r="3692">
          <cell r="A3692" t="str">
            <v>1578915922</v>
          </cell>
          <cell r="B3692" t="str">
            <v>Lynn Weatherson</v>
          </cell>
        </row>
        <row r="3693">
          <cell r="A3693" t="str">
            <v>1629033170</v>
          </cell>
          <cell r="B3693" t="str">
            <v>Crispin Webb</v>
          </cell>
        </row>
        <row r="3694">
          <cell r="A3694" t="str">
            <v>1689983785</v>
          </cell>
          <cell r="B3694" t="str">
            <v>Meghan Webber</v>
          </cell>
        </row>
        <row r="3695">
          <cell r="A3695" t="str">
            <v>1912974692</v>
          </cell>
          <cell r="B3695" t="str">
            <v>Azra Weber</v>
          </cell>
        </row>
        <row r="3696">
          <cell r="A3696" t="str">
            <v>1962466102</v>
          </cell>
          <cell r="B3696" t="str">
            <v>Lisa Weber</v>
          </cell>
        </row>
        <row r="3697">
          <cell r="A3697" t="str">
            <v>1205940798</v>
          </cell>
          <cell r="B3697" t="str">
            <v>Marc Weber</v>
          </cell>
        </row>
        <row r="3698">
          <cell r="A3698" t="str">
            <v>1124029475</v>
          </cell>
          <cell r="B3698" t="str">
            <v>Philip Weber</v>
          </cell>
        </row>
        <row r="3699">
          <cell r="A3699" t="str">
            <v>1336687961</v>
          </cell>
          <cell r="B3699" t="str">
            <v>Laura Webster</v>
          </cell>
        </row>
        <row r="3700">
          <cell r="A3700" t="str">
            <v>1659630366</v>
          </cell>
          <cell r="B3700" t="str">
            <v>Melissa Webster</v>
          </cell>
        </row>
        <row r="3701">
          <cell r="A3701" t="str">
            <v>1548479124</v>
          </cell>
          <cell r="B3701" t="str">
            <v>Nancy Webster</v>
          </cell>
        </row>
        <row r="3702">
          <cell r="A3702" t="str">
            <v>1982847349</v>
          </cell>
          <cell r="B3702" t="str">
            <v>John Wechter</v>
          </cell>
        </row>
        <row r="3703">
          <cell r="A3703" t="str">
            <v>1245671932</v>
          </cell>
          <cell r="B3703" t="str">
            <v>Kassandra Wedeking Calarco</v>
          </cell>
        </row>
        <row r="3704">
          <cell r="A3704" t="str">
            <v>1336690882</v>
          </cell>
          <cell r="B3704" t="str">
            <v>Lauren Wedel</v>
          </cell>
        </row>
        <row r="3705">
          <cell r="A3705" t="str">
            <v>1487889929</v>
          </cell>
          <cell r="B3705" t="str">
            <v>Brita Wegener</v>
          </cell>
        </row>
        <row r="3706">
          <cell r="A3706" t="str">
            <v>1558036285</v>
          </cell>
          <cell r="B3706" t="str">
            <v>Violet Weibel</v>
          </cell>
        </row>
        <row r="3707">
          <cell r="A3707" t="str">
            <v>1770556193</v>
          </cell>
          <cell r="B3707" t="str">
            <v>Debra Weimerskirch</v>
          </cell>
        </row>
        <row r="3708">
          <cell r="A3708" t="str">
            <v>1801512702</v>
          </cell>
          <cell r="B3708" t="str">
            <v>Sara Weinberg</v>
          </cell>
        </row>
        <row r="3709">
          <cell r="A3709" t="str">
            <v>1568620086</v>
          </cell>
          <cell r="B3709" t="str">
            <v>Julia Weinkauf</v>
          </cell>
        </row>
        <row r="3710">
          <cell r="A3710" t="str">
            <v>1578975355</v>
          </cell>
          <cell r="B3710" t="str">
            <v>Alison Weinlaeder</v>
          </cell>
        </row>
        <row r="3711">
          <cell r="A3711" t="str">
            <v>1447795414</v>
          </cell>
          <cell r="B3711" t="str">
            <v>Joelle Weir</v>
          </cell>
        </row>
        <row r="3712">
          <cell r="A3712" t="str">
            <v>1093235517</v>
          </cell>
          <cell r="B3712" t="str">
            <v>Brynn Weise</v>
          </cell>
        </row>
        <row r="3713">
          <cell r="A3713" t="str">
            <v>1992784755</v>
          </cell>
          <cell r="B3713" t="str">
            <v>Anne Weisensee</v>
          </cell>
        </row>
        <row r="3714">
          <cell r="A3714" t="str">
            <v>1235157397</v>
          </cell>
          <cell r="B3714" t="str">
            <v>Caroline Weiss</v>
          </cell>
        </row>
        <row r="3715">
          <cell r="A3715" t="str">
            <v>1952692204</v>
          </cell>
          <cell r="B3715" t="str">
            <v>Erica Weiss</v>
          </cell>
        </row>
        <row r="3716">
          <cell r="A3716" t="str">
            <v>1881988673</v>
          </cell>
          <cell r="B3716" t="str">
            <v>Tina Welke</v>
          </cell>
        </row>
        <row r="3717">
          <cell r="A3717" t="str">
            <v>1902868342</v>
          </cell>
          <cell r="B3717" t="str">
            <v>Rhonda Welsch</v>
          </cell>
        </row>
        <row r="3718">
          <cell r="A3718" t="str">
            <v>1467730143</v>
          </cell>
          <cell r="B3718" t="str">
            <v>Brandon Welsh</v>
          </cell>
        </row>
        <row r="3719">
          <cell r="A3719" t="str">
            <v>1154680049</v>
          </cell>
          <cell r="B3719" t="str">
            <v>David Wen</v>
          </cell>
        </row>
        <row r="3720">
          <cell r="A3720" t="str">
            <v>1831291012</v>
          </cell>
          <cell r="B3720" t="str">
            <v>Christopher Wendell</v>
          </cell>
        </row>
        <row r="3721">
          <cell r="A3721" t="str">
            <v>1952388779</v>
          </cell>
          <cell r="B3721" t="str">
            <v>Sherry Wenisch</v>
          </cell>
        </row>
        <row r="3722">
          <cell r="A3722" t="str">
            <v>1568619682</v>
          </cell>
          <cell r="B3722" t="str">
            <v>Adam Wennersten</v>
          </cell>
        </row>
        <row r="3723">
          <cell r="A3723" t="str">
            <v>1922324474</v>
          </cell>
          <cell r="B3723" t="str">
            <v>Tera Wenzel</v>
          </cell>
        </row>
        <row r="3724">
          <cell r="A3724" t="str">
            <v>1417152885</v>
          </cell>
          <cell r="B3724" t="str">
            <v>Jeff Werner</v>
          </cell>
        </row>
        <row r="3725">
          <cell r="A3725" t="str">
            <v>1669587358</v>
          </cell>
          <cell r="B3725" t="str">
            <v>Rebecca Werner</v>
          </cell>
        </row>
        <row r="3726">
          <cell r="A3726" t="str">
            <v>1144616301</v>
          </cell>
          <cell r="B3726" t="str">
            <v>Nadia Wesche</v>
          </cell>
        </row>
        <row r="3727">
          <cell r="A3727" t="str">
            <v>1508243866</v>
          </cell>
          <cell r="B3727" t="str">
            <v>Jacob Wessels</v>
          </cell>
        </row>
        <row r="3728">
          <cell r="A3728" t="str">
            <v>1174124168</v>
          </cell>
          <cell r="B3728" t="str">
            <v>Kathryn West</v>
          </cell>
        </row>
        <row r="3729">
          <cell r="A3729" t="str">
            <v>1659472280</v>
          </cell>
          <cell r="B3729" t="str">
            <v>Mylin West</v>
          </cell>
        </row>
        <row r="3730">
          <cell r="A3730" t="str">
            <v>1326275942</v>
          </cell>
          <cell r="B3730" t="str">
            <v>Megan Westen</v>
          </cell>
        </row>
        <row r="3731">
          <cell r="A3731" t="str">
            <v>1306307160</v>
          </cell>
          <cell r="B3731" t="str">
            <v>Kristen Westenfield</v>
          </cell>
        </row>
        <row r="3732">
          <cell r="A3732" t="str">
            <v>1700446333</v>
          </cell>
          <cell r="B3732" t="str">
            <v>Eleanor Westfall</v>
          </cell>
        </row>
        <row r="3733">
          <cell r="A3733" t="str">
            <v>1477021533</v>
          </cell>
          <cell r="B3733" t="str">
            <v>Kayla Westling</v>
          </cell>
        </row>
        <row r="3734">
          <cell r="A3734" t="str">
            <v>1710956081</v>
          </cell>
          <cell r="B3734" t="str">
            <v>Paul Westling</v>
          </cell>
        </row>
        <row r="3735">
          <cell r="A3735" t="str">
            <v>1356305734</v>
          </cell>
          <cell r="B3735" t="str">
            <v>Paula Westlund</v>
          </cell>
        </row>
        <row r="3736">
          <cell r="A3736" t="str">
            <v>1437602844</v>
          </cell>
          <cell r="B3736" t="str">
            <v>Hannah Westre</v>
          </cell>
        </row>
        <row r="3737">
          <cell r="A3737" t="str">
            <v>1952676421</v>
          </cell>
          <cell r="B3737" t="str">
            <v>Amy Wetzel</v>
          </cell>
        </row>
        <row r="3738">
          <cell r="A3738" t="str">
            <v>1770946196</v>
          </cell>
          <cell r="B3738" t="str">
            <v>Megan Wetzel</v>
          </cell>
        </row>
        <row r="3739">
          <cell r="A3739" t="str">
            <v>1356895759</v>
          </cell>
          <cell r="B3739" t="str">
            <v>Hannah Wheaton</v>
          </cell>
        </row>
        <row r="3740">
          <cell r="A3740" t="str">
            <v>1144538380</v>
          </cell>
          <cell r="B3740" t="str">
            <v>Julie Whelan</v>
          </cell>
        </row>
        <row r="3741">
          <cell r="A3741" t="str">
            <v>1114490570</v>
          </cell>
          <cell r="B3741" t="str">
            <v>Megan Whichello</v>
          </cell>
        </row>
        <row r="3742">
          <cell r="A3742" t="str">
            <v>1932316924</v>
          </cell>
          <cell r="B3742" t="str">
            <v>Matthew Whitbeck</v>
          </cell>
        </row>
        <row r="3743">
          <cell r="A3743" t="str">
            <v>1275797565</v>
          </cell>
          <cell r="B3743" t="str">
            <v>Valerie Whitcomb</v>
          </cell>
        </row>
        <row r="3744">
          <cell r="A3744" t="str">
            <v>1437202108</v>
          </cell>
          <cell r="B3744" t="str">
            <v>Jennifer White</v>
          </cell>
        </row>
        <row r="3745">
          <cell r="A3745" t="str">
            <v>1174739536</v>
          </cell>
          <cell r="B3745" t="str">
            <v>Patrick White</v>
          </cell>
        </row>
        <row r="3746">
          <cell r="A3746" t="str">
            <v>1205203650</v>
          </cell>
          <cell r="B3746" t="str">
            <v>Rita White</v>
          </cell>
        </row>
        <row r="3747">
          <cell r="A3747" t="str">
            <v>1588106744</v>
          </cell>
          <cell r="B3747" t="str">
            <v>Susan White</v>
          </cell>
        </row>
        <row r="3748">
          <cell r="A3748" t="str">
            <v>1063471571</v>
          </cell>
          <cell r="B3748" t="str">
            <v>Elise Whitehill</v>
          </cell>
        </row>
        <row r="3749">
          <cell r="A3749" t="str">
            <v>1972730687</v>
          </cell>
          <cell r="B3749" t="str">
            <v>Sara Whitehouse</v>
          </cell>
        </row>
        <row r="3750">
          <cell r="A3750" t="str">
            <v>1245465301</v>
          </cell>
          <cell r="B3750" t="str">
            <v>Ryan Whitesell</v>
          </cell>
        </row>
        <row r="3751">
          <cell r="A3751" t="str">
            <v>1215994801</v>
          </cell>
          <cell r="B3751" t="str">
            <v>Anne Whitney</v>
          </cell>
        </row>
        <row r="3752">
          <cell r="A3752" t="str">
            <v>1427012590</v>
          </cell>
          <cell r="B3752" t="str">
            <v>Benjamin Whitten</v>
          </cell>
        </row>
        <row r="3753">
          <cell r="A3753" t="str">
            <v>1942599543</v>
          </cell>
          <cell r="B3753" t="str">
            <v>Alina Wick</v>
          </cell>
        </row>
        <row r="3754">
          <cell r="A3754" t="str">
            <v>1619337144</v>
          </cell>
          <cell r="B3754" t="str">
            <v>Nicole Wicklund</v>
          </cell>
        </row>
        <row r="3755">
          <cell r="A3755" t="str">
            <v>1780858589</v>
          </cell>
          <cell r="B3755" t="str">
            <v>Cherilyn Wicks</v>
          </cell>
        </row>
        <row r="3756">
          <cell r="A3756" t="str">
            <v>1831161454</v>
          </cell>
          <cell r="B3756" t="str">
            <v>Lonnie Widmer</v>
          </cell>
        </row>
        <row r="3757">
          <cell r="A3757" t="str">
            <v>1922736974</v>
          </cell>
          <cell r="B3757" t="str">
            <v>Jamie Wiebe</v>
          </cell>
        </row>
        <row r="3758">
          <cell r="A3758" t="str">
            <v>1033285242</v>
          </cell>
          <cell r="B3758" t="str">
            <v>Carol Wiediger</v>
          </cell>
        </row>
        <row r="3759">
          <cell r="A3759" t="str">
            <v>1114908159</v>
          </cell>
          <cell r="B3759" t="str">
            <v>Don Wiese</v>
          </cell>
        </row>
        <row r="3760">
          <cell r="A3760" t="str">
            <v>1902160476</v>
          </cell>
          <cell r="B3760" t="str">
            <v>Kimberly Wight</v>
          </cell>
        </row>
        <row r="3761">
          <cell r="A3761" t="str">
            <v>1124670799</v>
          </cell>
          <cell r="B3761" t="str">
            <v>Sarah Wilder</v>
          </cell>
        </row>
        <row r="3762">
          <cell r="A3762" t="str">
            <v>1033145636</v>
          </cell>
          <cell r="B3762" t="str">
            <v>Michelle Wilkening</v>
          </cell>
        </row>
        <row r="3763">
          <cell r="A3763" t="str">
            <v>1336542372</v>
          </cell>
          <cell r="B3763" t="str">
            <v>Ashley Wilkens</v>
          </cell>
        </row>
        <row r="3764">
          <cell r="A3764" t="str">
            <v>1578918884</v>
          </cell>
          <cell r="B3764" t="str">
            <v>Eric Wilkerson</v>
          </cell>
        </row>
        <row r="3765">
          <cell r="A3765" t="str">
            <v>1265606289</v>
          </cell>
          <cell r="B3765" t="str">
            <v>Kristen Willcoxon</v>
          </cell>
        </row>
        <row r="3766">
          <cell r="A3766" t="str">
            <v>1346335684</v>
          </cell>
          <cell r="B3766" t="str">
            <v>Sean Willey</v>
          </cell>
        </row>
        <row r="3767">
          <cell r="A3767" t="str">
            <v>1184683245</v>
          </cell>
          <cell r="B3767" t="str">
            <v>Bradly Williams</v>
          </cell>
        </row>
        <row r="3768">
          <cell r="A3768" t="str">
            <v>1891309092</v>
          </cell>
          <cell r="B3768" t="str">
            <v>Bridget Williams</v>
          </cell>
        </row>
        <row r="3769">
          <cell r="A3769" t="str">
            <v>1700013539</v>
          </cell>
          <cell r="B3769" t="str">
            <v>David Williams</v>
          </cell>
        </row>
        <row r="3770">
          <cell r="A3770" t="str">
            <v>1316966088</v>
          </cell>
          <cell r="B3770" t="str">
            <v>Derrick Williams</v>
          </cell>
        </row>
        <row r="3771">
          <cell r="A3771" t="str">
            <v>1588974216</v>
          </cell>
          <cell r="B3771" t="str">
            <v>Elizabeth Williams</v>
          </cell>
        </row>
        <row r="3772">
          <cell r="A3772" t="str">
            <v>1235485475</v>
          </cell>
          <cell r="B3772" t="str">
            <v>Emily Williams</v>
          </cell>
        </row>
        <row r="3773">
          <cell r="A3773" t="str">
            <v>1194917302</v>
          </cell>
          <cell r="B3773" t="str">
            <v>Jennifer Williams</v>
          </cell>
        </row>
        <row r="3774">
          <cell r="A3774" t="str">
            <v>1003079112</v>
          </cell>
          <cell r="B3774" t="str">
            <v>Jonathan Williams</v>
          </cell>
        </row>
        <row r="3775">
          <cell r="A3775" t="str">
            <v>1932489580</v>
          </cell>
          <cell r="B3775" t="str">
            <v>Katherine Williams</v>
          </cell>
        </row>
        <row r="3776">
          <cell r="A3776" t="str">
            <v>1386225050</v>
          </cell>
          <cell r="B3776" t="str">
            <v>Leah Williams</v>
          </cell>
        </row>
        <row r="3777">
          <cell r="A3777" t="str">
            <v>1003126707</v>
          </cell>
          <cell r="B3777" t="str">
            <v>Nicole Williams</v>
          </cell>
        </row>
        <row r="3778">
          <cell r="A3778" t="str">
            <v>1659891174</v>
          </cell>
          <cell r="B3778" t="str">
            <v>Thomas Williams</v>
          </cell>
        </row>
        <row r="3779">
          <cell r="A3779" t="str">
            <v>1568816189</v>
          </cell>
          <cell r="B3779" t="str">
            <v>Lindsay Williams Palaniappan</v>
          </cell>
        </row>
        <row r="3780">
          <cell r="A3780" t="str">
            <v>1699137372</v>
          </cell>
          <cell r="B3780" t="str">
            <v>Allison Willkom</v>
          </cell>
        </row>
        <row r="3781">
          <cell r="A3781" t="str">
            <v>1528102084</v>
          </cell>
          <cell r="B3781" t="str">
            <v>Laura Willson</v>
          </cell>
        </row>
        <row r="3782">
          <cell r="A3782" t="str">
            <v>1265871701</v>
          </cell>
          <cell r="B3782" t="str">
            <v>Jacob Wilson</v>
          </cell>
        </row>
        <row r="3783">
          <cell r="A3783" t="str">
            <v>1134161128</v>
          </cell>
          <cell r="B3783" t="str">
            <v>Mark Wilson</v>
          </cell>
        </row>
        <row r="3784">
          <cell r="A3784" t="str">
            <v>1942625215</v>
          </cell>
          <cell r="B3784" t="str">
            <v>Melinda Wilson</v>
          </cell>
        </row>
        <row r="3785">
          <cell r="A3785" t="str">
            <v>1962737569</v>
          </cell>
          <cell r="B3785" t="str">
            <v>Michael Wilson</v>
          </cell>
        </row>
        <row r="3786">
          <cell r="A3786" t="str">
            <v>1821370016</v>
          </cell>
          <cell r="B3786" t="str">
            <v>Rebecca Wilson</v>
          </cell>
        </row>
        <row r="3787">
          <cell r="A3787" t="str">
            <v>1396706552</v>
          </cell>
          <cell r="B3787" t="str">
            <v>Marlys Winandy</v>
          </cell>
        </row>
        <row r="3788">
          <cell r="A3788" t="str">
            <v>1285241703</v>
          </cell>
          <cell r="B3788" t="str">
            <v>Bridget Winchester</v>
          </cell>
        </row>
        <row r="3789">
          <cell r="A3789" t="str">
            <v>1639823156</v>
          </cell>
          <cell r="B3789" t="str">
            <v>Anastasia Winfield</v>
          </cell>
        </row>
        <row r="3790">
          <cell r="A3790" t="str">
            <v>1205102134</v>
          </cell>
          <cell r="B3790" t="str">
            <v>Marnie Wing</v>
          </cell>
        </row>
        <row r="3791">
          <cell r="A3791" t="str">
            <v>1609412287</v>
          </cell>
          <cell r="B3791" t="str">
            <v>Allison Winge</v>
          </cell>
        </row>
        <row r="3792">
          <cell r="A3792" t="str">
            <v>1316348733</v>
          </cell>
          <cell r="B3792" t="str">
            <v>Kristi Winkels</v>
          </cell>
        </row>
        <row r="3793">
          <cell r="A3793" t="str">
            <v>1801561683</v>
          </cell>
          <cell r="B3793" t="str">
            <v>Cara Winn</v>
          </cell>
        </row>
        <row r="3794">
          <cell r="A3794" t="str">
            <v>1124780499</v>
          </cell>
          <cell r="B3794" t="str">
            <v>Vickie Winner</v>
          </cell>
        </row>
        <row r="3795">
          <cell r="A3795" t="str">
            <v>1942262225</v>
          </cell>
          <cell r="B3795" t="str">
            <v>Stephen Winselman</v>
          </cell>
        </row>
        <row r="3796">
          <cell r="A3796" t="str">
            <v>1215146550</v>
          </cell>
          <cell r="B3796" t="str">
            <v>Jodi Winters</v>
          </cell>
        </row>
        <row r="3797">
          <cell r="A3797" t="str">
            <v>1972957181</v>
          </cell>
          <cell r="B3797" t="str">
            <v>Marie Wippler</v>
          </cell>
        </row>
        <row r="3798">
          <cell r="A3798" t="str">
            <v>1033393178</v>
          </cell>
          <cell r="B3798" t="str">
            <v>Vivian Wireko Brobby</v>
          </cell>
        </row>
        <row r="3799">
          <cell r="A3799" t="str">
            <v>1326209610</v>
          </cell>
          <cell r="B3799" t="str">
            <v>Jena Wirt</v>
          </cell>
        </row>
        <row r="3800">
          <cell r="A3800" t="str">
            <v>1356471098</v>
          </cell>
          <cell r="B3800" t="str">
            <v>Julie Wirth-Schuster</v>
          </cell>
        </row>
        <row r="3801">
          <cell r="A3801" t="str">
            <v>1356471098</v>
          </cell>
          <cell r="B3801" t="str">
            <v>Julie Wirth-Schuster</v>
          </cell>
        </row>
        <row r="3802">
          <cell r="A3802" t="str">
            <v>1255398830</v>
          </cell>
          <cell r="B3802" t="str">
            <v>Jason Wirtz</v>
          </cell>
        </row>
        <row r="3803">
          <cell r="A3803" t="str">
            <v>1255533576</v>
          </cell>
          <cell r="B3803" t="str">
            <v>Erin Wise</v>
          </cell>
        </row>
        <row r="3804">
          <cell r="A3804" t="str">
            <v>1588033229</v>
          </cell>
          <cell r="B3804" t="str">
            <v>Lauren Witebsky</v>
          </cell>
        </row>
        <row r="3805">
          <cell r="A3805" t="str">
            <v>1518085562</v>
          </cell>
          <cell r="B3805" t="str">
            <v>Brian Witte</v>
          </cell>
        </row>
        <row r="3806">
          <cell r="A3806" t="str">
            <v>1568686715</v>
          </cell>
          <cell r="B3806" t="str">
            <v>Theodore Witte</v>
          </cell>
        </row>
        <row r="3807">
          <cell r="A3807" t="str">
            <v>1154300929</v>
          </cell>
          <cell r="B3807" t="str">
            <v>Keith Wittenberg</v>
          </cell>
        </row>
        <row r="3808">
          <cell r="A3808" t="str">
            <v>1013018688</v>
          </cell>
          <cell r="B3808" t="str">
            <v>Suzanne Witterholt</v>
          </cell>
        </row>
        <row r="3809">
          <cell r="A3809" t="str">
            <v>1427029859</v>
          </cell>
          <cell r="B3809" t="str">
            <v>Michael Wittmer</v>
          </cell>
        </row>
        <row r="3810">
          <cell r="A3810" t="str">
            <v>1194305714</v>
          </cell>
          <cell r="B3810" t="str">
            <v>Ashley Wittrock</v>
          </cell>
        </row>
        <row r="3811">
          <cell r="A3811" t="str">
            <v>1184290009</v>
          </cell>
          <cell r="B3811" t="str">
            <v>Beth Wittry</v>
          </cell>
        </row>
        <row r="3812">
          <cell r="A3812" t="str">
            <v>1043403363</v>
          </cell>
          <cell r="B3812" t="str">
            <v>Joshua Woelk</v>
          </cell>
        </row>
        <row r="3813">
          <cell r="A3813" t="str">
            <v>1033606256</v>
          </cell>
          <cell r="B3813" t="str">
            <v>Luke Wohlwend</v>
          </cell>
        </row>
        <row r="3814">
          <cell r="A3814" t="str">
            <v>1447883889</v>
          </cell>
          <cell r="B3814" t="str">
            <v>Lorraine Woidylla</v>
          </cell>
        </row>
        <row r="3815">
          <cell r="A3815" t="str">
            <v>1902163561</v>
          </cell>
          <cell r="B3815" t="str">
            <v>Leah Wojciechowski</v>
          </cell>
        </row>
        <row r="3816">
          <cell r="A3816" t="str">
            <v>1346617925</v>
          </cell>
          <cell r="B3816" t="str">
            <v>Marissa Wojcik</v>
          </cell>
        </row>
        <row r="3817">
          <cell r="A3817" t="str">
            <v>1295362846</v>
          </cell>
          <cell r="B3817" t="str">
            <v>Brycen Wojta</v>
          </cell>
        </row>
        <row r="3818">
          <cell r="A3818" t="str">
            <v>1861471633</v>
          </cell>
          <cell r="B3818" t="str">
            <v>Peter Wold</v>
          </cell>
        </row>
        <row r="3819">
          <cell r="A3819" t="str">
            <v>1437583986</v>
          </cell>
          <cell r="B3819" t="str">
            <v>Julie Wolfgram</v>
          </cell>
        </row>
        <row r="3820">
          <cell r="A3820" t="str">
            <v>1952364606</v>
          </cell>
          <cell r="B3820" t="str">
            <v>Carrie Wolke</v>
          </cell>
        </row>
        <row r="3821">
          <cell r="A3821" t="str">
            <v>1073285508</v>
          </cell>
          <cell r="B3821" t="str">
            <v>Nicole Wolle</v>
          </cell>
        </row>
        <row r="3822">
          <cell r="A3822" t="str">
            <v>1912664376</v>
          </cell>
          <cell r="B3822" t="str">
            <v>Claire Wolters</v>
          </cell>
        </row>
        <row r="3823">
          <cell r="A3823" t="str">
            <v>1982612610</v>
          </cell>
          <cell r="B3823" t="str">
            <v>Mark Wolters</v>
          </cell>
        </row>
        <row r="3824">
          <cell r="A3824" t="str">
            <v>1932216801</v>
          </cell>
          <cell r="B3824" t="str">
            <v>Jocelyn Wong</v>
          </cell>
        </row>
        <row r="3825">
          <cell r="A3825" t="str">
            <v>1932143583</v>
          </cell>
          <cell r="B3825" t="str">
            <v>Jonathan Wood</v>
          </cell>
        </row>
        <row r="3826">
          <cell r="A3826" t="str">
            <v>1760696900</v>
          </cell>
          <cell r="B3826" t="str">
            <v>Timothy Wood</v>
          </cell>
        </row>
        <row r="3827">
          <cell r="A3827" t="str">
            <v>1073914164</v>
          </cell>
          <cell r="B3827" t="str">
            <v>Heidi Woodland-Leine</v>
          </cell>
        </row>
        <row r="3828">
          <cell r="A3828" t="str">
            <v>1639130826</v>
          </cell>
          <cell r="B3828" t="str">
            <v>Randon Woodworth</v>
          </cell>
        </row>
        <row r="3829">
          <cell r="A3829" t="str">
            <v>1760960553</v>
          </cell>
          <cell r="B3829" t="str">
            <v>Patty Woolfrey-Flatten</v>
          </cell>
        </row>
        <row r="3830">
          <cell r="A3830" t="str">
            <v>1265544282</v>
          </cell>
          <cell r="B3830" t="str">
            <v>Kathleen Woo-Rippe</v>
          </cell>
        </row>
        <row r="3831">
          <cell r="A3831" t="str">
            <v>1922041383</v>
          </cell>
          <cell r="B3831" t="str">
            <v>Shewangizaw Worku</v>
          </cell>
        </row>
        <row r="3832">
          <cell r="A3832" t="str">
            <v>1891757746</v>
          </cell>
          <cell r="B3832" t="str">
            <v>Tod Worner</v>
          </cell>
        </row>
        <row r="3833">
          <cell r="A3833" t="str">
            <v>1265809974</v>
          </cell>
          <cell r="B3833" t="str">
            <v>Rebecca Worthington</v>
          </cell>
        </row>
        <row r="3834">
          <cell r="A3834" t="str">
            <v>1548220320</v>
          </cell>
          <cell r="B3834" t="str">
            <v>Donald Wothe</v>
          </cell>
        </row>
        <row r="3835">
          <cell r="A3835" t="str">
            <v>1225593825</v>
          </cell>
          <cell r="B3835" t="str">
            <v>Shannon Woulfe</v>
          </cell>
        </row>
        <row r="3836">
          <cell r="A3836" t="str">
            <v>1306078191</v>
          </cell>
          <cell r="B3836" t="str">
            <v>Adam Wright</v>
          </cell>
        </row>
        <row r="3837">
          <cell r="A3837" t="str">
            <v>1477849024</v>
          </cell>
          <cell r="B3837" t="str">
            <v>Brian Wright</v>
          </cell>
        </row>
        <row r="3838">
          <cell r="A3838" t="str">
            <v>1982895397</v>
          </cell>
          <cell r="B3838" t="str">
            <v>Danielle Wright</v>
          </cell>
        </row>
        <row r="3839">
          <cell r="A3839" t="str">
            <v>1962795898</v>
          </cell>
          <cell r="B3839" t="str">
            <v>Karen Wright</v>
          </cell>
        </row>
        <row r="3840">
          <cell r="A3840" t="str">
            <v>1346539111</v>
          </cell>
          <cell r="B3840" t="str">
            <v>Rosemary Wright</v>
          </cell>
        </row>
        <row r="3841">
          <cell r="A3841" t="str">
            <v>1629638887</v>
          </cell>
          <cell r="B3841" t="str">
            <v>Anthony Wu</v>
          </cell>
        </row>
        <row r="3842">
          <cell r="A3842" t="str">
            <v>1487802716</v>
          </cell>
          <cell r="B3842" t="str">
            <v>Natalie Wu</v>
          </cell>
        </row>
        <row r="3843">
          <cell r="A3843" t="str">
            <v>1508425711</v>
          </cell>
          <cell r="B3843" t="str">
            <v>Sopida Wunder</v>
          </cell>
        </row>
        <row r="3844">
          <cell r="A3844" t="str">
            <v>1033552849</v>
          </cell>
          <cell r="B3844" t="str">
            <v>Heather Wurm</v>
          </cell>
        </row>
        <row r="3845">
          <cell r="A3845" t="str">
            <v>1699329169</v>
          </cell>
          <cell r="B3845" t="str">
            <v>Elisabeth Wurtmann</v>
          </cell>
        </row>
        <row r="3846">
          <cell r="A3846" t="str">
            <v>1366443707</v>
          </cell>
          <cell r="B3846" t="str">
            <v>John Wust</v>
          </cell>
        </row>
        <row r="3847">
          <cell r="A3847" t="str">
            <v>1649659418</v>
          </cell>
          <cell r="B3847" t="str">
            <v>Toua Xiong</v>
          </cell>
        </row>
        <row r="3848">
          <cell r="A3848" t="str">
            <v>1114470408</v>
          </cell>
          <cell r="B3848" t="str">
            <v>Yee Xiong</v>
          </cell>
        </row>
        <row r="3849">
          <cell r="A3849" t="str">
            <v>1659442176</v>
          </cell>
          <cell r="B3849" t="str">
            <v>Yer Xiong</v>
          </cell>
        </row>
        <row r="3850">
          <cell r="A3850" t="str">
            <v>1225408826</v>
          </cell>
          <cell r="B3850" t="str">
            <v>Vang Xiong Skibbie</v>
          </cell>
        </row>
        <row r="3851">
          <cell r="A3851" t="str">
            <v>1285693739</v>
          </cell>
          <cell r="B3851" t="str">
            <v>Hany Yacoub</v>
          </cell>
        </row>
        <row r="3852">
          <cell r="A3852" t="str">
            <v>1962977728</v>
          </cell>
          <cell r="B3852" t="str">
            <v>Daleso Yadetta</v>
          </cell>
        </row>
        <row r="3853">
          <cell r="A3853" t="str">
            <v>1720305345</v>
          </cell>
          <cell r="B3853" t="str">
            <v>Molly Yang</v>
          </cell>
        </row>
        <row r="3854">
          <cell r="A3854" t="str">
            <v>1497014740</v>
          </cell>
          <cell r="B3854" t="str">
            <v>Robert Yang</v>
          </cell>
        </row>
        <row r="3855">
          <cell r="A3855" t="str">
            <v>1003267360</v>
          </cell>
          <cell r="B3855" t="str">
            <v>Tenzin Yangchen</v>
          </cell>
        </row>
        <row r="3856">
          <cell r="A3856" t="str">
            <v>1417996695</v>
          </cell>
          <cell r="B3856" t="str">
            <v>Robert Yapundich</v>
          </cell>
        </row>
        <row r="3857">
          <cell r="A3857" t="str">
            <v>1528237302</v>
          </cell>
          <cell r="B3857" t="str">
            <v>James Yares</v>
          </cell>
        </row>
        <row r="3858">
          <cell r="A3858" t="str">
            <v>1710368980</v>
          </cell>
          <cell r="B3858" t="str">
            <v>Matthew Yauch</v>
          </cell>
        </row>
        <row r="3859">
          <cell r="A3859" t="str">
            <v>1275793622</v>
          </cell>
          <cell r="B3859" t="str">
            <v>Joudat Yazigi</v>
          </cell>
        </row>
        <row r="3860">
          <cell r="A3860" t="str">
            <v>1033354584</v>
          </cell>
          <cell r="B3860" t="str">
            <v>Natalia Yazigi</v>
          </cell>
        </row>
        <row r="3861">
          <cell r="A3861" t="str">
            <v>1356551733</v>
          </cell>
          <cell r="B3861" t="str">
            <v>Amanda Ye</v>
          </cell>
        </row>
        <row r="3862">
          <cell r="A3862" t="str">
            <v>1326437112</v>
          </cell>
          <cell r="B3862" t="str">
            <v>Jessica Yee</v>
          </cell>
        </row>
        <row r="3863">
          <cell r="A3863" t="str">
            <v>1144648643</v>
          </cell>
          <cell r="B3863" t="str">
            <v>Mallory Yelenich-Huss</v>
          </cell>
        </row>
        <row r="3864">
          <cell r="A3864" t="str">
            <v>1114007820</v>
          </cell>
          <cell r="B3864" t="str">
            <v>Shih Shen Yiu</v>
          </cell>
        </row>
        <row r="3865">
          <cell r="A3865" t="str">
            <v>1912325010</v>
          </cell>
          <cell r="B3865" t="str">
            <v>Paul Yoo</v>
          </cell>
        </row>
        <row r="3866">
          <cell r="A3866" t="str">
            <v>1194849166</v>
          </cell>
          <cell r="B3866" t="str">
            <v>Robert Yost</v>
          </cell>
        </row>
        <row r="3867">
          <cell r="A3867" t="str">
            <v>1194498972</v>
          </cell>
          <cell r="B3867" t="str">
            <v>Tseten Youdon</v>
          </cell>
        </row>
        <row r="3868">
          <cell r="A3868" t="str">
            <v>1063723716</v>
          </cell>
          <cell r="B3868" t="str">
            <v>Amanda Young</v>
          </cell>
        </row>
        <row r="3869">
          <cell r="A3869" t="str">
            <v>1063088094</v>
          </cell>
          <cell r="B3869" t="str">
            <v>Anastasia Young</v>
          </cell>
        </row>
        <row r="3870">
          <cell r="A3870" t="str">
            <v>1922153501</v>
          </cell>
          <cell r="B3870" t="str">
            <v>Kathleen Young</v>
          </cell>
        </row>
        <row r="3871">
          <cell r="A3871" t="str">
            <v>1831197326</v>
          </cell>
          <cell r="B3871" t="str">
            <v>Mark Young</v>
          </cell>
        </row>
        <row r="3872">
          <cell r="A3872" t="str">
            <v>1609244078</v>
          </cell>
          <cell r="B3872" t="str">
            <v>Shawna Young</v>
          </cell>
        </row>
        <row r="3873">
          <cell r="A3873" t="str">
            <v>1740463637</v>
          </cell>
          <cell r="B3873" t="str">
            <v>Sara Younge</v>
          </cell>
        </row>
        <row r="3874">
          <cell r="A3874" t="str">
            <v>1154866804</v>
          </cell>
          <cell r="B3874" t="str">
            <v>Heather Younglove</v>
          </cell>
        </row>
        <row r="3875">
          <cell r="A3875" t="str">
            <v>1558685834</v>
          </cell>
          <cell r="B3875" t="str">
            <v>Amin Yousuf</v>
          </cell>
        </row>
        <row r="3876">
          <cell r="A3876" t="str">
            <v>1437349883</v>
          </cell>
          <cell r="B3876" t="str">
            <v>Anthony Zabel</v>
          </cell>
        </row>
        <row r="3877">
          <cell r="A3877" t="str">
            <v>1194192393</v>
          </cell>
          <cell r="B3877" t="str">
            <v>Sarah Zach</v>
          </cell>
        </row>
        <row r="3878">
          <cell r="A3878" t="str">
            <v>1821339516</v>
          </cell>
          <cell r="B3878" t="str">
            <v>Julie Zachwieja</v>
          </cell>
        </row>
        <row r="3879">
          <cell r="A3879" t="str">
            <v>1538199815</v>
          </cell>
          <cell r="B3879" t="str">
            <v>Maliha Zafari</v>
          </cell>
        </row>
        <row r="3880">
          <cell r="A3880" t="str">
            <v>1205849627</v>
          </cell>
          <cell r="B3880" t="str">
            <v>Elizabeth Zaiser Morrison</v>
          </cell>
        </row>
        <row r="3881">
          <cell r="A3881" t="str">
            <v>1538112388</v>
          </cell>
          <cell r="B3881" t="str">
            <v>John Zakaib</v>
          </cell>
        </row>
        <row r="3882">
          <cell r="A3882" t="str">
            <v>1346456894</v>
          </cell>
          <cell r="B3882" t="str">
            <v>Anca Zamfirescu</v>
          </cell>
        </row>
        <row r="3883">
          <cell r="A3883" t="str">
            <v>1801080437</v>
          </cell>
          <cell r="B3883" t="str">
            <v>Tara Zamora</v>
          </cell>
        </row>
        <row r="3884">
          <cell r="A3884" t="str">
            <v>1447428875</v>
          </cell>
          <cell r="B3884" t="str">
            <v>Clara Zamorano</v>
          </cell>
        </row>
        <row r="3885">
          <cell r="A3885" t="str">
            <v>1912591777</v>
          </cell>
          <cell r="B3885" t="str">
            <v>Jaime Zander</v>
          </cell>
        </row>
        <row r="3886">
          <cell r="A3886" t="str">
            <v>1821424680</v>
          </cell>
          <cell r="B3886" t="str">
            <v>Kelsey Zander</v>
          </cell>
        </row>
        <row r="3887">
          <cell r="A3887" t="str">
            <v>1700128196</v>
          </cell>
          <cell r="B3887" t="str">
            <v>Melissa Zant</v>
          </cell>
        </row>
        <row r="3888">
          <cell r="A3888" t="str">
            <v>1881611655</v>
          </cell>
          <cell r="B3888" t="str">
            <v>Mario Zarama-Medina</v>
          </cell>
        </row>
        <row r="3889">
          <cell r="A3889" t="str">
            <v>1720509565</v>
          </cell>
          <cell r="B3889" t="str">
            <v>Orlando Zarate</v>
          </cell>
        </row>
        <row r="3890">
          <cell r="A3890" t="str">
            <v>1578978292</v>
          </cell>
          <cell r="B3890" t="str">
            <v>Breanna Zarmbinski</v>
          </cell>
        </row>
        <row r="3891">
          <cell r="A3891" t="str">
            <v>1225385446</v>
          </cell>
          <cell r="B3891" t="str">
            <v>Linda Zarrett</v>
          </cell>
        </row>
        <row r="3892">
          <cell r="A3892" t="str">
            <v>1780699074</v>
          </cell>
          <cell r="B3892" t="str">
            <v>Heather Zaun</v>
          </cell>
        </row>
        <row r="3893">
          <cell r="A3893" t="str">
            <v>1962401976</v>
          </cell>
          <cell r="B3893" t="str">
            <v>Aaron Zavadsky</v>
          </cell>
        </row>
        <row r="3894">
          <cell r="A3894" t="str">
            <v>1730594292</v>
          </cell>
          <cell r="B3894" t="str">
            <v>Emily Zehrer</v>
          </cell>
        </row>
        <row r="3895">
          <cell r="A3895" t="str">
            <v>1326348269</v>
          </cell>
          <cell r="B3895" t="str">
            <v>Halyna Zeineh</v>
          </cell>
        </row>
        <row r="3896">
          <cell r="A3896" t="str">
            <v>1801803473</v>
          </cell>
          <cell r="B3896" t="str">
            <v>Jennie Zeiss</v>
          </cell>
        </row>
        <row r="3897">
          <cell r="A3897" t="str">
            <v>1760731814</v>
          </cell>
          <cell r="B3897" t="str">
            <v>Kelly Zellmer-Wam</v>
          </cell>
        </row>
        <row r="3898">
          <cell r="A3898" t="str">
            <v>1699747543</v>
          </cell>
          <cell r="B3898" t="str">
            <v>Ferras Zeni</v>
          </cell>
        </row>
        <row r="3899">
          <cell r="A3899" t="str">
            <v>1699736710</v>
          </cell>
          <cell r="B3899" t="str">
            <v>Alberto Zenti</v>
          </cell>
        </row>
        <row r="3900">
          <cell r="A3900" t="str">
            <v>1871946459</v>
          </cell>
          <cell r="B3900" t="str">
            <v>Rachel Zerby</v>
          </cell>
        </row>
        <row r="3901">
          <cell r="A3901" t="str">
            <v>1861108441</v>
          </cell>
          <cell r="B3901" t="str">
            <v>Anna Zeyen</v>
          </cell>
        </row>
        <row r="3902">
          <cell r="A3902" t="str">
            <v>1902124621</v>
          </cell>
          <cell r="B3902" t="str">
            <v>Fei Zhang</v>
          </cell>
        </row>
        <row r="3903">
          <cell r="A3903" t="str">
            <v>1821525635</v>
          </cell>
          <cell r="B3903" t="str">
            <v>Jenny Zhang</v>
          </cell>
        </row>
        <row r="3904">
          <cell r="A3904" t="str">
            <v>1346910577</v>
          </cell>
          <cell r="B3904" t="str">
            <v>Adrianne Zierman</v>
          </cell>
        </row>
        <row r="3905">
          <cell r="A3905" t="str">
            <v>1568658201</v>
          </cell>
          <cell r="B3905" t="str">
            <v>Peter Zimbwa</v>
          </cell>
        </row>
        <row r="3906">
          <cell r="A3906" t="str">
            <v>1063405561</v>
          </cell>
          <cell r="B3906" t="str">
            <v>Daniel Zimmerman</v>
          </cell>
        </row>
        <row r="3907">
          <cell r="A3907" t="str">
            <v>1295892230</v>
          </cell>
          <cell r="B3907" t="str">
            <v>Edwin Zishiri</v>
          </cell>
        </row>
        <row r="3908">
          <cell r="A3908" t="str">
            <v>1518095637</v>
          </cell>
          <cell r="B3908" t="str">
            <v>Joette Zola</v>
          </cell>
        </row>
        <row r="3909">
          <cell r="A3909" t="str">
            <v>1659033272</v>
          </cell>
          <cell r="B3909" t="str">
            <v>Deanna Zook</v>
          </cell>
        </row>
        <row r="3910">
          <cell r="A3910" t="str">
            <v>1992721658</v>
          </cell>
          <cell r="B3910" t="str">
            <v>Alexander Zubkov</v>
          </cell>
        </row>
        <row r="3911">
          <cell r="A3911" t="str">
            <v>1962889972</v>
          </cell>
          <cell r="B3911" t="str">
            <v>Lauren Zurek</v>
          </cell>
        </row>
        <row r="3912">
          <cell r="A3912" t="str">
            <v>1962881334</v>
          </cell>
          <cell r="B3912" t="str">
            <v>Jad Abdelsattar</v>
          </cell>
        </row>
        <row r="3913">
          <cell r="A3913" t="str">
            <v>1124418793</v>
          </cell>
          <cell r="B3913" t="str">
            <v>Munira Abdi</v>
          </cell>
        </row>
        <row r="3914">
          <cell r="A3914" t="str">
            <v>1437475431</v>
          </cell>
          <cell r="B3914" t="str">
            <v>Mohamed Abdullahi</v>
          </cell>
        </row>
        <row r="3915">
          <cell r="A3915" t="str">
            <v>1417509100</v>
          </cell>
          <cell r="B3915" t="str">
            <v>Deka Abdulle</v>
          </cell>
        </row>
        <row r="3916">
          <cell r="A3916" t="str">
            <v>1538659198</v>
          </cell>
          <cell r="B3916" t="str">
            <v>Olabisi Abokede-Rahaman</v>
          </cell>
        </row>
        <row r="3917">
          <cell r="A3917" t="str">
            <v>1871735936</v>
          </cell>
          <cell r="B3917" t="str">
            <v>Maichel Abou El Makarim Gharabawy</v>
          </cell>
        </row>
        <row r="3918">
          <cell r="A3918" t="str">
            <v>1144458951</v>
          </cell>
          <cell r="B3918" t="str">
            <v>Aroti Achari</v>
          </cell>
        </row>
        <row r="3919">
          <cell r="A3919" t="str">
            <v>1437772803</v>
          </cell>
          <cell r="B3919" t="str">
            <v>Kathi Ackerman</v>
          </cell>
        </row>
        <row r="3920">
          <cell r="A3920" t="str">
            <v>1245272608</v>
          </cell>
          <cell r="B3920" t="str">
            <v>Carlos Adams</v>
          </cell>
        </row>
        <row r="3921">
          <cell r="A3921" t="str">
            <v>1528060886</v>
          </cell>
          <cell r="B3921" t="str">
            <v>Kenneth Adams</v>
          </cell>
        </row>
        <row r="3922">
          <cell r="A3922" t="str">
            <v>1578593158</v>
          </cell>
          <cell r="B3922" t="str">
            <v>Diane Adamski</v>
          </cell>
        </row>
        <row r="3923">
          <cell r="A3923" t="str">
            <v>1548747918</v>
          </cell>
          <cell r="B3923" t="str">
            <v>Sarah Addicks</v>
          </cell>
        </row>
        <row r="3924">
          <cell r="A3924" t="str">
            <v>1063826998</v>
          </cell>
          <cell r="B3924" t="str">
            <v>Isaac Adediran</v>
          </cell>
        </row>
        <row r="3925">
          <cell r="A3925" t="str">
            <v>1134380470</v>
          </cell>
          <cell r="B3925" t="str">
            <v>Rueben Adegoke</v>
          </cell>
        </row>
        <row r="3926">
          <cell r="A3926" t="str">
            <v>1649616913</v>
          </cell>
          <cell r="B3926" t="str">
            <v>Rosalyn Adigun</v>
          </cell>
        </row>
        <row r="3927">
          <cell r="A3927" t="str">
            <v>1285264713</v>
          </cell>
          <cell r="B3927" t="str">
            <v>Ryann Adkins</v>
          </cell>
        </row>
        <row r="3928">
          <cell r="A3928" t="str">
            <v>1619085032</v>
          </cell>
          <cell r="B3928" t="str">
            <v>Robert Ahrens</v>
          </cell>
        </row>
        <row r="3929">
          <cell r="A3929" t="str">
            <v>1558367789</v>
          </cell>
          <cell r="B3929" t="str">
            <v>Richard Aizpuru</v>
          </cell>
        </row>
        <row r="3930">
          <cell r="A3930" t="str">
            <v>1629383492</v>
          </cell>
          <cell r="B3930" t="str">
            <v>Sijuwola Ajinwun</v>
          </cell>
        </row>
        <row r="3931">
          <cell r="A3931" t="str">
            <v>1669637542</v>
          </cell>
          <cell r="B3931" t="str">
            <v>Christopher Alcala</v>
          </cell>
        </row>
        <row r="3932">
          <cell r="A3932" t="str">
            <v>1346328820</v>
          </cell>
          <cell r="B3932" t="str">
            <v>Jason Alexander</v>
          </cell>
        </row>
        <row r="3933">
          <cell r="A3933" t="str">
            <v>1093240863</v>
          </cell>
          <cell r="B3933" t="str">
            <v>Daisy Alfaro</v>
          </cell>
        </row>
        <row r="3934">
          <cell r="A3934" t="str">
            <v>1376722710</v>
          </cell>
          <cell r="B3934" t="str">
            <v>MHD Mounaf Alsamman</v>
          </cell>
        </row>
        <row r="3935">
          <cell r="A3935" t="str">
            <v>1518196518</v>
          </cell>
          <cell r="B3935" t="str">
            <v>Said Alsidawi</v>
          </cell>
        </row>
        <row r="3936">
          <cell r="A3936" t="str">
            <v>1467431585</v>
          </cell>
          <cell r="B3936" t="str">
            <v>Jeffrey Alto</v>
          </cell>
        </row>
        <row r="3937">
          <cell r="A3937" t="str">
            <v>1386995744</v>
          </cell>
          <cell r="B3937" t="str">
            <v>Allison Amlie</v>
          </cell>
        </row>
        <row r="3938">
          <cell r="A3938" t="str">
            <v>1285729525</v>
          </cell>
          <cell r="B3938" t="str">
            <v>Arlow Andersen</v>
          </cell>
        </row>
        <row r="3939">
          <cell r="A3939" t="str">
            <v>1902185051</v>
          </cell>
          <cell r="B3939" t="str">
            <v>Keith Anderson</v>
          </cell>
        </row>
        <row r="3940">
          <cell r="A3940" t="str">
            <v>1023079217</v>
          </cell>
          <cell r="B3940" t="str">
            <v>Lisa Anderson</v>
          </cell>
        </row>
        <row r="3941">
          <cell r="A3941" t="str">
            <v>1619215415</v>
          </cell>
          <cell r="B3941" t="str">
            <v>Sarah Anderson</v>
          </cell>
        </row>
        <row r="3942">
          <cell r="A3942" t="str">
            <v>1225136617</v>
          </cell>
          <cell r="B3942" t="str">
            <v>Stephanie Anderson</v>
          </cell>
        </row>
        <row r="3943">
          <cell r="A3943" t="str">
            <v>1699945550</v>
          </cell>
          <cell r="B3943" t="str">
            <v>Carolyn Andrae</v>
          </cell>
        </row>
        <row r="3944">
          <cell r="A3944" t="str">
            <v>1740662857</v>
          </cell>
          <cell r="B3944" t="str">
            <v>Jaclyn Andrick</v>
          </cell>
        </row>
        <row r="3945">
          <cell r="A3945" t="str">
            <v>1669459293</v>
          </cell>
          <cell r="B3945" t="str">
            <v>Elizabeth Angermeyr</v>
          </cell>
        </row>
        <row r="3946">
          <cell r="A3946" t="str">
            <v>1578966131</v>
          </cell>
          <cell r="B3946" t="str">
            <v>Kayla Ashton</v>
          </cell>
        </row>
        <row r="3947">
          <cell r="A3947" t="str">
            <v>1821288929</v>
          </cell>
          <cell r="B3947" t="str">
            <v>Judah Askew</v>
          </cell>
        </row>
        <row r="3948">
          <cell r="A3948" t="str">
            <v>1497160246</v>
          </cell>
          <cell r="B3948" t="str">
            <v>Katarina Astrup</v>
          </cell>
        </row>
        <row r="3949">
          <cell r="A3949" t="str">
            <v>1811350515</v>
          </cell>
          <cell r="B3949" t="str">
            <v>Taylor Atchison</v>
          </cell>
        </row>
        <row r="3950">
          <cell r="A3950" t="str">
            <v>1841504792</v>
          </cell>
          <cell r="B3950" t="str">
            <v>Michelle Aumock</v>
          </cell>
        </row>
        <row r="3951">
          <cell r="A3951" t="str">
            <v>1982040580</v>
          </cell>
          <cell r="B3951" t="str">
            <v>Htin Aung</v>
          </cell>
        </row>
        <row r="3952">
          <cell r="A3952" t="str">
            <v>1487081147</v>
          </cell>
          <cell r="B3952" t="str">
            <v>Mary Auster Shanesy</v>
          </cell>
        </row>
        <row r="3953">
          <cell r="A3953" t="str">
            <v>1376545764</v>
          </cell>
          <cell r="B3953" t="str">
            <v>Alexander Axelrod</v>
          </cell>
        </row>
        <row r="3954">
          <cell r="A3954" t="str">
            <v>1750358586</v>
          </cell>
          <cell r="B3954" t="str">
            <v>Chi-Chi Ayika</v>
          </cell>
        </row>
        <row r="3955">
          <cell r="A3955" t="str">
            <v>1437444338</v>
          </cell>
          <cell r="B3955" t="str">
            <v>Baubak Azar</v>
          </cell>
        </row>
        <row r="3956">
          <cell r="A3956" t="str">
            <v>1073954475</v>
          </cell>
          <cell r="B3956" t="str">
            <v>Joseph Aziz</v>
          </cell>
        </row>
        <row r="3957">
          <cell r="A3957" t="str">
            <v>1427060334</v>
          </cell>
          <cell r="B3957" t="str">
            <v>Keri Azuar</v>
          </cell>
        </row>
        <row r="3958">
          <cell r="A3958" t="str">
            <v>1083870646</v>
          </cell>
          <cell r="B3958" t="str">
            <v>Elizabeth Bachorik</v>
          </cell>
        </row>
        <row r="3959">
          <cell r="A3959" t="str">
            <v>1972855211</v>
          </cell>
          <cell r="B3959" t="str">
            <v>Sarah Baer</v>
          </cell>
        </row>
        <row r="3960">
          <cell r="A3960" t="str">
            <v>1154531952</v>
          </cell>
          <cell r="B3960" t="str">
            <v>Suveer Bagwe</v>
          </cell>
        </row>
        <row r="3961">
          <cell r="A3961" t="str">
            <v>1871814335</v>
          </cell>
          <cell r="B3961" t="str">
            <v>Alex Baher</v>
          </cell>
        </row>
        <row r="3962">
          <cell r="A3962" t="str">
            <v>1538485925</v>
          </cell>
          <cell r="B3962" t="str">
            <v>Mirza Baig</v>
          </cell>
        </row>
        <row r="3963">
          <cell r="A3963" t="str">
            <v>1386063295</v>
          </cell>
          <cell r="B3963" t="str">
            <v>Amanda Baillargeon</v>
          </cell>
        </row>
        <row r="3964">
          <cell r="A3964" t="str">
            <v>1538182894</v>
          </cell>
          <cell r="B3964" t="str">
            <v>Lisa Baker</v>
          </cell>
        </row>
        <row r="3965">
          <cell r="A3965" t="str">
            <v>1356880413</v>
          </cell>
          <cell r="B3965" t="str">
            <v>Dana Bakke</v>
          </cell>
        </row>
        <row r="3966">
          <cell r="A3966" t="str">
            <v>1689866527</v>
          </cell>
          <cell r="B3966" t="str">
            <v>Kristina Balck</v>
          </cell>
        </row>
        <row r="3967">
          <cell r="A3967" t="str">
            <v>1811906605</v>
          </cell>
          <cell r="B3967" t="str">
            <v>Jose Balderrama</v>
          </cell>
        </row>
        <row r="3968">
          <cell r="A3968" t="str">
            <v>1497948731</v>
          </cell>
          <cell r="B3968" t="str">
            <v>Elizabeth Baldwin</v>
          </cell>
        </row>
        <row r="3969">
          <cell r="A3969" t="str">
            <v>1912352188</v>
          </cell>
          <cell r="B3969" t="str">
            <v>Andrea Balsimo</v>
          </cell>
        </row>
        <row r="3970">
          <cell r="A3970" t="str">
            <v>1215323787</v>
          </cell>
          <cell r="B3970" t="str">
            <v>Michael Bambenek</v>
          </cell>
        </row>
        <row r="3971">
          <cell r="A3971" t="str">
            <v>1750804647</v>
          </cell>
          <cell r="B3971" t="str">
            <v>Tyler Banks</v>
          </cell>
        </row>
        <row r="3972">
          <cell r="A3972" t="str">
            <v>1962485797</v>
          </cell>
          <cell r="B3972" t="str">
            <v>Kenneth Baran</v>
          </cell>
        </row>
        <row r="3973">
          <cell r="A3973" t="str">
            <v>1184036394</v>
          </cell>
          <cell r="B3973" t="str">
            <v>Eta Barclay</v>
          </cell>
        </row>
        <row r="3974">
          <cell r="A3974" t="str">
            <v>1114214319</v>
          </cell>
          <cell r="B3974" t="str">
            <v>Ria Bardhan</v>
          </cell>
        </row>
        <row r="3975">
          <cell r="A3975" t="str">
            <v>1043655533</v>
          </cell>
          <cell r="B3975" t="str">
            <v>Molly Barrett</v>
          </cell>
        </row>
        <row r="3976">
          <cell r="A3976" t="str">
            <v>1346644127</v>
          </cell>
          <cell r="B3976" t="str">
            <v>Heather Barron</v>
          </cell>
        </row>
        <row r="3977">
          <cell r="A3977" t="str">
            <v>1205942901</v>
          </cell>
          <cell r="B3977" t="str">
            <v>Eric Barth</v>
          </cell>
        </row>
        <row r="3978">
          <cell r="A3978" t="str">
            <v>1942672837</v>
          </cell>
          <cell r="B3978" t="str">
            <v>Kayla Bartlett</v>
          </cell>
        </row>
        <row r="3979">
          <cell r="A3979" t="str">
            <v>1730735838</v>
          </cell>
          <cell r="B3979" t="str">
            <v>Donia Bass</v>
          </cell>
        </row>
        <row r="3980">
          <cell r="A3980" t="str">
            <v>1881627594</v>
          </cell>
          <cell r="B3980" t="str">
            <v>Dana Battles</v>
          </cell>
        </row>
        <row r="3981">
          <cell r="A3981" t="str">
            <v>1649542317</v>
          </cell>
          <cell r="B3981" t="str">
            <v>Erica Baumann</v>
          </cell>
        </row>
        <row r="3982">
          <cell r="A3982" t="str">
            <v>1396917712</v>
          </cell>
          <cell r="B3982" t="str">
            <v>Dena Bawek</v>
          </cell>
        </row>
        <row r="3983">
          <cell r="A3983" t="str">
            <v>1548220395</v>
          </cell>
          <cell r="B3983" t="str">
            <v>Gregory Beall</v>
          </cell>
        </row>
        <row r="3984">
          <cell r="A3984" t="str">
            <v>1972726198</v>
          </cell>
          <cell r="B3984" t="str">
            <v>Debra Beatty</v>
          </cell>
        </row>
        <row r="3985">
          <cell r="A3985" t="str">
            <v>1144281965</v>
          </cell>
          <cell r="B3985" t="str">
            <v>Lowell Becker</v>
          </cell>
        </row>
        <row r="3986">
          <cell r="A3986" t="str">
            <v>1023036985</v>
          </cell>
          <cell r="B3986" t="str">
            <v>Sarah Beckmann</v>
          </cell>
        </row>
        <row r="3987">
          <cell r="A3987" t="str">
            <v>1881138048</v>
          </cell>
          <cell r="B3987" t="str">
            <v>Debra Beemer</v>
          </cell>
        </row>
        <row r="3988">
          <cell r="A3988" t="str">
            <v>1336102680</v>
          </cell>
          <cell r="B3988" t="str">
            <v>Claude Begnaud</v>
          </cell>
        </row>
        <row r="3989">
          <cell r="A3989" t="str">
            <v>1972846343</v>
          </cell>
          <cell r="B3989" t="str">
            <v>Turang Behbahani</v>
          </cell>
        </row>
        <row r="3990">
          <cell r="A3990" t="str">
            <v>1063844470</v>
          </cell>
          <cell r="B3990" t="str">
            <v>Christopher Behrens</v>
          </cell>
        </row>
        <row r="3991">
          <cell r="A3991" t="str">
            <v>1780645242</v>
          </cell>
          <cell r="B3991" t="str">
            <v>Ryan Behrens</v>
          </cell>
        </row>
        <row r="3992">
          <cell r="A3992" t="str">
            <v>1356391627</v>
          </cell>
          <cell r="B3992" t="str">
            <v>Natalie Belkin</v>
          </cell>
        </row>
        <row r="3993">
          <cell r="A3993" t="str">
            <v>1336432046</v>
          </cell>
          <cell r="B3993" t="str">
            <v>Ashley Bell</v>
          </cell>
        </row>
        <row r="3994">
          <cell r="A3994" t="str">
            <v>1770680555</v>
          </cell>
          <cell r="B3994" t="str">
            <v>Debra Bell</v>
          </cell>
        </row>
        <row r="3995">
          <cell r="A3995" t="str">
            <v>1457903668</v>
          </cell>
          <cell r="B3995" t="str">
            <v>Kelly Beneke</v>
          </cell>
        </row>
        <row r="3996">
          <cell r="A3996" t="str">
            <v>1033516570</v>
          </cell>
          <cell r="B3996" t="str">
            <v>Lauren Benolkin</v>
          </cell>
        </row>
        <row r="3997">
          <cell r="A3997" t="str">
            <v>1215246640</v>
          </cell>
          <cell r="B3997" t="str">
            <v>Bonnie Beranek-Fortwengler</v>
          </cell>
        </row>
        <row r="3998">
          <cell r="A3998" t="str">
            <v>1063733418</v>
          </cell>
          <cell r="B3998" t="str">
            <v>Cynthia Berardinelli</v>
          </cell>
        </row>
        <row r="3999">
          <cell r="A3999" t="str">
            <v>1265612774</v>
          </cell>
          <cell r="B3999" t="str">
            <v>Jocelyn Berbee</v>
          </cell>
        </row>
        <row r="4000">
          <cell r="A4000" t="str">
            <v>1811994858</v>
          </cell>
          <cell r="B4000" t="str">
            <v>Bruce Berens</v>
          </cell>
        </row>
        <row r="4001">
          <cell r="A4001" t="str">
            <v>1598831067</v>
          </cell>
          <cell r="B4001" t="str">
            <v>Sarah Berg</v>
          </cell>
        </row>
        <row r="4002">
          <cell r="A4002" t="str">
            <v>1497711949</v>
          </cell>
          <cell r="B4002" t="str">
            <v>Steven Bergeson</v>
          </cell>
        </row>
        <row r="4003">
          <cell r="A4003" t="str">
            <v>1295111300</v>
          </cell>
          <cell r="B4003" t="str">
            <v>Patricia Bernal</v>
          </cell>
        </row>
        <row r="4004">
          <cell r="A4004" t="str">
            <v>1023078862</v>
          </cell>
          <cell r="B4004" t="str">
            <v>John Bernhardson</v>
          </cell>
        </row>
        <row r="4005">
          <cell r="A4005" t="str">
            <v>1891248977</v>
          </cell>
          <cell r="B4005" t="str">
            <v>Lucy Bernhoft Bediako</v>
          </cell>
        </row>
        <row r="4006">
          <cell r="A4006" t="str">
            <v>1437119120</v>
          </cell>
          <cell r="B4006" t="str">
            <v>Dale Berry</v>
          </cell>
        </row>
        <row r="4007">
          <cell r="A4007" t="str">
            <v>1912969551</v>
          </cell>
          <cell r="B4007" t="str">
            <v>Susan Betcher</v>
          </cell>
        </row>
        <row r="4008">
          <cell r="A4008" t="str">
            <v>1659719987</v>
          </cell>
          <cell r="B4008" t="str">
            <v>Erin Bettendorf</v>
          </cell>
        </row>
        <row r="4009">
          <cell r="A4009" t="str">
            <v>1437674744</v>
          </cell>
          <cell r="B4009" t="str">
            <v>Paula Biagi</v>
          </cell>
        </row>
        <row r="4010">
          <cell r="A4010" t="str">
            <v>1740247287</v>
          </cell>
          <cell r="B4010" t="str">
            <v>Lynne Bisagno</v>
          </cell>
        </row>
        <row r="4011">
          <cell r="A4011" t="str">
            <v>1811147762</v>
          </cell>
          <cell r="B4011" t="str">
            <v>Lori Bishofsky</v>
          </cell>
        </row>
        <row r="4012">
          <cell r="A4012" t="str">
            <v>1083054449</v>
          </cell>
          <cell r="B4012" t="str">
            <v>Lindsay Bizzaro</v>
          </cell>
        </row>
        <row r="4013">
          <cell r="A4013" t="str">
            <v>1871607515</v>
          </cell>
          <cell r="B4013" t="str">
            <v>Ingrid Bjerknes</v>
          </cell>
        </row>
        <row r="4014">
          <cell r="A4014" t="str">
            <v>1811952641</v>
          </cell>
          <cell r="B4014" t="str">
            <v>Peter Blair</v>
          </cell>
        </row>
        <row r="4015">
          <cell r="A4015" t="str">
            <v>1295213650</v>
          </cell>
          <cell r="B4015" t="str">
            <v>Stacy Blank</v>
          </cell>
        </row>
        <row r="4016">
          <cell r="A4016" t="str">
            <v>1437782992</v>
          </cell>
          <cell r="B4016" t="str">
            <v>Michelle Bliss</v>
          </cell>
        </row>
        <row r="4017">
          <cell r="A4017" t="str">
            <v>1912935370</v>
          </cell>
          <cell r="B4017" t="str">
            <v>Jeffrey Block</v>
          </cell>
        </row>
        <row r="4018">
          <cell r="A4018" t="str">
            <v>1326008442</v>
          </cell>
          <cell r="B4018" t="str">
            <v>Gary Blount</v>
          </cell>
        </row>
        <row r="4019">
          <cell r="A4019" t="str">
            <v>1417142506</v>
          </cell>
          <cell r="B4019" t="str">
            <v>Taryn Boik</v>
          </cell>
        </row>
        <row r="4020">
          <cell r="A4020" t="str">
            <v>1720654189</v>
          </cell>
          <cell r="B4020" t="str">
            <v>Matthew Bolin</v>
          </cell>
        </row>
        <row r="4021">
          <cell r="A4021" t="str">
            <v>1326338773</v>
          </cell>
          <cell r="B4021" t="str">
            <v>Ashlie Bondarenko</v>
          </cell>
        </row>
        <row r="4022">
          <cell r="A4022" t="str">
            <v>1013963768</v>
          </cell>
          <cell r="B4022" t="str">
            <v>Angala Borders-Robinson</v>
          </cell>
        </row>
        <row r="4023">
          <cell r="A4023" t="str">
            <v>1376026989</v>
          </cell>
          <cell r="B4023" t="str">
            <v>Sheryl Borka</v>
          </cell>
        </row>
        <row r="4024">
          <cell r="A4024" t="str">
            <v>1326363102</v>
          </cell>
          <cell r="B4024" t="str">
            <v>Gilda Boroumand</v>
          </cell>
        </row>
        <row r="4025">
          <cell r="A4025" t="str">
            <v>1851408728</v>
          </cell>
          <cell r="B4025" t="str">
            <v>Kristi Borowski</v>
          </cell>
        </row>
        <row r="4026">
          <cell r="A4026" t="str">
            <v>1811139785</v>
          </cell>
          <cell r="B4026" t="str">
            <v>Christi Bostwick</v>
          </cell>
        </row>
        <row r="4027">
          <cell r="A4027" t="str">
            <v>1598836868</v>
          </cell>
          <cell r="B4027" t="str">
            <v>Kathy Braaten</v>
          </cell>
        </row>
        <row r="4028">
          <cell r="A4028" t="str">
            <v>1275025520</v>
          </cell>
          <cell r="B4028" t="str">
            <v>Amanda Braatz</v>
          </cell>
        </row>
        <row r="4029">
          <cell r="A4029" t="str">
            <v>1376023309</v>
          </cell>
          <cell r="B4029" t="str">
            <v>Gianna Braband</v>
          </cell>
        </row>
        <row r="4030">
          <cell r="A4030" t="str">
            <v>1558781120</v>
          </cell>
          <cell r="B4030" t="str">
            <v>David Bradberry</v>
          </cell>
        </row>
        <row r="4031">
          <cell r="A4031" t="str">
            <v>1225082647</v>
          </cell>
          <cell r="B4031" t="str">
            <v>Shannon Bradley</v>
          </cell>
        </row>
        <row r="4032">
          <cell r="A4032" t="str">
            <v>1134468275</v>
          </cell>
          <cell r="B4032" t="str">
            <v>Susan Braid</v>
          </cell>
        </row>
        <row r="4033">
          <cell r="A4033" t="str">
            <v>1184980823</v>
          </cell>
          <cell r="B4033" t="str">
            <v>Stephanie Brakel</v>
          </cell>
        </row>
        <row r="4034">
          <cell r="A4034" t="str">
            <v>1386170306</v>
          </cell>
          <cell r="B4034" t="str">
            <v>April Brandt</v>
          </cell>
        </row>
        <row r="4035">
          <cell r="A4035" t="str">
            <v>1538817432</v>
          </cell>
          <cell r="B4035" t="str">
            <v>Carrie Brennan</v>
          </cell>
        </row>
        <row r="4036">
          <cell r="A4036" t="str">
            <v>1558311837</v>
          </cell>
          <cell r="B4036" t="str">
            <v>Eric Bressler</v>
          </cell>
        </row>
        <row r="4037">
          <cell r="A4037" t="str">
            <v>1497880934</v>
          </cell>
          <cell r="B4037" t="str">
            <v>Vicky Broderick</v>
          </cell>
        </row>
        <row r="4038">
          <cell r="A4038" t="str">
            <v>1083697825</v>
          </cell>
          <cell r="B4038" t="str">
            <v>Richard Brody</v>
          </cell>
        </row>
        <row r="4039">
          <cell r="A4039" t="str">
            <v>1164659264</v>
          </cell>
          <cell r="B4039" t="str">
            <v>Emily Brovold</v>
          </cell>
        </row>
        <row r="4040">
          <cell r="A4040" t="str">
            <v>1861683617</v>
          </cell>
          <cell r="B4040" t="str">
            <v>Jennifer Brown</v>
          </cell>
        </row>
        <row r="4041">
          <cell r="A4041" t="str">
            <v>1922537992</v>
          </cell>
          <cell r="B4041" t="str">
            <v>Jacque Brumm</v>
          </cell>
        </row>
        <row r="4042">
          <cell r="A4042" t="str">
            <v>1023078094</v>
          </cell>
          <cell r="B4042" t="str">
            <v>William Brunell</v>
          </cell>
        </row>
        <row r="4043">
          <cell r="A4043" t="str">
            <v>1710434055</v>
          </cell>
          <cell r="B4043" t="str">
            <v>Donna Brunson</v>
          </cell>
        </row>
        <row r="4044">
          <cell r="A4044" t="str">
            <v>1972909760</v>
          </cell>
          <cell r="B4044" t="str">
            <v>Kathryn Brush</v>
          </cell>
        </row>
        <row r="4045">
          <cell r="A4045" t="str">
            <v>1811961675</v>
          </cell>
          <cell r="B4045" t="str">
            <v>David Brusven</v>
          </cell>
        </row>
        <row r="4046">
          <cell r="A4046" t="str">
            <v>1093390130</v>
          </cell>
          <cell r="B4046" t="str">
            <v>Grace Buchholz</v>
          </cell>
        </row>
        <row r="4047">
          <cell r="A4047" t="str">
            <v>1447222971</v>
          </cell>
          <cell r="B4047" t="str">
            <v>Rodelio Bucu</v>
          </cell>
        </row>
        <row r="4048">
          <cell r="A4048" t="str">
            <v>1952560633</v>
          </cell>
          <cell r="B4048" t="str">
            <v>Crystal Buesking</v>
          </cell>
        </row>
        <row r="4049">
          <cell r="A4049" t="str">
            <v>1598757411</v>
          </cell>
          <cell r="B4049" t="str">
            <v>Chad Buhs</v>
          </cell>
        </row>
        <row r="4050">
          <cell r="A4050" t="str">
            <v>1831140441</v>
          </cell>
          <cell r="B4050" t="str">
            <v>Brent Bullis</v>
          </cell>
        </row>
        <row r="4051">
          <cell r="A4051" t="str">
            <v>1366461840</v>
          </cell>
          <cell r="B4051" t="str">
            <v>Becky Burdick</v>
          </cell>
        </row>
        <row r="4052">
          <cell r="A4052" t="str">
            <v>1427014240</v>
          </cell>
          <cell r="B4052" t="str">
            <v>Debra Burdick</v>
          </cell>
        </row>
        <row r="4053">
          <cell r="A4053" t="str">
            <v>1053372557</v>
          </cell>
          <cell r="B4053" t="str">
            <v>Daniel Burkard</v>
          </cell>
        </row>
        <row r="4054">
          <cell r="A4054" t="str">
            <v>1205936382</v>
          </cell>
          <cell r="B4054" t="str">
            <v>Marc Burkhart</v>
          </cell>
        </row>
        <row r="4055">
          <cell r="A4055" t="str">
            <v>1760671200</v>
          </cell>
          <cell r="B4055" t="str">
            <v>Derek Burkum</v>
          </cell>
        </row>
        <row r="4056">
          <cell r="A4056" t="str">
            <v>1275571895</v>
          </cell>
          <cell r="B4056" t="str">
            <v>Wayne Burris</v>
          </cell>
        </row>
        <row r="4057">
          <cell r="A4057" t="str">
            <v>1649231069</v>
          </cell>
          <cell r="B4057" t="str">
            <v>Henry Busch</v>
          </cell>
        </row>
        <row r="4058">
          <cell r="A4058" t="str">
            <v>1043973936</v>
          </cell>
          <cell r="B4058" t="str">
            <v>Claire Byers</v>
          </cell>
        </row>
        <row r="4059">
          <cell r="A4059" t="str">
            <v>1164876942</v>
          </cell>
          <cell r="B4059" t="str">
            <v>Gita Byraiah</v>
          </cell>
        </row>
        <row r="4060">
          <cell r="A4060" t="str">
            <v>1598728065</v>
          </cell>
          <cell r="B4060" t="str">
            <v>Mary Cady</v>
          </cell>
        </row>
        <row r="4061">
          <cell r="A4061" t="str">
            <v>1841799913</v>
          </cell>
          <cell r="B4061" t="str">
            <v>Myndee Camerer</v>
          </cell>
        </row>
        <row r="4062">
          <cell r="A4062" t="str">
            <v>1013151430</v>
          </cell>
          <cell r="B4062" t="str">
            <v>Jennifer Cameron</v>
          </cell>
        </row>
        <row r="4063">
          <cell r="A4063" t="str">
            <v>1912481607</v>
          </cell>
          <cell r="B4063" t="str">
            <v>Emily Campbell</v>
          </cell>
        </row>
        <row r="4064">
          <cell r="A4064" t="str">
            <v>1174599641</v>
          </cell>
          <cell r="B4064" t="str">
            <v>Rwanda Campbell</v>
          </cell>
        </row>
        <row r="4065">
          <cell r="A4065" t="str">
            <v>1861945693</v>
          </cell>
          <cell r="B4065" t="str">
            <v>Maureen Carberry</v>
          </cell>
        </row>
        <row r="4066">
          <cell r="A4066" t="str">
            <v>1770545709</v>
          </cell>
          <cell r="B4066" t="str">
            <v>Gary Carlson</v>
          </cell>
        </row>
        <row r="4067">
          <cell r="A4067" t="str">
            <v>1558330852</v>
          </cell>
          <cell r="B4067" t="str">
            <v>Jessica Carlson</v>
          </cell>
        </row>
        <row r="4068">
          <cell r="A4068" t="str">
            <v>1679548879</v>
          </cell>
          <cell r="B4068" t="str">
            <v>Keith Carlson</v>
          </cell>
        </row>
        <row r="4069">
          <cell r="A4069" t="str">
            <v>1144284274</v>
          </cell>
          <cell r="B4069" t="str">
            <v>Mary Carlson</v>
          </cell>
        </row>
        <row r="4070">
          <cell r="A4070" t="str">
            <v>1639463466</v>
          </cell>
          <cell r="B4070" t="str">
            <v>Jill Carlton</v>
          </cell>
        </row>
        <row r="4071">
          <cell r="A4071" t="str">
            <v>1609386028</v>
          </cell>
          <cell r="B4071" t="str">
            <v>Vanessa Carmona</v>
          </cell>
        </row>
        <row r="4072">
          <cell r="A4072" t="str">
            <v>1013917509</v>
          </cell>
          <cell r="B4072" t="str">
            <v>Barbara Caropreso</v>
          </cell>
        </row>
        <row r="4073">
          <cell r="A4073" t="str">
            <v>1821577511</v>
          </cell>
          <cell r="B4073" t="str">
            <v>Sara Carroll</v>
          </cell>
        </row>
        <row r="4074">
          <cell r="A4074" t="str">
            <v>1346430592</v>
          </cell>
          <cell r="B4074" t="str">
            <v>Christopher Carter</v>
          </cell>
        </row>
        <row r="4075">
          <cell r="A4075" t="str">
            <v>1235690470</v>
          </cell>
          <cell r="B4075" t="str">
            <v>Jene Carter</v>
          </cell>
        </row>
        <row r="4076">
          <cell r="A4076" t="str">
            <v>1740227933</v>
          </cell>
          <cell r="B4076" t="str">
            <v>Matthew Casey</v>
          </cell>
        </row>
        <row r="4077">
          <cell r="A4077" t="str">
            <v>1649233883</v>
          </cell>
          <cell r="B4077" t="str">
            <v>Jeane Casselberry</v>
          </cell>
        </row>
        <row r="4078">
          <cell r="A4078" t="str">
            <v>1194014365</v>
          </cell>
          <cell r="B4078" t="str">
            <v>Maried Celkis</v>
          </cell>
        </row>
        <row r="4079">
          <cell r="A4079" t="str">
            <v>1902020886</v>
          </cell>
          <cell r="B4079" t="str">
            <v>Jane  Chandler</v>
          </cell>
        </row>
        <row r="4080">
          <cell r="A4080" t="str">
            <v>1891019824</v>
          </cell>
          <cell r="B4080" t="str">
            <v>Laura Chen</v>
          </cell>
        </row>
        <row r="4081">
          <cell r="A4081" t="str">
            <v>1184284366</v>
          </cell>
          <cell r="B4081" t="str">
            <v>Abigail Christensen</v>
          </cell>
        </row>
        <row r="4082">
          <cell r="A4082" t="str">
            <v>1801460241</v>
          </cell>
          <cell r="B4082" t="str">
            <v>Krystina Christianson</v>
          </cell>
        </row>
        <row r="4083">
          <cell r="A4083" t="str">
            <v>1689065898</v>
          </cell>
          <cell r="B4083" t="str">
            <v>April Chu</v>
          </cell>
        </row>
        <row r="4084">
          <cell r="A4084" t="str">
            <v>1144635053</v>
          </cell>
          <cell r="B4084" t="str">
            <v>Yashasvi Chugh</v>
          </cell>
        </row>
        <row r="4085">
          <cell r="A4085" t="str">
            <v>1699009969</v>
          </cell>
          <cell r="B4085" t="str">
            <v>Julie Cintron</v>
          </cell>
        </row>
        <row r="4086">
          <cell r="A4086" t="str">
            <v>1588821573</v>
          </cell>
          <cell r="B4086" t="str">
            <v>Melissa Claar</v>
          </cell>
        </row>
        <row r="4087">
          <cell r="A4087" t="str">
            <v>1467563817</v>
          </cell>
          <cell r="B4087" t="str">
            <v>Katherine Clinch</v>
          </cell>
        </row>
        <row r="4088">
          <cell r="A4088" t="str">
            <v>1346291762</v>
          </cell>
          <cell r="B4088" t="str">
            <v>Bradley Close</v>
          </cell>
        </row>
        <row r="4089">
          <cell r="A4089" t="str">
            <v>1194002501</v>
          </cell>
          <cell r="B4089" t="str">
            <v>Jennifer Cockburn</v>
          </cell>
        </row>
        <row r="4090">
          <cell r="A4090" t="str">
            <v>1861538191</v>
          </cell>
          <cell r="B4090" t="str">
            <v>Jill Coggins</v>
          </cell>
        </row>
        <row r="4091">
          <cell r="A4091" t="str">
            <v>1861804809</v>
          </cell>
          <cell r="B4091" t="str">
            <v>Jared Colvert</v>
          </cell>
        </row>
        <row r="4092">
          <cell r="A4092" t="str">
            <v>1538144001</v>
          </cell>
          <cell r="B4092" t="str">
            <v>Michael Conard</v>
          </cell>
        </row>
        <row r="4093">
          <cell r="A4093" t="str">
            <v>1649690058</v>
          </cell>
          <cell r="B4093" t="str">
            <v>Benjamin Contrella</v>
          </cell>
        </row>
        <row r="4094">
          <cell r="A4094" t="str">
            <v>1265719520</v>
          </cell>
          <cell r="B4094" t="str">
            <v>Jacqueline Cooper</v>
          </cell>
        </row>
        <row r="4095">
          <cell r="A4095" t="str">
            <v>1609848647</v>
          </cell>
          <cell r="B4095" t="str">
            <v>William Cooper</v>
          </cell>
        </row>
        <row r="4096">
          <cell r="A4096" t="str">
            <v>1578526315</v>
          </cell>
          <cell r="B4096" t="str">
            <v>Victor Corbett</v>
          </cell>
        </row>
        <row r="4097">
          <cell r="A4097" t="str">
            <v>1821426461</v>
          </cell>
          <cell r="B4097" t="str">
            <v>Sarah Cornick</v>
          </cell>
        </row>
        <row r="4098">
          <cell r="A4098" t="str">
            <v>1215964499</v>
          </cell>
          <cell r="B4098" t="str">
            <v>Jesse Corry</v>
          </cell>
        </row>
        <row r="4099">
          <cell r="A4099" t="str">
            <v>1194757385</v>
          </cell>
          <cell r="B4099" t="str">
            <v>Kimberly Cotton</v>
          </cell>
        </row>
        <row r="4100">
          <cell r="A4100" t="str">
            <v>1003351602</v>
          </cell>
          <cell r="B4100" t="str">
            <v>Natalie Cowell</v>
          </cell>
        </row>
        <row r="4101">
          <cell r="A4101" t="str">
            <v>1033200738</v>
          </cell>
          <cell r="B4101" t="str">
            <v>Christine Crep</v>
          </cell>
        </row>
        <row r="4102">
          <cell r="A4102" t="str">
            <v>1730368713</v>
          </cell>
          <cell r="B4102" t="str">
            <v>Alixandra Crepeau</v>
          </cell>
        </row>
        <row r="4103">
          <cell r="A4103" t="str">
            <v>1255381257</v>
          </cell>
          <cell r="B4103" t="str">
            <v>Sue Crook</v>
          </cell>
        </row>
        <row r="4104">
          <cell r="A4104" t="str">
            <v>1063497469</v>
          </cell>
          <cell r="B4104" t="str">
            <v>Denise Crosson</v>
          </cell>
        </row>
        <row r="4105">
          <cell r="A4105" t="str">
            <v>1144682147</v>
          </cell>
          <cell r="B4105" t="str">
            <v>Maros Cunderlik</v>
          </cell>
        </row>
        <row r="4106">
          <cell r="A4106" t="str">
            <v>1447489430</v>
          </cell>
          <cell r="B4106" t="str">
            <v>Brian Cunningham</v>
          </cell>
        </row>
        <row r="4107">
          <cell r="A4107" t="str">
            <v>1558349431</v>
          </cell>
          <cell r="B4107" t="str">
            <v>Kimberly Cunningham Gilbertson</v>
          </cell>
        </row>
        <row r="4108">
          <cell r="A4108" t="str">
            <v>1811237779</v>
          </cell>
          <cell r="B4108" t="str">
            <v>Jessica Cylkowski</v>
          </cell>
        </row>
        <row r="4109">
          <cell r="A4109" t="str">
            <v>1902214471</v>
          </cell>
          <cell r="B4109" t="str">
            <v>Jenna Dahl</v>
          </cell>
        </row>
        <row r="4110">
          <cell r="A4110" t="str">
            <v>1467889592</v>
          </cell>
          <cell r="B4110" t="str">
            <v>Lisa Dalager</v>
          </cell>
        </row>
        <row r="4111">
          <cell r="A4111" t="str">
            <v>1578836185</v>
          </cell>
          <cell r="B4111" t="str">
            <v>Ashley Daley</v>
          </cell>
        </row>
        <row r="4112">
          <cell r="A4112" t="str">
            <v>1619316650</v>
          </cell>
          <cell r="B4112" t="str">
            <v>Ali Daneshmand</v>
          </cell>
        </row>
        <row r="4113">
          <cell r="A4113" t="str">
            <v>1497124267</v>
          </cell>
          <cell r="B4113" t="str">
            <v>Annalyse Danzinger</v>
          </cell>
        </row>
        <row r="4114">
          <cell r="A4114" t="str">
            <v>1821364001</v>
          </cell>
          <cell r="B4114" t="str">
            <v>Collin Davidson</v>
          </cell>
        </row>
        <row r="4115">
          <cell r="A4115" t="str">
            <v>1285045534</v>
          </cell>
          <cell r="B4115" t="str">
            <v>Duncan Davidson</v>
          </cell>
        </row>
        <row r="4116">
          <cell r="A4116" t="str">
            <v>1417978289</v>
          </cell>
          <cell r="B4116" t="str">
            <v>Thomas Davin</v>
          </cell>
        </row>
        <row r="4117">
          <cell r="A4117" t="str">
            <v>1932155785</v>
          </cell>
          <cell r="B4117" t="str">
            <v>Sarah Davis</v>
          </cell>
        </row>
        <row r="4118">
          <cell r="A4118" t="str">
            <v>1518063734</v>
          </cell>
          <cell r="B4118" t="str">
            <v>Mario De Souza</v>
          </cell>
        </row>
        <row r="4119">
          <cell r="A4119" t="str">
            <v>1679559355</v>
          </cell>
          <cell r="B4119" t="str">
            <v>Timothy Deaconson</v>
          </cell>
        </row>
        <row r="4120">
          <cell r="A4120" t="str">
            <v>1942227764</v>
          </cell>
          <cell r="B4120" t="str">
            <v>Dawn DeBus</v>
          </cell>
        </row>
        <row r="4121">
          <cell r="A4121" t="str">
            <v>1629017066</v>
          </cell>
          <cell r="B4121" t="str">
            <v>Donna DeGracia</v>
          </cell>
        </row>
        <row r="4122">
          <cell r="A4122" t="str">
            <v>1629147095</v>
          </cell>
          <cell r="B4122" t="str">
            <v>Megan Deisz</v>
          </cell>
        </row>
        <row r="4123">
          <cell r="A4123" t="str">
            <v>1023277837</v>
          </cell>
          <cell r="B4123" t="str">
            <v>Julie DeJong</v>
          </cell>
        </row>
        <row r="4124">
          <cell r="A4124" t="str">
            <v>1457313587</v>
          </cell>
          <cell r="B4124" t="str">
            <v>Edward Dennison</v>
          </cell>
        </row>
        <row r="4125">
          <cell r="A4125" t="str">
            <v>1225379381</v>
          </cell>
          <cell r="B4125" t="str">
            <v>Linda Deters</v>
          </cell>
        </row>
        <row r="4126">
          <cell r="A4126" t="str">
            <v>1326490467</v>
          </cell>
          <cell r="B4126" t="str">
            <v>Amelia Dewit</v>
          </cell>
        </row>
        <row r="4127">
          <cell r="A4127" t="str">
            <v>1053378851</v>
          </cell>
          <cell r="B4127" t="str">
            <v>Nancy Dickerson</v>
          </cell>
        </row>
        <row r="4128">
          <cell r="A4128" t="str">
            <v>1891178448</v>
          </cell>
          <cell r="B4128" t="str">
            <v>Megan Dillman</v>
          </cell>
        </row>
        <row r="4129">
          <cell r="A4129" t="str">
            <v>1730171877</v>
          </cell>
          <cell r="B4129" t="str">
            <v>Ann Dillon</v>
          </cell>
        </row>
        <row r="4130">
          <cell r="A4130" t="str">
            <v>1639663750</v>
          </cell>
          <cell r="B4130" t="str">
            <v>Kiril Dimitrov</v>
          </cell>
        </row>
        <row r="4131">
          <cell r="A4131" t="str">
            <v>1316230758</v>
          </cell>
          <cell r="B4131" t="str">
            <v>Thomas DiNardo</v>
          </cell>
        </row>
        <row r="4132">
          <cell r="A4132" t="str">
            <v>1043271141</v>
          </cell>
          <cell r="B4132" t="str">
            <v>Susan Ditmanson</v>
          </cell>
        </row>
        <row r="4133">
          <cell r="A4133" t="str">
            <v>1326499187</v>
          </cell>
          <cell r="B4133" t="str">
            <v>Samuel Dolezal</v>
          </cell>
        </row>
        <row r="4134">
          <cell r="A4134" t="str">
            <v>1609978584</v>
          </cell>
          <cell r="B4134" t="str">
            <v>Claire Dombrock</v>
          </cell>
        </row>
        <row r="4135">
          <cell r="A4135" t="str">
            <v>1063472595</v>
          </cell>
          <cell r="B4135" t="str">
            <v>Paul Dondlinger</v>
          </cell>
        </row>
        <row r="4136">
          <cell r="A4136" t="str">
            <v>1124077912</v>
          </cell>
          <cell r="B4136" t="str">
            <v>Charles Donovan</v>
          </cell>
        </row>
        <row r="4137">
          <cell r="A4137" t="str">
            <v>1548503576</v>
          </cell>
          <cell r="B4137" t="str">
            <v>James Dorrian</v>
          </cell>
        </row>
        <row r="4138">
          <cell r="A4138" t="str">
            <v>1962463737</v>
          </cell>
          <cell r="B4138" t="str">
            <v>Tara Doyle Bizily</v>
          </cell>
        </row>
        <row r="4139">
          <cell r="A4139" t="str">
            <v>1083602395</v>
          </cell>
          <cell r="B4139" t="str">
            <v>Cynthia Doyscher</v>
          </cell>
        </row>
        <row r="4140">
          <cell r="A4140" t="str">
            <v>1649335498</v>
          </cell>
          <cell r="B4140" t="str">
            <v>Martha Dugan</v>
          </cell>
        </row>
        <row r="4141">
          <cell r="A4141" t="str">
            <v>1679547723</v>
          </cell>
          <cell r="B4141" t="str">
            <v>Ann  Dulen</v>
          </cell>
        </row>
        <row r="4142">
          <cell r="A4142" t="str">
            <v>1356765416</v>
          </cell>
          <cell r="B4142" t="str">
            <v>Melissa Durand</v>
          </cell>
        </row>
        <row r="4143">
          <cell r="A4143" t="str">
            <v>1043210461</v>
          </cell>
          <cell r="B4143" t="str">
            <v>Anna Eardley</v>
          </cell>
        </row>
        <row r="4144">
          <cell r="A4144" t="str">
            <v>1992770036</v>
          </cell>
          <cell r="B4144" t="str">
            <v>Elizabeth Eckhardt</v>
          </cell>
        </row>
        <row r="4145">
          <cell r="A4145" t="str">
            <v>1104206002</v>
          </cell>
          <cell r="B4145" t="str">
            <v>Jennifer Edlund</v>
          </cell>
        </row>
        <row r="4146">
          <cell r="A4146" t="str">
            <v>1689837114</v>
          </cell>
          <cell r="B4146" t="str">
            <v>Britt Ehlert</v>
          </cell>
        </row>
        <row r="4147">
          <cell r="A4147" t="str">
            <v>1003265786</v>
          </cell>
          <cell r="B4147" t="str">
            <v>Efrat Eichenbaum</v>
          </cell>
        </row>
        <row r="4148">
          <cell r="A4148" t="str">
            <v>1528435369</v>
          </cell>
          <cell r="B4148" t="str">
            <v>Katie Eisele</v>
          </cell>
        </row>
        <row r="4149">
          <cell r="A4149" t="str">
            <v>1992764419</v>
          </cell>
          <cell r="B4149" t="str">
            <v>Stella Ekong</v>
          </cell>
        </row>
        <row r="4150">
          <cell r="A4150" t="str">
            <v>1780996629</v>
          </cell>
          <cell r="B4150" t="str">
            <v>Rachel Elbing</v>
          </cell>
        </row>
        <row r="4151">
          <cell r="A4151" t="str">
            <v>1275792293</v>
          </cell>
          <cell r="B4151" t="str">
            <v>Ali Emami</v>
          </cell>
        </row>
        <row r="4152">
          <cell r="A4152" t="str">
            <v>1881940864</v>
          </cell>
          <cell r="B4152" t="str">
            <v>Isaac Engholm</v>
          </cell>
        </row>
        <row r="4153">
          <cell r="A4153" t="str">
            <v>1710962188</v>
          </cell>
          <cell r="B4153" t="str">
            <v>Mark Erhard</v>
          </cell>
        </row>
        <row r="4154">
          <cell r="A4154" t="str">
            <v>1275889693</v>
          </cell>
          <cell r="B4154" t="str">
            <v>Elise Ericksen</v>
          </cell>
        </row>
        <row r="4155">
          <cell r="A4155" t="str">
            <v>1932184504</v>
          </cell>
          <cell r="B4155" t="str">
            <v>Karyn Ertel</v>
          </cell>
        </row>
        <row r="4156">
          <cell r="A4156" t="str">
            <v>1699193268</v>
          </cell>
          <cell r="B4156" t="str">
            <v>Mahveen Ethezaz</v>
          </cell>
        </row>
        <row r="4157">
          <cell r="A4157" t="str">
            <v>1740736297</v>
          </cell>
          <cell r="B4157" t="str">
            <v>Robin Etter</v>
          </cell>
        </row>
        <row r="4158">
          <cell r="A4158" t="str">
            <v>1295053338</v>
          </cell>
          <cell r="B4158" t="str">
            <v>Alaina Everitt</v>
          </cell>
        </row>
        <row r="4159">
          <cell r="A4159" t="str">
            <v>1659332021</v>
          </cell>
          <cell r="B4159" t="str">
            <v>Mary Ezzo</v>
          </cell>
        </row>
        <row r="4160">
          <cell r="A4160" t="str">
            <v>1811951528</v>
          </cell>
          <cell r="B4160" t="str">
            <v>Lea Fairbanks</v>
          </cell>
        </row>
        <row r="4161">
          <cell r="A4161" t="str">
            <v>1447214754</v>
          </cell>
          <cell r="B4161" t="str">
            <v>Jean Falkavage</v>
          </cell>
        </row>
        <row r="4162">
          <cell r="A4162" t="str">
            <v>1881677672</v>
          </cell>
          <cell r="B4162" t="str">
            <v>Edmund Fangman</v>
          </cell>
        </row>
        <row r="4163">
          <cell r="A4163" t="str">
            <v>1861446015</v>
          </cell>
          <cell r="B4163" t="str">
            <v>Kambiz Farbakhsh</v>
          </cell>
        </row>
        <row r="4164">
          <cell r="A4164" t="str">
            <v>1487034468</v>
          </cell>
          <cell r="B4164" t="str">
            <v>Diane Farley</v>
          </cell>
        </row>
        <row r="4165">
          <cell r="A4165" t="str">
            <v>1447564570</v>
          </cell>
          <cell r="B4165" t="str">
            <v>Meredith Farmer</v>
          </cell>
        </row>
        <row r="4166">
          <cell r="A4166" t="str">
            <v>1831647114</v>
          </cell>
          <cell r="B4166" t="str">
            <v>Erika Farrell</v>
          </cell>
        </row>
        <row r="4167">
          <cell r="A4167" t="str">
            <v>1568498913</v>
          </cell>
          <cell r="B4167" t="str">
            <v>Angela Farrington</v>
          </cell>
        </row>
        <row r="4168">
          <cell r="A4168" t="str">
            <v>1962487017</v>
          </cell>
          <cell r="B4168" t="str">
            <v>Triniti Feldhege</v>
          </cell>
        </row>
        <row r="4169">
          <cell r="A4169" t="str">
            <v>1437110004</v>
          </cell>
          <cell r="B4169" t="str">
            <v>Brad Feltis</v>
          </cell>
        </row>
        <row r="4170">
          <cell r="A4170" t="str">
            <v>1033374178</v>
          </cell>
          <cell r="B4170" t="str">
            <v>Stephanie Fennessey</v>
          </cell>
        </row>
        <row r="4171">
          <cell r="A4171" t="str">
            <v>1588336622</v>
          </cell>
          <cell r="B4171" t="str">
            <v>Mara Fenske</v>
          </cell>
        </row>
        <row r="4172">
          <cell r="A4172" t="str">
            <v>1043476732</v>
          </cell>
          <cell r="B4172" t="str">
            <v>Eric Fenstad</v>
          </cell>
        </row>
        <row r="4173">
          <cell r="A4173" t="str">
            <v>1134597438</v>
          </cell>
          <cell r="B4173" t="str">
            <v>Alana Ferch</v>
          </cell>
        </row>
        <row r="4174">
          <cell r="A4174" t="str">
            <v>1336105428</v>
          </cell>
          <cell r="B4174" t="str">
            <v>Rafael Fernandez-Soltero</v>
          </cell>
        </row>
        <row r="4175">
          <cell r="A4175" t="str">
            <v>1275947293</v>
          </cell>
          <cell r="B4175" t="str">
            <v>Elizabeth Fetzer</v>
          </cell>
        </row>
        <row r="4176">
          <cell r="A4176" t="str">
            <v>1487639472</v>
          </cell>
          <cell r="B4176" t="str">
            <v>Vivian Fischer</v>
          </cell>
        </row>
        <row r="4177">
          <cell r="A4177" t="str">
            <v>1245227453</v>
          </cell>
          <cell r="B4177" t="str">
            <v>Robert Fisher</v>
          </cell>
        </row>
        <row r="4178">
          <cell r="A4178" t="str">
            <v>1720617418</v>
          </cell>
          <cell r="B4178" t="str">
            <v>Susanna Fishlove</v>
          </cell>
        </row>
        <row r="4179">
          <cell r="A4179" t="str">
            <v>1689077877</v>
          </cell>
          <cell r="B4179" t="str">
            <v>Michael Fitzgerald</v>
          </cell>
        </row>
        <row r="4180">
          <cell r="A4180" t="str">
            <v>1801962931</v>
          </cell>
          <cell r="B4180" t="str">
            <v>Scott Flaata</v>
          </cell>
        </row>
        <row r="4181">
          <cell r="A4181" t="str">
            <v>1992766919</v>
          </cell>
          <cell r="B4181" t="str">
            <v>Thomas Flavin</v>
          </cell>
        </row>
        <row r="4182">
          <cell r="A4182" t="str">
            <v>1841255932</v>
          </cell>
          <cell r="B4182" t="str">
            <v>Mark Fleming</v>
          </cell>
        </row>
        <row r="4183">
          <cell r="A4183" t="str">
            <v>1578809166</v>
          </cell>
          <cell r="B4183" t="str">
            <v>Elizabeth Foltz</v>
          </cell>
        </row>
        <row r="4184">
          <cell r="A4184" t="str">
            <v>1437164100</v>
          </cell>
          <cell r="B4184" t="str">
            <v>Antonio Fontelonga</v>
          </cell>
        </row>
        <row r="4185">
          <cell r="A4185" t="str">
            <v>1588805170</v>
          </cell>
          <cell r="B4185" t="str">
            <v>Kari Forde-Thielen</v>
          </cell>
        </row>
        <row r="4186">
          <cell r="A4186" t="str">
            <v>1205071248</v>
          </cell>
          <cell r="B4186" t="str">
            <v>Mary Forslund</v>
          </cell>
        </row>
        <row r="4187">
          <cell r="A4187" t="str">
            <v>1447576392</v>
          </cell>
          <cell r="B4187" t="str">
            <v>Adam Foss</v>
          </cell>
        </row>
        <row r="4188">
          <cell r="A4188" t="str">
            <v>1801856620</v>
          </cell>
          <cell r="B4188" t="str">
            <v>Douglas Fox</v>
          </cell>
        </row>
        <row r="4189">
          <cell r="A4189" t="str">
            <v>1760449524</v>
          </cell>
          <cell r="B4189" t="str">
            <v>Kim Fox</v>
          </cell>
        </row>
        <row r="4190">
          <cell r="A4190" t="str">
            <v>1740247626</v>
          </cell>
          <cell r="B4190" t="str">
            <v>William Fox</v>
          </cell>
        </row>
        <row r="4191">
          <cell r="A4191" t="str">
            <v>1235526781</v>
          </cell>
          <cell r="B4191" t="str">
            <v>Travis Frantz</v>
          </cell>
        </row>
        <row r="4192">
          <cell r="A4192" t="str">
            <v>1548202765</v>
          </cell>
          <cell r="B4192" t="str">
            <v>Peter Frederixon</v>
          </cell>
        </row>
        <row r="4193">
          <cell r="A4193" t="str">
            <v>1306894845</v>
          </cell>
          <cell r="B4193" t="str">
            <v>Michael Freehill</v>
          </cell>
        </row>
        <row r="4194">
          <cell r="A4194" t="str">
            <v>1598727240</v>
          </cell>
          <cell r="B4194" t="str">
            <v>David Frenz</v>
          </cell>
        </row>
        <row r="4195">
          <cell r="A4195" t="str">
            <v>1417429499</v>
          </cell>
          <cell r="B4195" t="str">
            <v>Jessica Frier</v>
          </cell>
        </row>
        <row r="4196">
          <cell r="A4196" t="str">
            <v>1063490001</v>
          </cell>
          <cell r="B4196" t="str">
            <v>Merlin Friesen</v>
          </cell>
        </row>
        <row r="4197">
          <cell r="A4197" t="str">
            <v>1548780570</v>
          </cell>
          <cell r="B4197" t="str">
            <v>Amanda Fuchs</v>
          </cell>
        </row>
        <row r="4198">
          <cell r="A4198" t="str">
            <v>1508818220</v>
          </cell>
          <cell r="B4198" t="str">
            <v>Jose Fulco</v>
          </cell>
        </row>
        <row r="4199">
          <cell r="A4199" t="str">
            <v>1609820570</v>
          </cell>
          <cell r="B4199" t="str">
            <v>Linda Funk</v>
          </cell>
        </row>
        <row r="4200">
          <cell r="A4200" t="str">
            <v>1447660600</v>
          </cell>
          <cell r="B4200" t="str">
            <v>Margaret Funk</v>
          </cell>
        </row>
        <row r="4201">
          <cell r="A4201" t="str">
            <v>1548620818</v>
          </cell>
          <cell r="B4201" t="str">
            <v>Brent Furomoto</v>
          </cell>
        </row>
        <row r="4202">
          <cell r="A4202" t="str">
            <v>1578773107</v>
          </cell>
          <cell r="B4202" t="str">
            <v>Anne Furuseth</v>
          </cell>
        </row>
        <row r="4203">
          <cell r="A4203" t="str">
            <v>1457369241</v>
          </cell>
          <cell r="B4203" t="str">
            <v>Walter Galicich</v>
          </cell>
        </row>
        <row r="4204">
          <cell r="A4204" t="str">
            <v>1861422008</v>
          </cell>
          <cell r="B4204" t="str">
            <v>Barbara Gamradt</v>
          </cell>
        </row>
        <row r="4205">
          <cell r="A4205" t="str">
            <v>1669517785</v>
          </cell>
          <cell r="B4205" t="str">
            <v>Santiago Garcia</v>
          </cell>
        </row>
        <row r="4206">
          <cell r="A4206" t="str">
            <v>1396290748</v>
          </cell>
          <cell r="B4206" t="str">
            <v>Denice Gardner</v>
          </cell>
        </row>
        <row r="4207">
          <cell r="A4207" t="str">
            <v>1184687691</v>
          </cell>
          <cell r="B4207" t="str">
            <v>Shannon Garlitz</v>
          </cell>
        </row>
        <row r="4208">
          <cell r="A4208" t="str">
            <v>1811324437</v>
          </cell>
          <cell r="B4208" t="str">
            <v>Stephanie Garofalo</v>
          </cell>
        </row>
        <row r="4209">
          <cell r="A4209" t="str">
            <v>1194709188</v>
          </cell>
          <cell r="B4209" t="str">
            <v>Li Ge</v>
          </cell>
        </row>
        <row r="4210">
          <cell r="A4210" t="str">
            <v>1730193046</v>
          </cell>
          <cell r="B4210" t="str">
            <v>Lloyd Geddes</v>
          </cell>
        </row>
        <row r="4211">
          <cell r="A4211" t="str">
            <v>1700270634</v>
          </cell>
          <cell r="B4211" t="str">
            <v>Albert George</v>
          </cell>
        </row>
        <row r="4212">
          <cell r="A4212" t="str">
            <v>1104459429</v>
          </cell>
          <cell r="B4212" t="str">
            <v>Caroline Georgia</v>
          </cell>
        </row>
        <row r="4213">
          <cell r="A4213" t="str">
            <v>1114154986</v>
          </cell>
          <cell r="B4213" t="str">
            <v>Genet Ghebre</v>
          </cell>
        </row>
        <row r="4214">
          <cell r="A4214" t="str">
            <v>1427158427</v>
          </cell>
          <cell r="B4214" t="str">
            <v>Paresh Ghodge</v>
          </cell>
        </row>
        <row r="4215">
          <cell r="A4215" t="str">
            <v>1174554638</v>
          </cell>
          <cell r="B4215" t="str">
            <v>Tilok Ghose</v>
          </cell>
        </row>
        <row r="4216">
          <cell r="A4216" t="str">
            <v>1083667331</v>
          </cell>
          <cell r="B4216" t="str">
            <v>Charles Gill</v>
          </cell>
        </row>
        <row r="4217">
          <cell r="A4217" t="str">
            <v>1538177514</v>
          </cell>
          <cell r="B4217" t="str">
            <v>Jeffrey Gilroy</v>
          </cell>
        </row>
        <row r="4218">
          <cell r="A4218" t="str">
            <v>1861831067</v>
          </cell>
          <cell r="B4218" t="str">
            <v>James Gladden</v>
          </cell>
        </row>
        <row r="4219">
          <cell r="A4219" t="str">
            <v>1487614335</v>
          </cell>
          <cell r="B4219" t="str">
            <v>Richard Glasow</v>
          </cell>
        </row>
        <row r="4220">
          <cell r="A4220" t="str">
            <v>1174557714</v>
          </cell>
          <cell r="B4220" t="str">
            <v>Margaret Glennon</v>
          </cell>
        </row>
        <row r="4221">
          <cell r="A4221" t="str">
            <v>1356835474</v>
          </cell>
          <cell r="B4221" t="str">
            <v>Matthew Glogoza</v>
          </cell>
        </row>
        <row r="4222">
          <cell r="A4222" t="str">
            <v>1821081316</v>
          </cell>
          <cell r="B4222" t="str">
            <v>Gregory Goblirsch</v>
          </cell>
        </row>
        <row r="4223">
          <cell r="A4223" t="str">
            <v>1932494630</v>
          </cell>
          <cell r="B4223" t="str">
            <v>Christina Godwin</v>
          </cell>
        </row>
        <row r="4224">
          <cell r="A4224" t="str">
            <v>1356486963</v>
          </cell>
          <cell r="B4224" t="str">
            <v>Jesse Goembel</v>
          </cell>
        </row>
        <row r="4225">
          <cell r="A4225" t="str">
            <v>1750350963</v>
          </cell>
          <cell r="B4225" t="str">
            <v>Paul Goering</v>
          </cell>
        </row>
        <row r="4226">
          <cell r="A4226" t="str">
            <v>1770801896</v>
          </cell>
          <cell r="B4226" t="str">
            <v>Grace Goggin</v>
          </cell>
        </row>
        <row r="4227">
          <cell r="A4227" t="str">
            <v>1891759064</v>
          </cell>
          <cell r="B4227" t="str">
            <v>Elizabeth Goldsmith</v>
          </cell>
        </row>
        <row r="4228">
          <cell r="A4228" t="str">
            <v>1265775704</v>
          </cell>
          <cell r="B4228" t="str">
            <v>Karen Golombecki</v>
          </cell>
        </row>
        <row r="4229">
          <cell r="A4229" t="str">
            <v>1407297914</v>
          </cell>
          <cell r="B4229" t="str">
            <v>Juan David Gonzalez Villamizar</v>
          </cell>
        </row>
        <row r="4230">
          <cell r="A4230" t="str">
            <v>1538592134</v>
          </cell>
          <cell r="B4230" t="str">
            <v>Meredith Goodwin</v>
          </cell>
        </row>
        <row r="4231">
          <cell r="A4231" t="str">
            <v>1477531838</v>
          </cell>
          <cell r="B4231" t="str">
            <v>Jeffery Gordon</v>
          </cell>
        </row>
        <row r="4232">
          <cell r="A4232" t="str">
            <v>1740210723</v>
          </cell>
          <cell r="B4232" t="str">
            <v>Phyllis Gorin</v>
          </cell>
        </row>
        <row r="4233">
          <cell r="A4233" t="str">
            <v>1114984093</v>
          </cell>
          <cell r="B4233" t="str">
            <v>Kathleen Gorman</v>
          </cell>
        </row>
        <row r="4234">
          <cell r="A4234" t="str">
            <v>1770874117</v>
          </cell>
          <cell r="B4234" t="str">
            <v>Matthew Gorman</v>
          </cell>
        </row>
        <row r="4235">
          <cell r="A4235" t="str">
            <v>1437431293</v>
          </cell>
          <cell r="B4235" t="str">
            <v>Megan Gosse</v>
          </cell>
        </row>
        <row r="4236">
          <cell r="A4236" t="str">
            <v>1770767683</v>
          </cell>
          <cell r="B4236" t="str">
            <v>Amanda Grace</v>
          </cell>
        </row>
        <row r="4237">
          <cell r="A4237" t="str">
            <v>1558381814</v>
          </cell>
          <cell r="B4237" t="str">
            <v>Joseph Graif</v>
          </cell>
        </row>
        <row r="4238">
          <cell r="A4238" t="str">
            <v>1972043875</v>
          </cell>
          <cell r="B4238" t="str">
            <v>Kara Grangaard</v>
          </cell>
        </row>
        <row r="4239">
          <cell r="A4239" t="str">
            <v>1932163607</v>
          </cell>
          <cell r="B4239" t="str">
            <v>Pamela Green</v>
          </cell>
        </row>
        <row r="4240">
          <cell r="A4240" t="str">
            <v>1184940660</v>
          </cell>
          <cell r="B4240" t="str">
            <v>Jessica Greenblatt</v>
          </cell>
        </row>
        <row r="4241">
          <cell r="A4241" t="str">
            <v>1275549784</v>
          </cell>
          <cell r="B4241" t="str">
            <v>John Grehan</v>
          </cell>
        </row>
        <row r="4242">
          <cell r="A4242" t="str">
            <v>1942269980</v>
          </cell>
          <cell r="B4242" t="str">
            <v>Karla Grenz</v>
          </cell>
        </row>
        <row r="4243">
          <cell r="A4243" t="str">
            <v>1134437353</v>
          </cell>
          <cell r="B4243" t="str">
            <v>Andrea Greseth</v>
          </cell>
        </row>
        <row r="4244">
          <cell r="A4244" t="str">
            <v>1679551998</v>
          </cell>
          <cell r="B4244" t="str">
            <v>Elizabeth Grey</v>
          </cell>
        </row>
        <row r="4245">
          <cell r="A4245" t="str">
            <v>1841853801</v>
          </cell>
          <cell r="B4245" t="str">
            <v>Rebecca Grossman-Kahn</v>
          </cell>
        </row>
        <row r="4246">
          <cell r="A4246" t="str">
            <v>1730141136</v>
          </cell>
          <cell r="B4246" t="str">
            <v>Mary Grove</v>
          </cell>
        </row>
        <row r="4247">
          <cell r="A4247" t="str">
            <v>1275914020</v>
          </cell>
          <cell r="B4247" t="str">
            <v>Jaclyn Guetzko</v>
          </cell>
        </row>
        <row r="4248">
          <cell r="A4248" t="str">
            <v>1710142005</v>
          </cell>
          <cell r="B4248" t="str">
            <v>Tulasi Priya Gummadi</v>
          </cell>
        </row>
        <row r="4249">
          <cell r="A4249" t="str">
            <v>1336435189</v>
          </cell>
          <cell r="B4249" t="str">
            <v>Saurabh Gupta</v>
          </cell>
        </row>
        <row r="4250">
          <cell r="A4250" t="str">
            <v>1346215902</v>
          </cell>
          <cell r="B4250" t="str">
            <v>David Guth</v>
          </cell>
        </row>
        <row r="4251">
          <cell r="A4251" t="str">
            <v>1023679750</v>
          </cell>
          <cell r="B4251" t="str">
            <v>Sarah Haag</v>
          </cell>
        </row>
        <row r="4252">
          <cell r="A4252" t="str">
            <v>1659723047</v>
          </cell>
          <cell r="B4252" t="str">
            <v>Leah Habicht</v>
          </cell>
        </row>
        <row r="4253">
          <cell r="A4253" t="str">
            <v>1568517191</v>
          </cell>
          <cell r="B4253" t="str">
            <v>Michele Haehnel</v>
          </cell>
        </row>
        <row r="4254">
          <cell r="A4254" t="str">
            <v>1861784589</v>
          </cell>
          <cell r="B4254" t="str">
            <v>Jay Haggerty</v>
          </cell>
        </row>
        <row r="4255">
          <cell r="A4255" t="str">
            <v>1508265984</v>
          </cell>
          <cell r="B4255" t="str">
            <v>Misbil Hagi-Salaad</v>
          </cell>
        </row>
        <row r="4256">
          <cell r="A4256" t="str">
            <v>1376558205</v>
          </cell>
          <cell r="B4256" t="str">
            <v>Gregory Haines</v>
          </cell>
        </row>
        <row r="4257">
          <cell r="A4257" t="str">
            <v>1912954108</v>
          </cell>
          <cell r="B4257" t="str">
            <v>Joel Halcomb</v>
          </cell>
        </row>
        <row r="4258">
          <cell r="A4258" t="str">
            <v>1285135681</v>
          </cell>
          <cell r="B4258" t="str">
            <v>Wendy Haller-Nerheim</v>
          </cell>
        </row>
        <row r="4259">
          <cell r="A4259" t="str">
            <v>1093104093</v>
          </cell>
          <cell r="B4259" t="str">
            <v>Sarah Hallman</v>
          </cell>
        </row>
        <row r="4260">
          <cell r="A4260" t="str">
            <v>1518124239</v>
          </cell>
          <cell r="B4260" t="str">
            <v>Heather Hamernick</v>
          </cell>
        </row>
        <row r="4261">
          <cell r="A4261" t="str">
            <v>1275024341</v>
          </cell>
          <cell r="B4261" t="str">
            <v>Ethan Hamilton</v>
          </cell>
        </row>
        <row r="4262">
          <cell r="A4262" t="str">
            <v>1912133752</v>
          </cell>
          <cell r="B4262" t="str">
            <v>Lisa Hamilton</v>
          </cell>
        </row>
        <row r="4263">
          <cell r="A4263" t="str">
            <v>1427314459</v>
          </cell>
          <cell r="B4263" t="str">
            <v>Muhammad Hammadah</v>
          </cell>
        </row>
        <row r="4264">
          <cell r="A4264" t="str">
            <v>1346280351</v>
          </cell>
          <cell r="B4264" t="str">
            <v>Barbara Han</v>
          </cell>
        </row>
        <row r="4265">
          <cell r="A4265" t="str">
            <v>1356516777</v>
          </cell>
          <cell r="B4265" t="str">
            <v>Ibrahim Hanouneh</v>
          </cell>
        </row>
        <row r="4266">
          <cell r="A4266" t="str">
            <v>1487023826</v>
          </cell>
          <cell r="B4266" t="str">
            <v>Rachelle Hansen</v>
          </cell>
        </row>
        <row r="4267">
          <cell r="A4267" t="str">
            <v>1023074655</v>
          </cell>
          <cell r="B4267" t="str">
            <v>Gretchen Hanson</v>
          </cell>
        </row>
        <row r="4268">
          <cell r="A4268" t="str">
            <v>1386006054</v>
          </cell>
          <cell r="B4268" t="str">
            <v>Jamie Hanson</v>
          </cell>
        </row>
        <row r="4269">
          <cell r="A4269" t="str">
            <v>1467644757</v>
          </cell>
          <cell r="B4269" t="str">
            <v>Samuel Hanson Willis</v>
          </cell>
        </row>
        <row r="4270">
          <cell r="A4270" t="str">
            <v>1225216096</v>
          </cell>
          <cell r="B4270" t="str">
            <v>Dustin Harker</v>
          </cell>
        </row>
        <row r="4271">
          <cell r="A4271" t="str">
            <v>1407254022</v>
          </cell>
          <cell r="B4271" t="str">
            <v>Roy Harrell</v>
          </cell>
        </row>
        <row r="4272">
          <cell r="A4272" t="str">
            <v>1760753917</v>
          </cell>
          <cell r="B4272" t="str">
            <v>Tosha Harris</v>
          </cell>
        </row>
        <row r="4273">
          <cell r="A4273" t="str">
            <v>1043606924</v>
          </cell>
          <cell r="B4273" t="str">
            <v>Michael Hart</v>
          </cell>
        </row>
        <row r="4274">
          <cell r="A4274" t="str">
            <v>1487622510</v>
          </cell>
          <cell r="B4274" t="str">
            <v>Paul Hartleben</v>
          </cell>
        </row>
        <row r="4275">
          <cell r="A4275" t="str">
            <v>1326024399</v>
          </cell>
          <cell r="B4275" t="str">
            <v>Carl Hasbargen</v>
          </cell>
        </row>
        <row r="4276">
          <cell r="A4276" t="str">
            <v>1508359886</v>
          </cell>
          <cell r="B4276" t="str">
            <v>Andrew Hasebroock</v>
          </cell>
        </row>
        <row r="4277">
          <cell r="A4277" t="str">
            <v>1487060828</v>
          </cell>
          <cell r="B4277" t="str">
            <v>Abdalla Hassan</v>
          </cell>
        </row>
        <row r="4278">
          <cell r="A4278" t="str">
            <v>1457392664</v>
          </cell>
          <cell r="B4278" t="str">
            <v>Gregory Hatfield</v>
          </cell>
        </row>
        <row r="4279">
          <cell r="A4279" t="str">
            <v>1205827466</v>
          </cell>
          <cell r="B4279" t="str">
            <v>Mark Hauge</v>
          </cell>
        </row>
        <row r="4280">
          <cell r="A4280" t="str">
            <v>1063485530</v>
          </cell>
          <cell r="B4280" t="str">
            <v>Janene Hawkins</v>
          </cell>
        </row>
        <row r="4281">
          <cell r="A4281" t="str">
            <v>1174695308</v>
          </cell>
          <cell r="B4281" t="str">
            <v>Lynne Hawley</v>
          </cell>
        </row>
        <row r="4282">
          <cell r="A4282" t="str">
            <v>1164406914</v>
          </cell>
          <cell r="B4282" t="str">
            <v>Rebecca Heimark</v>
          </cell>
        </row>
        <row r="4283">
          <cell r="A4283" t="str">
            <v>1306251186</v>
          </cell>
          <cell r="B4283" t="str">
            <v>Anna Held</v>
          </cell>
        </row>
        <row r="4284">
          <cell r="A4284" t="str">
            <v>1013250828</v>
          </cell>
          <cell r="B4284" t="str">
            <v>Janel Hemmesch</v>
          </cell>
        </row>
        <row r="4285">
          <cell r="A4285" t="str">
            <v>1679529846</v>
          </cell>
          <cell r="B4285" t="str">
            <v>John Hendricks</v>
          </cell>
        </row>
        <row r="4286">
          <cell r="A4286" t="str">
            <v>1548672785</v>
          </cell>
          <cell r="B4286" t="str">
            <v>Laurie Hensel</v>
          </cell>
        </row>
        <row r="4287">
          <cell r="A4287" t="str">
            <v>1093798555</v>
          </cell>
          <cell r="B4287" t="str">
            <v>Kristine Hentges</v>
          </cell>
        </row>
        <row r="4288">
          <cell r="A4288" t="str">
            <v>1942392014</v>
          </cell>
          <cell r="B4288" t="str">
            <v>Debra Herbaugh</v>
          </cell>
        </row>
        <row r="4289">
          <cell r="A4289" t="str">
            <v>1093285025</v>
          </cell>
          <cell r="B4289" t="str">
            <v>Adam Herkert</v>
          </cell>
        </row>
        <row r="4290">
          <cell r="A4290" t="str">
            <v>1356014161</v>
          </cell>
          <cell r="B4290" t="str">
            <v>Kathleen Herling</v>
          </cell>
        </row>
        <row r="4291">
          <cell r="A4291" t="str">
            <v>1386011146</v>
          </cell>
          <cell r="B4291" t="str">
            <v>Erin Hernick</v>
          </cell>
        </row>
        <row r="4292">
          <cell r="A4292" t="str">
            <v>1649262783</v>
          </cell>
          <cell r="B4292" t="str">
            <v>Michele Herring</v>
          </cell>
        </row>
        <row r="4293">
          <cell r="A4293" t="str">
            <v>1760540587</v>
          </cell>
          <cell r="B4293" t="str">
            <v>Todd Hess</v>
          </cell>
        </row>
        <row r="4294">
          <cell r="A4294" t="str">
            <v>1497791990</v>
          </cell>
          <cell r="B4294" t="str">
            <v>Karen Hessel</v>
          </cell>
        </row>
        <row r="4295">
          <cell r="A4295" t="str">
            <v>1801855317</v>
          </cell>
          <cell r="B4295" t="str">
            <v>William Hession</v>
          </cell>
        </row>
        <row r="4296">
          <cell r="A4296" t="str">
            <v>1881604155</v>
          </cell>
          <cell r="B4296" t="str">
            <v>Bernadette Hightower-Hughes</v>
          </cell>
        </row>
        <row r="4297">
          <cell r="A4297" t="str">
            <v>1033363916</v>
          </cell>
          <cell r="B4297" t="str">
            <v>Lana Hintze</v>
          </cell>
        </row>
        <row r="4298">
          <cell r="A4298" t="str">
            <v>1659326684</v>
          </cell>
          <cell r="B4298" t="str">
            <v>Maria del Pilar Hoenack-Cadavid</v>
          </cell>
        </row>
        <row r="4299">
          <cell r="A4299" t="str">
            <v>1366485724</v>
          </cell>
          <cell r="B4299" t="str">
            <v>Elizabeth Hoffman</v>
          </cell>
        </row>
        <row r="4300">
          <cell r="A4300" t="str">
            <v>1851365860</v>
          </cell>
          <cell r="B4300" t="str">
            <v>Michael Hoiland</v>
          </cell>
        </row>
        <row r="4301">
          <cell r="A4301" t="str">
            <v>1023490174</v>
          </cell>
          <cell r="B4301" t="str">
            <v>Bridget Holbrook</v>
          </cell>
        </row>
        <row r="4302">
          <cell r="A4302" t="str">
            <v>1669848875</v>
          </cell>
          <cell r="B4302" t="str">
            <v>Cathleen Holm</v>
          </cell>
        </row>
        <row r="4303">
          <cell r="A4303" t="str">
            <v>1447418207</v>
          </cell>
          <cell r="B4303" t="str">
            <v>John Hoops</v>
          </cell>
        </row>
        <row r="4304">
          <cell r="A4304" t="str">
            <v>1780651620</v>
          </cell>
          <cell r="B4304" t="str">
            <v>Valor Hopes</v>
          </cell>
        </row>
        <row r="4305">
          <cell r="A4305" t="str">
            <v>1811903842</v>
          </cell>
          <cell r="B4305" t="str">
            <v>Gregg Horras</v>
          </cell>
        </row>
        <row r="4306">
          <cell r="A4306" t="str">
            <v>1548219124</v>
          </cell>
          <cell r="B4306" t="str">
            <v>Lanning Houston</v>
          </cell>
        </row>
        <row r="4307">
          <cell r="A4307" t="str">
            <v>1538553672</v>
          </cell>
          <cell r="B4307" t="str">
            <v>Racheal Hovland</v>
          </cell>
        </row>
        <row r="4308">
          <cell r="A4308" t="str">
            <v>1144280074</v>
          </cell>
          <cell r="B4308" t="str">
            <v>Rachel Hovland</v>
          </cell>
        </row>
        <row r="4309">
          <cell r="A4309" t="str">
            <v>1811453129</v>
          </cell>
          <cell r="B4309" t="str">
            <v>Lindsay Howell</v>
          </cell>
        </row>
        <row r="4310">
          <cell r="A4310" t="str">
            <v>1508345398</v>
          </cell>
          <cell r="B4310" t="str">
            <v>Laura Huff</v>
          </cell>
        </row>
        <row r="4311">
          <cell r="A4311" t="str">
            <v>1790723328</v>
          </cell>
          <cell r="B4311" t="str">
            <v>Vladimir Hugec</v>
          </cell>
        </row>
        <row r="4312">
          <cell r="A4312" t="str">
            <v>1851538508</v>
          </cell>
          <cell r="B4312" t="str">
            <v>Victoria Huitt</v>
          </cell>
        </row>
        <row r="4313">
          <cell r="A4313" t="str">
            <v>1760774574</v>
          </cell>
          <cell r="B4313" t="str">
            <v>Kelsey Hultman</v>
          </cell>
        </row>
        <row r="4314">
          <cell r="A4314" t="str">
            <v>1841279973</v>
          </cell>
          <cell r="B4314" t="str">
            <v>Paul Hunt</v>
          </cell>
        </row>
        <row r="4315">
          <cell r="A4315" t="str">
            <v>1548294952</v>
          </cell>
          <cell r="B4315" t="str">
            <v>James Hunter</v>
          </cell>
        </row>
        <row r="4316">
          <cell r="A4316" t="str">
            <v>1033478854</v>
          </cell>
          <cell r="B4316" t="str">
            <v>Daniel Hurley</v>
          </cell>
        </row>
        <row r="4317">
          <cell r="A4317" t="str">
            <v>1336402809</v>
          </cell>
          <cell r="B4317" t="str">
            <v>Andrea Huseby</v>
          </cell>
        </row>
        <row r="4318">
          <cell r="A4318" t="str">
            <v>1750340477</v>
          </cell>
          <cell r="B4318" t="str">
            <v>Nancy Hutchison</v>
          </cell>
        </row>
        <row r="4319">
          <cell r="A4319" t="str">
            <v>1407317415</v>
          </cell>
          <cell r="B4319" t="str">
            <v>Ryan Huynh</v>
          </cell>
        </row>
        <row r="4320">
          <cell r="A4320" t="str">
            <v>1083656714</v>
          </cell>
          <cell r="B4320" t="str">
            <v>Joanne Hynes</v>
          </cell>
        </row>
        <row r="4321">
          <cell r="A4321" t="str">
            <v>1316125743</v>
          </cell>
          <cell r="B4321" t="str">
            <v>Mohamed Ibrahim</v>
          </cell>
        </row>
        <row r="4322">
          <cell r="A4322" t="str">
            <v>1205120821</v>
          </cell>
          <cell r="B4322" t="str">
            <v>Rebecca Immonen-Sage</v>
          </cell>
        </row>
        <row r="4323">
          <cell r="A4323" t="str">
            <v>1235599853</v>
          </cell>
          <cell r="B4323" t="str">
            <v>Sarah Indergaard</v>
          </cell>
        </row>
        <row r="4324">
          <cell r="A4324" t="str">
            <v>1023551702</v>
          </cell>
          <cell r="B4324" t="str">
            <v>Kathryn Isham</v>
          </cell>
        </row>
        <row r="4325">
          <cell r="A4325" t="str">
            <v>1467429621</v>
          </cell>
          <cell r="B4325" t="str">
            <v>Mari Ito</v>
          </cell>
        </row>
        <row r="4326">
          <cell r="A4326" t="str">
            <v>1699066373</v>
          </cell>
          <cell r="B4326" t="str">
            <v>Kateryna Ivanova</v>
          </cell>
        </row>
        <row r="4327">
          <cell r="A4327" t="str">
            <v>1386625481</v>
          </cell>
          <cell r="B4327" t="str">
            <v>Venkateshwaran Iyer</v>
          </cell>
        </row>
        <row r="4328">
          <cell r="A4328" t="str">
            <v>1639513617</v>
          </cell>
          <cell r="B4328" t="str">
            <v>Zina Jackson</v>
          </cell>
        </row>
        <row r="4329">
          <cell r="A4329" t="str">
            <v>1912980467</v>
          </cell>
          <cell r="B4329" t="str">
            <v>Harris Jacobs</v>
          </cell>
        </row>
        <row r="4330">
          <cell r="A4330" t="str">
            <v>1376956433</v>
          </cell>
          <cell r="B4330" t="str">
            <v>Christopher Jain</v>
          </cell>
        </row>
        <row r="4331">
          <cell r="A4331" t="str">
            <v>1568013118</v>
          </cell>
          <cell r="B4331" t="str">
            <v>Kimberly Jara</v>
          </cell>
        </row>
        <row r="4332">
          <cell r="A4332" t="str">
            <v>1548515976</v>
          </cell>
          <cell r="B4332" t="str">
            <v>Kelly Jarcho</v>
          </cell>
        </row>
        <row r="4333">
          <cell r="A4333" t="str">
            <v>1871903807</v>
          </cell>
          <cell r="B4333" t="str">
            <v>Cheryl Jarvis</v>
          </cell>
        </row>
        <row r="4334">
          <cell r="A4334" t="str">
            <v>1689093460</v>
          </cell>
          <cell r="B4334" t="str">
            <v>Asitha Jayawardena</v>
          </cell>
        </row>
        <row r="4335">
          <cell r="A4335" t="str">
            <v>1295950756</v>
          </cell>
          <cell r="B4335" t="str">
            <v>Vaani Jegapragasan</v>
          </cell>
        </row>
        <row r="4336">
          <cell r="A4336" t="str">
            <v>1033779509</v>
          </cell>
          <cell r="B4336" t="str">
            <v>Alyssa Jelinek</v>
          </cell>
        </row>
        <row r="4337">
          <cell r="A4337" t="str">
            <v>1912559451</v>
          </cell>
          <cell r="B4337" t="str">
            <v>Krista Jelle</v>
          </cell>
        </row>
        <row r="4338">
          <cell r="A4338" t="str">
            <v>1700404308</v>
          </cell>
          <cell r="B4338" t="str">
            <v>Ashley Jensen</v>
          </cell>
        </row>
        <row r="4339">
          <cell r="A4339" t="str">
            <v>1578942793</v>
          </cell>
          <cell r="B4339" t="str">
            <v>Claire Jensen</v>
          </cell>
        </row>
        <row r="4340">
          <cell r="A4340" t="str">
            <v>1538122841</v>
          </cell>
          <cell r="B4340" t="str">
            <v>Patricia Jensen</v>
          </cell>
        </row>
        <row r="4341">
          <cell r="A4341" t="str">
            <v>1285696567</v>
          </cell>
          <cell r="B4341" t="str">
            <v>Alan Johnson</v>
          </cell>
        </row>
        <row r="4342">
          <cell r="A4342" t="str">
            <v>1205129285</v>
          </cell>
          <cell r="B4342" t="str">
            <v>Amber Johnson</v>
          </cell>
        </row>
        <row r="4343">
          <cell r="A4343" t="str">
            <v>1679535991</v>
          </cell>
          <cell r="B4343" t="str">
            <v>Carol Johnson</v>
          </cell>
        </row>
        <row r="4344">
          <cell r="A4344" t="str">
            <v>1326374778</v>
          </cell>
          <cell r="B4344" t="str">
            <v>Deanna Johnson</v>
          </cell>
        </row>
        <row r="4345">
          <cell r="A4345" t="str">
            <v>1407856859</v>
          </cell>
          <cell r="B4345" t="str">
            <v>Jan Johnson</v>
          </cell>
        </row>
        <row r="4346">
          <cell r="A4346" t="str">
            <v>1992299010</v>
          </cell>
          <cell r="B4346" t="str">
            <v>Jeremiah Johnson</v>
          </cell>
        </row>
        <row r="4347">
          <cell r="A4347" t="str">
            <v>1477504058</v>
          </cell>
          <cell r="B4347" t="str">
            <v>Kerry Johnson</v>
          </cell>
        </row>
        <row r="4348">
          <cell r="A4348" t="str">
            <v>1184966152</v>
          </cell>
          <cell r="B4348" t="str">
            <v>Kirsten Johnson</v>
          </cell>
        </row>
        <row r="4349">
          <cell r="A4349" t="str">
            <v>1265808851</v>
          </cell>
          <cell r="B4349" t="str">
            <v>Laura Johnson</v>
          </cell>
        </row>
        <row r="4350">
          <cell r="A4350" t="str">
            <v>1144254681</v>
          </cell>
          <cell r="B4350" t="str">
            <v>Linda Johnson</v>
          </cell>
        </row>
        <row r="4351">
          <cell r="A4351" t="str">
            <v>1871595850</v>
          </cell>
          <cell r="B4351" t="str">
            <v>Michael Johnson</v>
          </cell>
        </row>
        <row r="4352">
          <cell r="A4352" t="str">
            <v>1104363993</v>
          </cell>
          <cell r="B4352" t="str">
            <v>Nikolene Johnson</v>
          </cell>
        </row>
        <row r="4353">
          <cell r="A4353" t="str">
            <v>1417918020</v>
          </cell>
          <cell r="B4353" t="str">
            <v>Reed Johnson</v>
          </cell>
        </row>
        <row r="4354">
          <cell r="A4354" t="str">
            <v>1528507886</v>
          </cell>
          <cell r="B4354" t="str">
            <v>Tammy Johnston</v>
          </cell>
        </row>
        <row r="4355">
          <cell r="A4355" t="str">
            <v>1508979196</v>
          </cell>
          <cell r="B4355" t="str">
            <v>Gabor Joo</v>
          </cell>
        </row>
        <row r="4356">
          <cell r="A4356" t="str">
            <v>1790800191</v>
          </cell>
          <cell r="B4356" t="str">
            <v>Lisa Jordan</v>
          </cell>
        </row>
        <row r="4357">
          <cell r="A4357" t="str">
            <v>1376653386</v>
          </cell>
          <cell r="B4357" t="str">
            <v>Daine Jorento</v>
          </cell>
        </row>
        <row r="4358">
          <cell r="A4358" t="str">
            <v>1013328236</v>
          </cell>
          <cell r="B4358" t="str">
            <v>Timothy Joseph</v>
          </cell>
        </row>
        <row r="4359">
          <cell r="A4359" t="str">
            <v>1144251950</v>
          </cell>
          <cell r="B4359" t="str">
            <v>Sandhya Joshi</v>
          </cell>
        </row>
        <row r="4360">
          <cell r="A4360" t="str">
            <v>1053382036</v>
          </cell>
          <cell r="B4360" t="str">
            <v>Jaremy Joy</v>
          </cell>
        </row>
        <row r="4361">
          <cell r="A4361" t="str">
            <v>1023282894</v>
          </cell>
          <cell r="B4361" t="str">
            <v>Michael Joyce</v>
          </cell>
        </row>
        <row r="4362">
          <cell r="A4362" t="str">
            <v>1710055504</v>
          </cell>
          <cell r="B4362" t="str">
            <v>Laura July</v>
          </cell>
        </row>
        <row r="4363">
          <cell r="A4363" t="str">
            <v>1528329570</v>
          </cell>
          <cell r="B4363" t="str">
            <v>Youngsin Jung</v>
          </cell>
        </row>
        <row r="4364">
          <cell r="A4364" t="str">
            <v>1821015744</v>
          </cell>
          <cell r="B4364" t="str">
            <v>Zhanna Kabanova</v>
          </cell>
        </row>
        <row r="4365">
          <cell r="A4365" t="str">
            <v>1194250605</v>
          </cell>
          <cell r="B4365" t="str">
            <v>Gowri Kabbur</v>
          </cell>
        </row>
        <row r="4366">
          <cell r="A4366" t="str">
            <v>1285868190</v>
          </cell>
          <cell r="B4366" t="str">
            <v>Ingrid Kaijage</v>
          </cell>
        </row>
        <row r="4367">
          <cell r="A4367" t="str">
            <v>1902884828</v>
          </cell>
          <cell r="B4367" t="str">
            <v>Henna Kalsi</v>
          </cell>
        </row>
        <row r="4368">
          <cell r="A4368" t="str">
            <v>1144557638</v>
          </cell>
          <cell r="B4368" t="str">
            <v>Jasmine Kamboj</v>
          </cell>
        </row>
        <row r="4369">
          <cell r="A4369" t="str">
            <v>1639521347</v>
          </cell>
          <cell r="B4369" t="str">
            <v>Tarek Kanaa</v>
          </cell>
        </row>
        <row r="4370">
          <cell r="A4370" t="str">
            <v>1316940109</v>
          </cell>
          <cell r="B4370" t="str">
            <v>Devanshu Kansara</v>
          </cell>
        </row>
        <row r="4371">
          <cell r="A4371" t="str">
            <v>1518109172</v>
          </cell>
          <cell r="B4371" t="str">
            <v>Kristy Kapfhamer</v>
          </cell>
        </row>
        <row r="4372">
          <cell r="A4372" t="str">
            <v>1669983342</v>
          </cell>
          <cell r="B4372" t="str">
            <v>Brian Kasel</v>
          </cell>
        </row>
        <row r="4373">
          <cell r="A4373" t="str">
            <v>1063859288</v>
          </cell>
          <cell r="B4373" t="str">
            <v>Mohammad Kassir</v>
          </cell>
        </row>
        <row r="4374">
          <cell r="A4374" t="str">
            <v>1619452455</v>
          </cell>
          <cell r="B4374" t="str">
            <v>Kati Kaushal</v>
          </cell>
        </row>
        <row r="4375">
          <cell r="A4375" t="str">
            <v>1811188006</v>
          </cell>
          <cell r="B4375" t="str">
            <v>Atrac Kay</v>
          </cell>
        </row>
        <row r="4376">
          <cell r="A4376" t="str">
            <v>1487608915</v>
          </cell>
          <cell r="B4376" t="str">
            <v>Mareve Kayfes</v>
          </cell>
        </row>
        <row r="4377">
          <cell r="A4377" t="str">
            <v>1811956824</v>
          </cell>
          <cell r="B4377" t="str">
            <v>Swati Kedia</v>
          </cell>
        </row>
        <row r="4378">
          <cell r="A4378" t="str">
            <v>1215365606</v>
          </cell>
          <cell r="B4378" t="str">
            <v>Maria Keita</v>
          </cell>
        </row>
        <row r="4379">
          <cell r="A4379" t="str">
            <v>1215374152</v>
          </cell>
          <cell r="B4379" t="str">
            <v>Amy Keller</v>
          </cell>
        </row>
        <row r="4380">
          <cell r="A4380" t="str">
            <v>1750660783</v>
          </cell>
          <cell r="B4380" t="str">
            <v>Nicole Kelsen</v>
          </cell>
        </row>
        <row r="4381">
          <cell r="A4381" t="str">
            <v>1003047267</v>
          </cell>
          <cell r="B4381" t="str">
            <v>Raelene Kennedy</v>
          </cell>
        </row>
        <row r="4382">
          <cell r="A4382" t="str">
            <v>1376745810</v>
          </cell>
          <cell r="B4382" t="str">
            <v>Amy Keranen</v>
          </cell>
        </row>
        <row r="4383">
          <cell r="A4383" t="str">
            <v>1790747210</v>
          </cell>
          <cell r="B4383" t="str">
            <v>George Kerestes</v>
          </cell>
        </row>
        <row r="4384">
          <cell r="A4384" t="str">
            <v>1609837301</v>
          </cell>
          <cell r="B4384" t="str">
            <v>Eileen Kerr</v>
          </cell>
        </row>
        <row r="4385">
          <cell r="A4385" t="str">
            <v>1720233018</v>
          </cell>
          <cell r="B4385" t="str">
            <v>Awais Khan</v>
          </cell>
        </row>
        <row r="4386">
          <cell r="A4386" t="str">
            <v>1649446824</v>
          </cell>
          <cell r="B4386" t="str">
            <v>Mohammed Khan</v>
          </cell>
        </row>
        <row r="4387">
          <cell r="A4387" t="str">
            <v>1770861197</v>
          </cell>
          <cell r="B4387" t="str">
            <v>Nadeem Khan</v>
          </cell>
        </row>
        <row r="4388">
          <cell r="A4388" t="str">
            <v>1750329454</v>
          </cell>
          <cell r="B4388" t="str">
            <v>Victor Khayat</v>
          </cell>
        </row>
        <row r="4389">
          <cell r="A4389" t="str">
            <v>1164964334</v>
          </cell>
          <cell r="B4389" t="str">
            <v>Chandrawatie Khemraj</v>
          </cell>
        </row>
        <row r="4390">
          <cell r="A4390" t="str">
            <v>1457474272</v>
          </cell>
          <cell r="B4390" t="str">
            <v>Jada Khosla</v>
          </cell>
        </row>
        <row r="4391">
          <cell r="A4391" t="str">
            <v>1104341932</v>
          </cell>
          <cell r="B4391" t="str">
            <v>Logane Kiehnau</v>
          </cell>
        </row>
        <row r="4392">
          <cell r="A4392" t="str">
            <v>1902853187</v>
          </cell>
          <cell r="B4392" t="str">
            <v>Todd Kihne</v>
          </cell>
        </row>
        <row r="4393">
          <cell r="A4393" t="str">
            <v>1629462825</v>
          </cell>
          <cell r="B4393" t="str">
            <v>Daniel Kim</v>
          </cell>
        </row>
        <row r="4394">
          <cell r="A4394" t="str">
            <v>1093738973</v>
          </cell>
          <cell r="B4394" t="str">
            <v>Randy Kimpell</v>
          </cell>
        </row>
        <row r="4395">
          <cell r="A4395" t="str">
            <v>1942399290</v>
          </cell>
          <cell r="B4395" t="str">
            <v>Marcea King</v>
          </cell>
        </row>
        <row r="4396">
          <cell r="A4396" t="str">
            <v>1508007378</v>
          </cell>
          <cell r="B4396" t="str">
            <v>Amy Klopp</v>
          </cell>
        </row>
        <row r="4397">
          <cell r="A4397" t="str">
            <v>1801334321</v>
          </cell>
          <cell r="B4397" t="str">
            <v>Sarah Knilans</v>
          </cell>
        </row>
        <row r="4398">
          <cell r="A4398" t="str">
            <v>1386631539</v>
          </cell>
          <cell r="B4398" t="str">
            <v>Christopher Knoedler</v>
          </cell>
        </row>
        <row r="4399">
          <cell r="A4399" t="str">
            <v>1023097078</v>
          </cell>
          <cell r="B4399" t="str">
            <v>John Knoedler</v>
          </cell>
        </row>
        <row r="4400">
          <cell r="A4400" t="str">
            <v>1609049758</v>
          </cell>
          <cell r="B4400" t="str">
            <v>Patrick Knoedler</v>
          </cell>
        </row>
        <row r="4401">
          <cell r="A4401" t="str">
            <v>1831580901</v>
          </cell>
          <cell r="B4401" t="str">
            <v>Jessica Knuppel</v>
          </cell>
        </row>
        <row r="4402">
          <cell r="A4402" t="str">
            <v>1912985037</v>
          </cell>
          <cell r="B4402" t="str">
            <v>Anders Knutzen</v>
          </cell>
        </row>
        <row r="4403">
          <cell r="A4403" t="str">
            <v>1548490329</v>
          </cell>
          <cell r="B4403" t="str">
            <v>Samith Kochuparambil</v>
          </cell>
        </row>
        <row r="4404">
          <cell r="A4404" t="str">
            <v>1629173299</v>
          </cell>
          <cell r="B4404" t="str">
            <v>Paula Kocken</v>
          </cell>
        </row>
        <row r="4405">
          <cell r="A4405" t="str">
            <v>1730123720</v>
          </cell>
          <cell r="B4405" t="str">
            <v>Catherine Kodama</v>
          </cell>
        </row>
        <row r="4406">
          <cell r="A4406" t="str">
            <v>1104956689</v>
          </cell>
          <cell r="B4406" t="str">
            <v>Rodney Koehn</v>
          </cell>
        </row>
        <row r="4407">
          <cell r="A4407" t="str">
            <v>1104956689</v>
          </cell>
          <cell r="B4407" t="str">
            <v>Rodney Koehn</v>
          </cell>
        </row>
        <row r="4408">
          <cell r="A4408" t="str">
            <v>1801380928</v>
          </cell>
          <cell r="B4408" t="str">
            <v>Bryan Koenig</v>
          </cell>
        </row>
        <row r="4409">
          <cell r="A4409" t="str">
            <v>1114458627</v>
          </cell>
          <cell r="B4409" t="str">
            <v>Nikhil Kolluri</v>
          </cell>
        </row>
        <row r="4410">
          <cell r="A4410" t="str">
            <v>1801893250</v>
          </cell>
          <cell r="B4410" t="str">
            <v>Jill Konfrst</v>
          </cell>
        </row>
        <row r="4411">
          <cell r="A4411" t="str">
            <v>1952362337</v>
          </cell>
          <cell r="B4411" t="str">
            <v>Gerald Konkol</v>
          </cell>
        </row>
        <row r="4412">
          <cell r="A4412" t="str">
            <v>1386301257</v>
          </cell>
          <cell r="B4412" t="str">
            <v>Joella Korpi</v>
          </cell>
        </row>
        <row r="4413">
          <cell r="A4413" t="str">
            <v>1821037011</v>
          </cell>
          <cell r="B4413" t="str">
            <v>Kenneth Korte</v>
          </cell>
        </row>
        <row r="4414">
          <cell r="A4414" t="str">
            <v>1578949236</v>
          </cell>
          <cell r="B4414" t="str">
            <v>Amanda Kotten</v>
          </cell>
        </row>
        <row r="4415">
          <cell r="A4415" t="str">
            <v>1154383545</v>
          </cell>
          <cell r="B4415" t="str">
            <v>Frank Kouchich</v>
          </cell>
        </row>
        <row r="4416">
          <cell r="A4416" t="str">
            <v>1164726055</v>
          </cell>
          <cell r="B4416" t="str">
            <v>Jamie Koumoundouros</v>
          </cell>
        </row>
        <row r="4417">
          <cell r="A4417" t="str">
            <v>1861843625</v>
          </cell>
          <cell r="B4417" t="str">
            <v>Aaron Kramer</v>
          </cell>
        </row>
        <row r="4418">
          <cell r="A4418" t="str">
            <v>1770530909</v>
          </cell>
          <cell r="B4418" t="str">
            <v>Bradley Kranendonk</v>
          </cell>
        </row>
        <row r="4419">
          <cell r="A4419" t="str">
            <v>1578904413</v>
          </cell>
          <cell r="B4419" t="str">
            <v>Krista Kranz</v>
          </cell>
        </row>
        <row r="4420">
          <cell r="A4420" t="str">
            <v>1316408289</v>
          </cell>
          <cell r="B4420" t="str">
            <v>Benjamin Krehbiel</v>
          </cell>
        </row>
        <row r="4421">
          <cell r="A4421" t="str">
            <v>1578599536</v>
          </cell>
          <cell r="B4421" t="str">
            <v>Beth Krein</v>
          </cell>
        </row>
        <row r="4422">
          <cell r="A4422" t="str">
            <v>1063016616</v>
          </cell>
          <cell r="B4422" t="str">
            <v>Jordan Krentz</v>
          </cell>
        </row>
        <row r="4423">
          <cell r="A4423" t="str">
            <v>1265469647</v>
          </cell>
          <cell r="B4423" t="str">
            <v>Jennifer Krieg</v>
          </cell>
        </row>
        <row r="4424">
          <cell r="A4424" t="str">
            <v>1326150749</v>
          </cell>
          <cell r="B4424" t="str">
            <v>Joan Krikava</v>
          </cell>
        </row>
        <row r="4425">
          <cell r="A4425" t="str">
            <v>1992020762</v>
          </cell>
          <cell r="B4425" t="str">
            <v>Rebecca Krill</v>
          </cell>
        </row>
        <row r="4426">
          <cell r="A4426" t="str">
            <v>1194009555</v>
          </cell>
          <cell r="B4426" t="str">
            <v>Alicia Krueger</v>
          </cell>
        </row>
        <row r="4427">
          <cell r="A4427" t="str">
            <v>1376856500</v>
          </cell>
          <cell r="B4427" t="str">
            <v>Niloo Krueger</v>
          </cell>
        </row>
        <row r="4428">
          <cell r="A4428" t="str">
            <v>1093076929</v>
          </cell>
          <cell r="B4428" t="str">
            <v>Timothy Krueger</v>
          </cell>
        </row>
        <row r="4429">
          <cell r="A4429" t="str">
            <v>1770950263</v>
          </cell>
          <cell r="B4429" t="str">
            <v>Vanessa Kruse</v>
          </cell>
        </row>
        <row r="4430">
          <cell r="A4430" t="str">
            <v>1912966110</v>
          </cell>
          <cell r="B4430" t="str">
            <v>Spencer Kubo</v>
          </cell>
        </row>
        <row r="4431">
          <cell r="A4431" t="str">
            <v>1518948199</v>
          </cell>
          <cell r="B4431" t="str">
            <v>Susan Kuehn</v>
          </cell>
        </row>
        <row r="4432">
          <cell r="A4432" t="str">
            <v>1548793086</v>
          </cell>
          <cell r="B4432" t="str">
            <v>Timothy Kummer</v>
          </cell>
        </row>
        <row r="4433">
          <cell r="A4433" t="str">
            <v>1356318141</v>
          </cell>
          <cell r="B4433" t="str">
            <v>Robin Kunze</v>
          </cell>
        </row>
        <row r="4434">
          <cell r="A4434" t="str">
            <v>1336442912</v>
          </cell>
          <cell r="B4434" t="str">
            <v>Kelly Kurin</v>
          </cell>
        </row>
        <row r="4435">
          <cell r="A4435" t="str">
            <v>1437291135</v>
          </cell>
          <cell r="B4435" t="str">
            <v>Susan Laabs</v>
          </cell>
        </row>
        <row r="4436">
          <cell r="A4436" t="str">
            <v>1720490535</v>
          </cell>
          <cell r="B4436" t="str">
            <v>Alexandra LaCoursiere</v>
          </cell>
        </row>
        <row r="4437">
          <cell r="A4437" t="str">
            <v>1043639370</v>
          </cell>
          <cell r="B4437" t="str">
            <v>Adetola Ladejobi</v>
          </cell>
        </row>
        <row r="4438">
          <cell r="A4438" t="str">
            <v>1558889188</v>
          </cell>
          <cell r="B4438" t="str">
            <v>KShayla Lafayette</v>
          </cell>
        </row>
        <row r="4439">
          <cell r="A4439" t="str">
            <v>1619266608</v>
          </cell>
          <cell r="B4439" t="str">
            <v>Benjamin Lambertson</v>
          </cell>
        </row>
        <row r="4440">
          <cell r="A4440" t="str">
            <v>1265875165</v>
          </cell>
          <cell r="B4440" t="str">
            <v>Rachel LaNasa</v>
          </cell>
        </row>
        <row r="4441">
          <cell r="A4441" t="str">
            <v>1659717312</v>
          </cell>
          <cell r="B4441" t="str">
            <v>Colleen Lane</v>
          </cell>
        </row>
        <row r="4442">
          <cell r="A4442" t="str">
            <v>1699738070</v>
          </cell>
          <cell r="B4442" t="str">
            <v>Debra Lanning</v>
          </cell>
        </row>
        <row r="4443">
          <cell r="A4443" t="str">
            <v>1346289204</v>
          </cell>
          <cell r="B4443" t="str">
            <v>Alan Laorr</v>
          </cell>
        </row>
        <row r="4444">
          <cell r="A4444" t="str">
            <v>1851353320</v>
          </cell>
          <cell r="B4444" t="str">
            <v>Keith Larson</v>
          </cell>
        </row>
        <row r="4445">
          <cell r="A4445" t="str">
            <v>1073591939</v>
          </cell>
          <cell r="B4445" t="str">
            <v>Carol Larter Johnson</v>
          </cell>
        </row>
        <row r="4446">
          <cell r="A4446" t="str">
            <v>1669400503</v>
          </cell>
          <cell r="B4446" t="str">
            <v>Casey Lawler</v>
          </cell>
        </row>
        <row r="4447">
          <cell r="A4447" t="str">
            <v>1659503506</v>
          </cell>
          <cell r="B4447" t="str">
            <v>Diane Lawrence</v>
          </cell>
        </row>
        <row r="4448">
          <cell r="A4448" t="str">
            <v>1336398643</v>
          </cell>
          <cell r="B4448" t="str">
            <v>Jordan Lazer</v>
          </cell>
        </row>
        <row r="4449">
          <cell r="A4449" t="str">
            <v>1740215458</v>
          </cell>
          <cell r="B4449" t="str">
            <v>Kevin Leach</v>
          </cell>
        </row>
        <row r="4450">
          <cell r="A4450" t="str">
            <v>1396794475</v>
          </cell>
          <cell r="B4450" t="str">
            <v>Anne-Marie Lee</v>
          </cell>
        </row>
        <row r="4451">
          <cell r="A4451" t="str">
            <v>1013002922</v>
          </cell>
          <cell r="B4451" t="str">
            <v>Brenda Leech</v>
          </cell>
        </row>
        <row r="4452">
          <cell r="A4452" t="str">
            <v>1487682704</v>
          </cell>
          <cell r="B4452" t="str">
            <v>Kenneth Legan</v>
          </cell>
        </row>
        <row r="4453">
          <cell r="A4453" t="str">
            <v>1952663833</v>
          </cell>
          <cell r="B4453" t="str">
            <v>Rachel Leier</v>
          </cell>
        </row>
        <row r="4454">
          <cell r="A4454" t="str">
            <v>1033290861</v>
          </cell>
          <cell r="B4454" t="str">
            <v>Margret Lenarz</v>
          </cell>
        </row>
        <row r="4455">
          <cell r="A4455" t="str">
            <v>1316397524</v>
          </cell>
          <cell r="B4455" t="str">
            <v>Heather Leong Hulstein</v>
          </cell>
        </row>
        <row r="4456">
          <cell r="A4456" t="str">
            <v>1174043608</v>
          </cell>
          <cell r="B4456" t="str">
            <v>Allison Levy</v>
          </cell>
        </row>
        <row r="4457">
          <cell r="A4457" t="str">
            <v>1811996382</v>
          </cell>
          <cell r="B4457" t="str">
            <v>Marc Liebeskind</v>
          </cell>
        </row>
        <row r="4458">
          <cell r="A4458" t="str">
            <v>1144458753</v>
          </cell>
          <cell r="B4458" t="str">
            <v>Matthew Lieser</v>
          </cell>
        </row>
        <row r="4459">
          <cell r="A4459" t="str">
            <v>1639712789</v>
          </cell>
          <cell r="B4459" t="str">
            <v>Margaret Light</v>
          </cell>
        </row>
        <row r="4460">
          <cell r="A4460" t="str">
            <v>1093708588</v>
          </cell>
          <cell r="B4460" t="str">
            <v>Kerith Lijewski</v>
          </cell>
        </row>
        <row r="4461">
          <cell r="A4461" t="str">
            <v>1578762357</v>
          </cell>
          <cell r="B4461" t="str">
            <v>Bradley Linden</v>
          </cell>
        </row>
        <row r="4462">
          <cell r="A4462" t="str">
            <v>1467681932</v>
          </cell>
          <cell r="B4462" t="str">
            <v>Kevin Lindgren</v>
          </cell>
        </row>
        <row r="4463">
          <cell r="A4463" t="str">
            <v>1356326672</v>
          </cell>
          <cell r="B4463" t="str">
            <v>Janet Lindquist</v>
          </cell>
        </row>
        <row r="4464">
          <cell r="A4464" t="str">
            <v>1770841504</v>
          </cell>
          <cell r="B4464" t="str">
            <v>Mackenzie Lobitz</v>
          </cell>
        </row>
        <row r="4465">
          <cell r="A4465" t="str">
            <v>1487761573</v>
          </cell>
          <cell r="B4465" t="str">
            <v>Amanda Loecken</v>
          </cell>
        </row>
        <row r="4466">
          <cell r="A4466" t="str">
            <v>1508891227</v>
          </cell>
          <cell r="B4466" t="str">
            <v>Daniel Loes</v>
          </cell>
        </row>
        <row r="4467">
          <cell r="A4467" t="str">
            <v>1962464693</v>
          </cell>
          <cell r="B4467" t="str">
            <v>Julia Lofness</v>
          </cell>
        </row>
        <row r="4468">
          <cell r="A4468" t="str">
            <v>1780979039</v>
          </cell>
          <cell r="B4468" t="str">
            <v>Maren Loftness</v>
          </cell>
        </row>
        <row r="4469">
          <cell r="A4469" t="str">
            <v>1700293289</v>
          </cell>
          <cell r="B4469" t="str">
            <v>Lynelle Logan</v>
          </cell>
        </row>
        <row r="4470">
          <cell r="A4470" t="str">
            <v>1053373373</v>
          </cell>
          <cell r="B4470" t="str">
            <v>Terrence Longe</v>
          </cell>
        </row>
        <row r="4471">
          <cell r="A4471" t="str">
            <v>1235162801</v>
          </cell>
          <cell r="B4471" t="str">
            <v>Margaret Longley</v>
          </cell>
        </row>
        <row r="4472">
          <cell r="A4472" t="str">
            <v>1366695066</v>
          </cell>
          <cell r="B4472" t="str">
            <v>Carolyn Loudermilk</v>
          </cell>
        </row>
        <row r="4473">
          <cell r="A4473" t="str">
            <v>1154421220</v>
          </cell>
          <cell r="B4473" t="str">
            <v>Herman Louters</v>
          </cell>
        </row>
        <row r="4474">
          <cell r="A4474" t="str">
            <v>1104090646</v>
          </cell>
          <cell r="B4474" t="str">
            <v>Lisa Lovelace</v>
          </cell>
        </row>
        <row r="4475">
          <cell r="A4475" t="str">
            <v>1962687624</v>
          </cell>
          <cell r="B4475" t="str">
            <v>Andrea Loveless</v>
          </cell>
        </row>
        <row r="4476">
          <cell r="A4476" t="str">
            <v>1639543556</v>
          </cell>
          <cell r="B4476" t="str">
            <v>Jessica Luehring</v>
          </cell>
        </row>
        <row r="4477">
          <cell r="A4477" t="str">
            <v>1518290782</v>
          </cell>
          <cell r="B4477" t="str">
            <v>Patrice Luker</v>
          </cell>
        </row>
        <row r="4478">
          <cell r="A4478" t="str">
            <v>1851342877</v>
          </cell>
          <cell r="B4478" t="str">
            <v>Lise Lunde</v>
          </cell>
        </row>
        <row r="4479">
          <cell r="A4479" t="str">
            <v>1619524543</v>
          </cell>
          <cell r="B4479" t="str">
            <v>Lukas Lundgren</v>
          </cell>
        </row>
        <row r="4480">
          <cell r="A4480" t="str">
            <v>1598874778</v>
          </cell>
          <cell r="B4480" t="str">
            <v>Jacqueline Luong</v>
          </cell>
        </row>
        <row r="4481">
          <cell r="A4481" t="str">
            <v>1265981823</v>
          </cell>
          <cell r="B4481" t="str">
            <v>Katrina Lussier-Erickson</v>
          </cell>
        </row>
        <row r="4482">
          <cell r="A4482" t="str">
            <v>1689938193</v>
          </cell>
          <cell r="B4482" t="str">
            <v>Christopher Lust</v>
          </cell>
        </row>
        <row r="4483">
          <cell r="A4483" t="str">
            <v>1033520986</v>
          </cell>
          <cell r="B4483" t="str">
            <v>Lan Luu</v>
          </cell>
        </row>
        <row r="4484">
          <cell r="A4484" t="str">
            <v>1477941961</v>
          </cell>
          <cell r="B4484" t="str">
            <v>Laci Lynch</v>
          </cell>
        </row>
        <row r="4485">
          <cell r="A4485" t="str">
            <v>1679666218</v>
          </cell>
          <cell r="B4485" t="str">
            <v>Suzanne MacDonald</v>
          </cell>
        </row>
        <row r="4486">
          <cell r="A4486" t="str">
            <v>1912063223</v>
          </cell>
          <cell r="B4486" t="str">
            <v>Claudia Maddox</v>
          </cell>
        </row>
        <row r="4487">
          <cell r="A4487" t="str">
            <v>1669783619</v>
          </cell>
          <cell r="B4487" t="str">
            <v>Annetta Madsen</v>
          </cell>
        </row>
        <row r="4488">
          <cell r="A4488" t="str">
            <v>1629495981</v>
          </cell>
          <cell r="B4488" t="str">
            <v>Kurt Madzunovic</v>
          </cell>
        </row>
        <row r="4489">
          <cell r="A4489" t="str">
            <v>1023037645</v>
          </cell>
          <cell r="B4489" t="str">
            <v>John Mageli</v>
          </cell>
        </row>
        <row r="4490">
          <cell r="A4490" t="str">
            <v>1376512608</v>
          </cell>
          <cell r="B4490" t="str">
            <v>Penny Magnuson</v>
          </cell>
        </row>
        <row r="4491">
          <cell r="A4491" t="str">
            <v>1427029131</v>
          </cell>
          <cell r="B4491" t="str">
            <v>Erin Maguire</v>
          </cell>
        </row>
        <row r="4492">
          <cell r="A4492" t="str">
            <v>1386936052</v>
          </cell>
          <cell r="B4492" t="str">
            <v>Richa Maheshwari</v>
          </cell>
        </row>
        <row r="4493">
          <cell r="A4493" t="str">
            <v>1912527268</v>
          </cell>
          <cell r="B4493" t="str">
            <v>Becca Mahnesmith</v>
          </cell>
        </row>
        <row r="4494">
          <cell r="A4494" t="str">
            <v>1821550591</v>
          </cell>
          <cell r="B4494" t="str">
            <v>Mary Major</v>
          </cell>
        </row>
        <row r="4495">
          <cell r="A4495" t="str">
            <v>1609546480</v>
          </cell>
          <cell r="B4495" t="str">
            <v>Hawanie Makonnen</v>
          </cell>
        </row>
        <row r="4496">
          <cell r="A4496" t="str">
            <v>1184685042</v>
          </cell>
          <cell r="B4496" t="str">
            <v>Kim Maletta Shibley</v>
          </cell>
        </row>
        <row r="4497">
          <cell r="A4497" t="str">
            <v>1194879791</v>
          </cell>
          <cell r="B4497" t="str">
            <v>Taimur Malik</v>
          </cell>
        </row>
        <row r="4498">
          <cell r="A4498" t="str">
            <v>1053620849</v>
          </cell>
          <cell r="B4498" t="str">
            <v>Bonnie Malmberg</v>
          </cell>
        </row>
        <row r="4499">
          <cell r="A4499" t="str">
            <v>1538271036</v>
          </cell>
          <cell r="B4499" t="str">
            <v>Matthew Malmberg</v>
          </cell>
        </row>
        <row r="4500">
          <cell r="A4500" t="str">
            <v>1609464759</v>
          </cell>
          <cell r="B4500" t="str">
            <v>Amy Maloney</v>
          </cell>
        </row>
        <row r="4501">
          <cell r="A4501" t="str">
            <v>1699709089</v>
          </cell>
          <cell r="B4501" t="str">
            <v>Philip Manger</v>
          </cell>
        </row>
        <row r="4502">
          <cell r="A4502" t="str">
            <v>1003808049</v>
          </cell>
          <cell r="B4502" t="str">
            <v>Jeffrey Manlove</v>
          </cell>
        </row>
        <row r="4503">
          <cell r="A4503" t="str">
            <v>1427241488</v>
          </cell>
          <cell r="B4503" t="str">
            <v>Cindi Mansur</v>
          </cell>
        </row>
        <row r="4504">
          <cell r="A4504" t="str">
            <v>1467560029</v>
          </cell>
          <cell r="B4504" t="str">
            <v>Todd Maraist</v>
          </cell>
        </row>
        <row r="4505">
          <cell r="A4505" t="str">
            <v>1376856724</v>
          </cell>
          <cell r="B4505" t="str">
            <v>Eeka Marshall</v>
          </cell>
        </row>
        <row r="4506">
          <cell r="A4506" t="str">
            <v>1932561628</v>
          </cell>
          <cell r="B4506" t="str">
            <v>Jonathon Marshall</v>
          </cell>
        </row>
        <row r="4507">
          <cell r="A4507" t="str">
            <v>1538184197</v>
          </cell>
          <cell r="B4507" t="str">
            <v>Jose Maria Martinez</v>
          </cell>
        </row>
        <row r="4508">
          <cell r="A4508" t="str">
            <v>1225525017</v>
          </cell>
          <cell r="B4508" t="str">
            <v>Kendra Martinez</v>
          </cell>
        </row>
        <row r="4509">
          <cell r="A4509" t="str">
            <v>1487634226</v>
          </cell>
          <cell r="B4509" t="str">
            <v>Luis Martinez</v>
          </cell>
        </row>
        <row r="4510">
          <cell r="A4510" t="str">
            <v>1073631560</v>
          </cell>
          <cell r="B4510" t="str">
            <v>Lori Marx</v>
          </cell>
        </row>
        <row r="4511">
          <cell r="A4511" t="str">
            <v>1073838017</v>
          </cell>
          <cell r="B4511" t="str">
            <v>Christopher Mason</v>
          </cell>
        </row>
        <row r="4512">
          <cell r="A4512" t="str">
            <v>1588956122</v>
          </cell>
          <cell r="B4512" t="str">
            <v>Carmen Materno</v>
          </cell>
        </row>
        <row r="4513">
          <cell r="A4513" t="str">
            <v>1629259528</v>
          </cell>
          <cell r="B4513" t="str">
            <v>Marie Mateski</v>
          </cell>
        </row>
        <row r="4514">
          <cell r="A4514" t="str">
            <v>1972859767</v>
          </cell>
          <cell r="B4514" t="str">
            <v>Ivan Matos Diaz</v>
          </cell>
        </row>
        <row r="4515">
          <cell r="A4515" t="str">
            <v>1841791779</v>
          </cell>
          <cell r="B4515" t="str">
            <v>Jenna Matteson Laabs</v>
          </cell>
        </row>
        <row r="4516">
          <cell r="A4516" t="str">
            <v>1649202755</v>
          </cell>
          <cell r="B4516" t="str">
            <v>Mary Mattison-Wynn</v>
          </cell>
        </row>
        <row r="4517">
          <cell r="A4517" t="str">
            <v>1205890316</v>
          </cell>
          <cell r="B4517" t="str">
            <v>Christine Maxfield</v>
          </cell>
        </row>
        <row r="4518">
          <cell r="A4518" t="str">
            <v>1346279825</v>
          </cell>
          <cell r="B4518" t="str">
            <v>Mark Mayry</v>
          </cell>
        </row>
        <row r="4519">
          <cell r="A4519" t="str">
            <v>1609824465</v>
          </cell>
          <cell r="B4519" t="str">
            <v>Noelle Maze</v>
          </cell>
        </row>
        <row r="4520">
          <cell r="A4520" t="str">
            <v>1003829425</v>
          </cell>
          <cell r="B4520" t="str">
            <v>Robin McAllister</v>
          </cell>
        </row>
        <row r="4521">
          <cell r="A4521" t="str">
            <v>1770105033</v>
          </cell>
          <cell r="B4521" t="str">
            <v>Shannon McAlpine</v>
          </cell>
        </row>
        <row r="4522">
          <cell r="A4522" t="str">
            <v>1568666105</v>
          </cell>
          <cell r="B4522" t="str">
            <v>Susan McCallum</v>
          </cell>
        </row>
        <row r="4523">
          <cell r="A4523" t="str">
            <v>1104120997</v>
          </cell>
          <cell r="B4523" t="str">
            <v>Alissa McCann</v>
          </cell>
        </row>
        <row r="4524">
          <cell r="A4524" t="str">
            <v>1932165636</v>
          </cell>
          <cell r="B4524" t="str">
            <v>Steven McCann</v>
          </cell>
        </row>
        <row r="4525">
          <cell r="A4525" t="str">
            <v>1023074705</v>
          </cell>
          <cell r="B4525" t="str">
            <v>Cynthia McCarty-Dawson</v>
          </cell>
        </row>
        <row r="4526">
          <cell r="A4526" t="str">
            <v>1699794271</v>
          </cell>
          <cell r="B4526" t="str">
            <v>Melissa McClellan</v>
          </cell>
        </row>
        <row r="4527">
          <cell r="A4527" t="str">
            <v>1538384011</v>
          </cell>
          <cell r="B4527" t="str">
            <v>Jeanne McCloskey</v>
          </cell>
        </row>
        <row r="4528">
          <cell r="A4528" t="str">
            <v>1427292796</v>
          </cell>
          <cell r="B4528" t="str">
            <v>Keith McCollister</v>
          </cell>
        </row>
        <row r="4529">
          <cell r="A4529" t="str">
            <v>1659331213</v>
          </cell>
          <cell r="B4529" t="str">
            <v>David McCrone</v>
          </cell>
        </row>
        <row r="4530">
          <cell r="A4530" t="str">
            <v>1881080232</v>
          </cell>
          <cell r="B4530" t="str">
            <v>Kelly McDonough</v>
          </cell>
        </row>
        <row r="4531">
          <cell r="A4531" t="str">
            <v>1316518087</v>
          </cell>
          <cell r="B4531" t="str">
            <v>Madeline McGraw</v>
          </cell>
        </row>
        <row r="4532">
          <cell r="A4532" t="str">
            <v>1962422923</v>
          </cell>
          <cell r="B4532" t="str">
            <v>Paul McHenry</v>
          </cell>
        </row>
        <row r="4533">
          <cell r="A4533" t="str">
            <v>1316926215</v>
          </cell>
          <cell r="B4533" t="str">
            <v>Meghan McKeon</v>
          </cell>
        </row>
        <row r="4534">
          <cell r="A4534" t="str">
            <v>1770755498</v>
          </cell>
          <cell r="B4534" t="str">
            <v>Jane  McManus</v>
          </cell>
        </row>
        <row r="4535">
          <cell r="A4535" t="str">
            <v>1699749796</v>
          </cell>
          <cell r="B4535" t="str">
            <v>Molly McNaughton</v>
          </cell>
        </row>
        <row r="4536">
          <cell r="A4536" t="str">
            <v>1598169773</v>
          </cell>
          <cell r="B4536" t="str">
            <v>Andrea Meehl</v>
          </cell>
        </row>
        <row r="4537">
          <cell r="A4537" t="str">
            <v>1326583741</v>
          </cell>
          <cell r="B4537" t="str">
            <v>Ryan Meinen</v>
          </cell>
        </row>
        <row r="4538">
          <cell r="A4538" t="str">
            <v>1619367711</v>
          </cell>
          <cell r="B4538" t="str">
            <v>Kelly Meissner</v>
          </cell>
        </row>
        <row r="4539">
          <cell r="A4539" t="str">
            <v>1023019031</v>
          </cell>
          <cell r="B4539" t="str">
            <v>Paul Melchert</v>
          </cell>
        </row>
        <row r="4540">
          <cell r="A4540" t="str">
            <v>1972596674</v>
          </cell>
          <cell r="B4540" t="str">
            <v>Carol Meldman</v>
          </cell>
        </row>
        <row r="4541">
          <cell r="A4541" t="str">
            <v>1871658625</v>
          </cell>
          <cell r="B4541" t="str">
            <v>Janell Melhouse</v>
          </cell>
        </row>
        <row r="4542">
          <cell r="A4542" t="str">
            <v>1598707655</v>
          </cell>
          <cell r="B4542" t="str">
            <v>Melody Mendiola</v>
          </cell>
        </row>
        <row r="4543">
          <cell r="A4543" t="str">
            <v>1811488711</v>
          </cell>
          <cell r="B4543" t="str">
            <v>Kathryn Meryhew</v>
          </cell>
        </row>
        <row r="4544">
          <cell r="A4544" t="str">
            <v>1518485986</v>
          </cell>
          <cell r="B4544" t="str">
            <v>Harlie Metag</v>
          </cell>
        </row>
        <row r="4545">
          <cell r="A4545" t="str">
            <v>1194911453</v>
          </cell>
          <cell r="B4545" t="str">
            <v>Kimberly Mettetal</v>
          </cell>
        </row>
        <row r="4546">
          <cell r="A4546" t="str">
            <v>1538552062</v>
          </cell>
          <cell r="B4546" t="str">
            <v>Carolyn Meyer</v>
          </cell>
        </row>
        <row r="4547">
          <cell r="A4547" t="str">
            <v>1376576249</v>
          </cell>
          <cell r="B4547" t="str">
            <v>Jeffrey Meyer</v>
          </cell>
        </row>
        <row r="4548">
          <cell r="A4548" t="str">
            <v>1649885690</v>
          </cell>
          <cell r="B4548" t="str">
            <v>Allison Miller</v>
          </cell>
        </row>
        <row r="4549">
          <cell r="A4549" t="str">
            <v>1972894079</v>
          </cell>
          <cell r="B4549" t="str">
            <v>Benjamin Miller</v>
          </cell>
        </row>
        <row r="4550">
          <cell r="A4550" t="str">
            <v>1881196988</v>
          </cell>
          <cell r="B4550" t="str">
            <v>Cynthia Miller</v>
          </cell>
        </row>
        <row r="4551">
          <cell r="A4551" t="str">
            <v>1477781987</v>
          </cell>
          <cell r="B4551" t="str">
            <v>Dale Miller</v>
          </cell>
        </row>
        <row r="4552">
          <cell r="A4552" t="str">
            <v>1922291517</v>
          </cell>
          <cell r="B4552" t="str">
            <v>Margaret Miller</v>
          </cell>
        </row>
        <row r="4553">
          <cell r="A4553" t="str">
            <v>1508895822</v>
          </cell>
          <cell r="B4553" t="str">
            <v>Timothy Miller</v>
          </cell>
        </row>
        <row r="4554">
          <cell r="A4554" t="str">
            <v>1497142194</v>
          </cell>
          <cell r="B4554" t="str">
            <v>Andrew Mills</v>
          </cell>
        </row>
        <row r="4555">
          <cell r="A4555" t="str">
            <v>1609247048</v>
          </cell>
          <cell r="B4555" t="str">
            <v>Jeffrey Mills</v>
          </cell>
        </row>
        <row r="4556">
          <cell r="A4556" t="str">
            <v>1700294311</v>
          </cell>
          <cell r="B4556" t="str">
            <v>Aleem Mirza</v>
          </cell>
        </row>
        <row r="4557">
          <cell r="A4557" t="str">
            <v>1962551853</v>
          </cell>
          <cell r="B4557" t="str">
            <v>Elizabeth Mitchell</v>
          </cell>
        </row>
        <row r="4558">
          <cell r="A4558" t="str">
            <v>1477981397</v>
          </cell>
          <cell r="B4558" t="str">
            <v>Kimberly Mitlyng</v>
          </cell>
        </row>
        <row r="4559">
          <cell r="A4559" t="str">
            <v>1598840688</v>
          </cell>
          <cell r="B4559" t="str">
            <v>Sara Mize</v>
          </cell>
        </row>
        <row r="4560">
          <cell r="A4560" t="str">
            <v>1518052745</v>
          </cell>
          <cell r="B4560" t="str">
            <v>Margaret Moga</v>
          </cell>
        </row>
        <row r="4561">
          <cell r="A4561" t="str">
            <v>1255738373</v>
          </cell>
          <cell r="B4561" t="str">
            <v>Idil Mohamed</v>
          </cell>
        </row>
        <row r="4562">
          <cell r="A4562" t="str">
            <v>1790784718</v>
          </cell>
          <cell r="B4562" t="str">
            <v>Melissa Mohrenweiser</v>
          </cell>
        </row>
        <row r="4563">
          <cell r="A4563" t="str">
            <v>1699732289</v>
          </cell>
          <cell r="B4563" t="str">
            <v>Sue Mollner</v>
          </cell>
        </row>
        <row r="4564">
          <cell r="A4564" t="str">
            <v>1336103951</v>
          </cell>
          <cell r="B4564" t="str">
            <v>Matthew Monsein</v>
          </cell>
        </row>
        <row r="4565">
          <cell r="A4565" t="str">
            <v>1376893388</v>
          </cell>
          <cell r="B4565" t="str">
            <v>Rachel Montague</v>
          </cell>
        </row>
        <row r="4566">
          <cell r="A4566" t="str">
            <v>1659516847</v>
          </cell>
          <cell r="B4566" t="str">
            <v>Kara Montminy</v>
          </cell>
        </row>
        <row r="4567">
          <cell r="A4567" t="str">
            <v>1477166742</v>
          </cell>
          <cell r="B4567" t="str">
            <v>Erin Moody</v>
          </cell>
        </row>
        <row r="4568">
          <cell r="A4568" t="str">
            <v>1477742906</v>
          </cell>
          <cell r="B4568" t="str">
            <v>David Moore</v>
          </cell>
        </row>
        <row r="4569">
          <cell r="A4569" t="str">
            <v>1275853459</v>
          </cell>
          <cell r="B4569" t="str">
            <v>Alysa More</v>
          </cell>
        </row>
        <row r="4570">
          <cell r="A4570" t="str">
            <v>1487181285</v>
          </cell>
          <cell r="B4570" t="str">
            <v>Westley Mori</v>
          </cell>
        </row>
        <row r="4571">
          <cell r="A4571" t="str">
            <v>1083192702</v>
          </cell>
          <cell r="B4571" t="str">
            <v>Hannah Mork</v>
          </cell>
        </row>
        <row r="4572">
          <cell r="A4572" t="str">
            <v>1790105880</v>
          </cell>
          <cell r="B4572" t="str">
            <v>Jody Mork</v>
          </cell>
        </row>
        <row r="4573">
          <cell r="A4573" t="str">
            <v>1194748756</v>
          </cell>
          <cell r="B4573" t="str">
            <v>Michael Morris</v>
          </cell>
        </row>
        <row r="4574">
          <cell r="A4574" t="str">
            <v>1154403764</v>
          </cell>
          <cell r="B4574" t="str">
            <v>Frederick Mosch</v>
          </cell>
        </row>
        <row r="4575">
          <cell r="A4575" t="str">
            <v>1396387593</v>
          </cell>
          <cell r="B4575" t="str">
            <v>Angela Mostrom</v>
          </cell>
        </row>
        <row r="4576">
          <cell r="A4576" t="str">
            <v>1225000748</v>
          </cell>
          <cell r="B4576" t="str">
            <v>Arashk Motiei</v>
          </cell>
        </row>
        <row r="4577">
          <cell r="A4577" t="str">
            <v>1861949661</v>
          </cell>
          <cell r="B4577" t="str">
            <v>Hlee Moua</v>
          </cell>
        </row>
        <row r="4578">
          <cell r="A4578" t="str">
            <v>1811950264</v>
          </cell>
          <cell r="B4578" t="str">
            <v>Mark Mount</v>
          </cell>
        </row>
        <row r="4579">
          <cell r="A4579" t="str">
            <v>1265445498</v>
          </cell>
          <cell r="B4579" t="str">
            <v>John Mrachek</v>
          </cell>
        </row>
        <row r="4580">
          <cell r="A4580" t="str">
            <v>1770559643</v>
          </cell>
          <cell r="B4580" t="str">
            <v>May Mua</v>
          </cell>
        </row>
        <row r="4581">
          <cell r="A4581" t="str">
            <v>1487814273</v>
          </cell>
          <cell r="B4581" t="str">
            <v>Karol Mudy</v>
          </cell>
        </row>
        <row r="4582">
          <cell r="A4582" t="str">
            <v>1306898556</v>
          </cell>
          <cell r="B4582" t="str">
            <v>Margaret Mulderig</v>
          </cell>
        </row>
        <row r="4583">
          <cell r="A4583" t="str">
            <v>1235147026</v>
          </cell>
          <cell r="B4583" t="str">
            <v>John Mullan</v>
          </cell>
        </row>
        <row r="4584">
          <cell r="A4584" t="str">
            <v>1518569847</v>
          </cell>
          <cell r="B4584" t="str">
            <v>Rachel Munson</v>
          </cell>
        </row>
        <row r="4585">
          <cell r="A4585" t="str">
            <v>1265869655</v>
          </cell>
          <cell r="B4585" t="str">
            <v>Alexandra Murphy</v>
          </cell>
        </row>
        <row r="4586">
          <cell r="A4586" t="str">
            <v>1235115791</v>
          </cell>
          <cell r="B4586" t="str">
            <v>John Murphy</v>
          </cell>
        </row>
        <row r="4587">
          <cell r="A4587" t="str">
            <v>1528052594</v>
          </cell>
          <cell r="B4587" t="str">
            <v>James Mylrea</v>
          </cell>
        </row>
        <row r="4588">
          <cell r="A4588" t="str">
            <v>1407027998</v>
          </cell>
          <cell r="B4588" t="str">
            <v>Sara Nace</v>
          </cell>
        </row>
        <row r="4589">
          <cell r="A4589" t="str">
            <v>1932155413</v>
          </cell>
          <cell r="B4589" t="str">
            <v>Kay Naggatz</v>
          </cell>
        </row>
        <row r="4590">
          <cell r="A4590" t="str">
            <v>1013336643</v>
          </cell>
          <cell r="B4590" t="str">
            <v>John Nan</v>
          </cell>
        </row>
        <row r="4591">
          <cell r="A4591" t="str">
            <v>1447394622</v>
          </cell>
          <cell r="B4591" t="str">
            <v>Anthony Nardi</v>
          </cell>
        </row>
        <row r="4592">
          <cell r="A4592" t="str">
            <v>1770765141</v>
          </cell>
          <cell r="B4592" t="str">
            <v>Gustavo Navarrete</v>
          </cell>
        </row>
        <row r="4593">
          <cell r="A4593" t="str">
            <v>1043666530</v>
          </cell>
          <cell r="B4593" t="str">
            <v>Nathan Neis</v>
          </cell>
        </row>
        <row r="4594">
          <cell r="A4594" t="str">
            <v>1336244128</v>
          </cell>
          <cell r="B4594" t="str">
            <v>Amy Nelson</v>
          </cell>
        </row>
        <row r="4595">
          <cell r="A4595" t="str">
            <v>1336515030</v>
          </cell>
          <cell r="B4595" t="str">
            <v>Christopher Nelson</v>
          </cell>
        </row>
        <row r="4596">
          <cell r="A4596" t="str">
            <v>1932557790</v>
          </cell>
          <cell r="B4596" t="str">
            <v>Erica Nelson</v>
          </cell>
        </row>
        <row r="4597">
          <cell r="A4597" t="str">
            <v>1891760823</v>
          </cell>
          <cell r="B4597" t="str">
            <v>Kristen Nelson</v>
          </cell>
        </row>
        <row r="4598">
          <cell r="A4598" t="str">
            <v>1720333685</v>
          </cell>
          <cell r="B4598" t="str">
            <v>Lori Nelson</v>
          </cell>
        </row>
        <row r="4599">
          <cell r="A4599" t="str">
            <v>1770070468</v>
          </cell>
          <cell r="B4599" t="str">
            <v>Rana Nelson</v>
          </cell>
        </row>
        <row r="4600">
          <cell r="A4600" t="str">
            <v>1063490522</v>
          </cell>
          <cell r="B4600" t="str">
            <v>Melissa Nesdahl</v>
          </cell>
        </row>
        <row r="4601">
          <cell r="A4601" t="str">
            <v>1033120456</v>
          </cell>
          <cell r="B4601" t="str">
            <v>Arthur Ney</v>
          </cell>
        </row>
        <row r="4602">
          <cell r="A4602" t="str">
            <v>1780626325</v>
          </cell>
          <cell r="B4602" t="str">
            <v>Tsewang Ngodup</v>
          </cell>
        </row>
        <row r="4603">
          <cell r="A4603" t="str">
            <v>1225609043</v>
          </cell>
          <cell r="B4603" t="str">
            <v>Kristopher Nguyen</v>
          </cell>
        </row>
        <row r="4604">
          <cell r="A4604" t="str">
            <v>1598148918</v>
          </cell>
          <cell r="B4604" t="str">
            <v>Rachael Niemeyer</v>
          </cell>
        </row>
        <row r="4605">
          <cell r="A4605" t="str">
            <v>1063598878</v>
          </cell>
          <cell r="B4605" t="str">
            <v>Patricia Niemuth</v>
          </cell>
        </row>
        <row r="4606">
          <cell r="A4606" t="str">
            <v>1639213994</v>
          </cell>
          <cell r="B4606" t="str">
            <v>Micah Niermann</v>
          </cell>
        </row>
        <row r="4607">
          <cell r="A4607" t="str">
            <v>1730439688</v>
          </cell>
          <cell r="B4607" t="str">
            <v>Tamara Nimmo</v>
          </cell>
        </row>
        <row r="4608">
          <cell r="A4608" t="str">
            <v>1548779960</v>
          </cell>
          <cell r="B4608" t="str">
            <v>Emily Niswanger</v>
          </cell>
        </row>
        <row r="4609">
          <cell r="A4609" t="str">
            <v>1326218710</v>
          </cell>
          <cell r="B4609" t="str">
            <v>James Nolan</v>
          </cell>
        </row>
        <row r="4610">
          <cell r="A4610" t="str">
            <v>1538138284</v>
          </cell>
          <cell r="B4610" t="str">
            <v>James Noreen</v>
          </cell>
        </row>
        <row r="4611">
          <cell r="A4611" t="str">
            <v>1679858534</v>
          </cell>
          <cell r="B4611" t="str">
            <v>Lisa Noworatzky</v>
          </cell>
        </row>
        <row r="4612">
          <cell r="A4612" t="str">
            <v>1699889196</v>
          </cell>
          <cell r="B4612" t="str">
            <v>Michelle Nwabudike</v>
          </cell>
        </row>
        <row r="4613">
          <cell r="A4613" t="str">
            <v>1710470075</v>
          </cell>
          <cell r="B4613" t="str">
            <v>John Nyaenya</v>
          </cell>
        </row>
        <row r="4614">
          <cell r="A4614" t="str">
            <v>1083639397</v>
          </cell>
          <cell r="B4614" t="str">
            <v>Patrick O'Brien</v>
          </cell>
        </row>
        <row r="4615">
          <cell r="A4615" t="str">
            <v>1295929263</v>
          </cell>
          <cell r="B4615" t="str">
            <v>Suzanne O'Brien</v>
          </cell>
        </row>
        <row r="4616">
          <cell r="A4616" t="str">
            <v>1093362659</v>
          </cell>
          <cell r="B4616" t="str">
            <v>Shannon O'Gara</v>
          </cell>
        </row>
        <row r="4617">
          <cell r="A4617" t="str">
            <v>1578992145</v>
          </cell>
          <cell r="B4617" t="str">
            <v>Latifat Oginni</v>
          </cell>
        </row>
        <row r="4618">
          <cell r="A4618" t="str">
            <v>1265474811</v>
          </cell>
          <cell r="B4618" t="str">
            <v>Charles O'Hare</v>
          </cell>
        </row>
        <row r="4619">
          <cell r="A4619" t="str">
            <v>1174935712</v>
          </cell>
          <cell r="B4619" t="str">
            <v>Christine Ohl</v>
          </cell>
        </row>
        <row r="4620">
          <cell r="A4620" t="str">
            <v>1336135896</v>
          </cell>
          <cell r="B4620" t="str">
            <v>Bruce O'Leary</v>
          </cell>
        </row>
        <row r="4621">
          <cell r="A4621" t="str">
            <v>1508598350</v>
          </cell>
          <cell r="B4621" t="str">
            <v>Courtney Olek</v>
          </cell>
        </row>
        <row r="4622">
          <cell r="A4622" t="str">
            <v>1881654184</v>
          </cell>
          <cell r="B4622" t="str">
            <v>Maria Olivari</v>
          </cell>
        </row>
        <row r="4623">
          <cell r="A4623" t="str">
            <v>1508340365</v>
          </cell>
          <cell r="B4623" t="str">
            <v>Lindsey Olsen</v>
          </cell>
        </row>
        <row r="4624">
          <cell r="A4624" t="str">
            <v>1548664063</v>
          </cell>
          <cell r="B4624" t="str">
            <v>Lacey Olson</v>
          </cell>
        </row>
        <row r="4625">
          <cell r="A4625" t="str">
            <v>1427032812</v>
          </cell>
          <cell r="B4625" t="str">
            <v>Leslie Olson</v>
          </cell>
        </row>
        <row r="4626">
          <cell r="A4626" t="str">
            <v>1619942281</v>
          </cell>
          <cell r="B4626" t="str">
            <v>Patricia Opal</v>
          </cell>
        </row>
        <row r="4627">
          <cell r="A4627" t="str">
            <v>1164098521</v>
          </cell>
          <cell r="B4627" t="str">
            <v>Breanna Opdahl</v>
          </cell>
        </row>
        <row r="4628">
          <cell r="A4628" t="str">
            <v>1548205123</v>
          </cell>
          <cell r="B4628" t="str">
            <v>Yvonne Oppold</v>
          </cell>
        </row>
        <row r="4629">
          <cell r="A4629" t="str">
            <v>1740782549</v>
          </cell>
          <cell r="B4629" t="str">
            <v>Susan Orlowski</v>
          </cell>
        </row>
        <row r="4630">
          <cell r="A4630" t="str">
            <v>1992766505</v>
          </cell>
          <cell r="B4630" t="str">
            <v>Jennie Orr</v>
          </cell>
        </row>
        <row r="4631">
          <cell r="A4631" t="str">
            <v>1093822488</v>
          </cell>
          <cell r="B4631" t="str">
            <v>Duane Otten</v>
          </cell>
        </row>
        <row r="4632">
          <cell r="A4632" t="str">
            <v>1720164320</v>
          </cell>
          <cell r="B4632" t="str">
            <v>Susan Ouellette</v>
          </cell>
        </row>
        <row r="4633">
          <cell r="A4633" t="str">
            <v>1245298991</v>
          </cell>
          <cell r="B4633" t="str">
            <v>Luis Pagan-Carlo</v>
          </cell>
        </row>
        <row r="4634">
          <cell r="A4634" t="str">
            <v>1508038969</v>
          </cell>
          <cell r="B4634" t="str">
            <v>Elizabeth Pai</v>
          </cell>
        </row>
        <row r="4635">
          <cell r="A4635" t="str">
            <v>1255359584</v>
          </cell>
          <cell r="B4635" t="str">
            <v>Chris Palaskas</v>
          </cell>
        </row>
        <row r="4636">
          <cell r="A4636" t="str">
            <v>1750417168</v>
          </cell>
          <cell r="B4636" t="str">
            <v>Brian Palmer</v>
          </cell>
        </row>
        <row r="4637">
          <cell r="A4637" t="str">
            <v>1346484227</v>
          </cell>
          <cell r="B4637" t="str">
            <v>Diana Pandey</v>
          </cell>
        </row>
        <row r="4638">
          <cell r="A4638" t="str">
            <v>1023661428</v>
          </cell>
          <cell r="B4638" t="str">
            <v>Brianna Pankratz</v>
          </cell>
        </row>
        <row r="4639">
          <cell r="A4639" t="str">
            <v>1609278746</v>
          </cell>
          <cell r="B4639" t="str">
            <v>Tara Papacek</v>
          </cell>
        </row>
        <row r="4640">
          <cell r="A4640" t="str">
            <v>1710541586</v>
          </cell>
          <cell r="B4640" t="str">
            <v>Meri Parady</v>
          </cell>
        </row>
        <row r="4641">
          <cell r="A4641" t="str">
            <v>1386059467</v>
          </cell>
          <cell r="B4641" t="str">
            <v>Emilee Parsons</v>
          </cell>
        </row>
        <row r="4642">
          <cell r="A4642" t="str">
            <v>1437359882</v>
          </cell>
          <cell r="B4642" t="str">
            <v>Leo Passov</v>
          </cell>
        </row>
        <row r="4643">
          <cell r="A4643" t="str">
            <v>1982673224</v>
          </cell>
          <cell r="B4643" t="str">
            <v>John Pastorius</v>
          </cell>
        </row>
        <row r="4644">
          <cell r="A4644" t="str">
            <v>1982990420</v>
          </cell>
          <cell r="B4644" t="str">
            <v>Kiran Patel</v>
          </cell>
        </row>
        <row r="4645">
          <cell r="A4645" t="str">
            <v>1164935326</v>
          </cell>
          <cell r="B4645" t="str">
            <v>Salina Patel</v>
          </cell>
        </row>
        <row r="4646">
          <cell r="A4646" t="str">
            <v>1770627721</v>
          </cell>
          <cell r="B4646" t="str">
            <v>Sheetal Patel</v>
          </cell>
        </row>
        <row r="4647">
          <cell r="A4647" t="str">
            <v>1063737583</v>
          </cell>
          <cell r="B4647" t="str">
            <v>Vrushank Patel</v>
          </cell>
        </row>
        <row r="4648">
          <cell r="A4648" t="str">
            <v>1922402163</v>
          </cell>
          <cell r="B4648" t="str">
            <v>Christine Paulson</v>
          </cell>
        </row>
        <row r="4649">
          <cell r="A4649" t="str">
            <v>1619388006</v>
          </cell>
          <cell r="B4649" t="str">
            <v>William Paulson</v>
          </cell>
        </row>
        <row r="4650">
          <cell r="A4650" t="str">
            <v>1164482857</v>
          </cell>
          <cell r="B4650" t="str">
            <v>David Pearson</v>
          </cell>
        </row>
        <row r="4651">
          <cell r="A4651" t="str">
            <v>1366538068</v>
          </cell>
          <cell r="B4651" t="str">
            <v>Stephen Pearson</v>
          </cell>
        </row>
        <row r="4652">
          <cell r="A4652" t="str">
            <v>1508147224</v>
          </cell>
          <cell r="B4652" t="str">
            <v>Jane Pederson</v>
          </cell>
        </row>
        <row r="4653">
          <cell r="A4653" t="str">
            <v>1861955734</v>
          </cell>
          <cell r="B4653" t="str">
            <v>Lisa Peng</v>
          </cell>
        </row>
        <row r="4654">
          <cell r="A4654" t="str">
            <v>1841455383</v>
          </cell>
          <cell r="B4654" t="str">
            <v>Stephanie Peng</v>
          </cell>
        </row>
        <row r="4655">
          <cell r="A4655" t="str">
            <v>1386196418</v>
          </cell>
          <cell r="B4655" t="str">
            <v>Carlyn Penwell</v>
          </cell>
        </row>
        <row r="4656">
          <cell r="A4656" t="str">
            <v>1184919482</v>
          </cell>
          <cell r="B4656" t="str">
            <v>Isabel Pereira</v>
          </cell>
        </row>
        <row r="4657">
          <cell r="A4657" t="str">
            <v>1760569727</v>
          </cell>
          <cell r="B4657" t="str">
            <v>Julie Perreault</v>
          </cell>
        </row>
        <row r="4658">
          <cell r="A4658" t="str">
            <v>1184668147</v>
          </cell>
          <cell r="B4658" t="str">
            <v>Shannon Perron</v>
          </cell>
        </row>
        <row r="4659">
          <cell r="A4659" t="str">
            <v>1922455591</v>
          </cell>
          <cell r="B4659" t="str">
            <v>Jessica Perry</v>
          </cell>
        </row>
        <row r="4660">
          <cell r="A4660" t="str">
            <v>1427011634</v>
          </cell>
          <cell r="B4660" t="str">
            <v>Gregory Peters</v>
          </cell>
        </row>
        <row r="4661">
          <cell r="A4661" t="str">
            <v>1164702742</v>
          </cell>
          <cell r="B4661" t="str">
            <v>Kelli Petersen</v>
          </cell>
        </row>
        <row r="4662">
          <cell r="A4662" t="str">
            <v>1972569408</v>
          </cell>
          <cell r="B4662" t="str">
            <v>Alison Peterson</v>
          </cell>
        </row>
        <row r="4663">
          <cell r="A4663" t="str">
            <v>1285626812</v>
          </cell>
          <cell r="B4663" t="str">
            <v>Daniel Peterson</v>
          </cell>
        </row>
        <row r="4664">
          <cell r="A4664" t="str">
            <v>1114010972</v>
          </cell>
          <cell r="B4664" t="str">
            <v>David Peterson</v>
          </cell>
        </row>
        <row r="4665">
          <cell r="A4665" t="str">
            <v>1033177985</v>
          </cell>
          <cell r="B4665" t="str">
            <v>Judy Peterson</v>
          </cell>
        </row>
        <row r="4666">
          <cell r="A4666" t="str">
            <v>1750373940</v>
          </cell>
          <cell r="B4666" t="str">
            <v>Lucy Peterson</v>
          </cell>
        </row>
        <row r="4667">
          <cell r="A4667" t="str">
            <v>1174625255</v>
          </cell>
          <cell r="B4667" t="str">
            <v>Gretchen Philpot</v>
          </cell>
        </row>
        <row r="4668">
          <cell r="A4668" t="str">
            <v>1801829874</v>
          </cell>
          <cell r="B4668" t="str">
            <v>Phunt Phyo</v>
          </cell>
        </row>
        <row r="4669">
          <cell r="A4669" t="str">
            <v>1356802979</v>
          </cell>
          <cell r="B4669" t="str">
            <v>Aaron Pickrel</v>
          </cell>
        </row>
        <row r="4670">
          <cell r="A4670" t="str">
            <v>1518323625</v>
          </cell>
          <cell r="B4670" t="str">
            <v>Kelly Pieper</v>
          </cell>
        </row>
        <row r="4671">
          <cell r="A4671" t="str">
            <v>1689646853</v>
          </cell>
          <cell r="B4671" t="str">
            <v>Vinton Pierce</v>
          </cell>
        </row>
        <row r="4672">
          <cell r="A4672" t="str">
            <v>1609167980</v>
          </cell>
          <cell r="B4672" t="str">
            <v>Serge PierreCharles</v>
          </cell>
        </row>
        <row r="4673">
          <cell r="A4673" t="str">
            <v>1174013056</v>
          </cell>
          <cell r="B4673" t="str">
            <v>Laura Pietig</v>
          </cell>
        </row>
        <row r="4674">
          <cell r="A4674" t="str">
            <v>1023645413</v>
          </cell>
          <cell r="B4674" t="str">
            <v>Lukas Pitzl</v>
          </cell>
        </row>
        <row r="4675">
          <cell r="A4675" t="str">
            <v>1821422957</v>
          </cell>
          <cell r="B4675" t="str">
            <v>Amy Pleimling</v>
          </cell>
        </row>
        <row r="4676">
          <cell r="A4676" t="str">
            <v>1730341751</v>
          </cell>
          <cell r="B4676" t="str">
            <v>Zachary Plotz</v>
          </cell>
        </row>
        <row r="4677">
          <cell r="A4677" t="str">
            <v>1295782308</v>
          </cell>
          <cell r="B4677" t="str">
            <v>Michael Plunkett</v>
          </cell>
        </row>
        <row r="4678">
          <cell r="A4678" t="str">
            <v>1003340431</v>
          </cell>
          <cell r="B4678" t="str">
            <v>Shane Pochant</v>
          </cell>
        </row>
        <row r="4679">
          <cell r="A4679" t="str">
            <v>1407849391</v>
          </cell>
          <cell r="B4679" t="str">
            <v>Robert Pollock</v>
          </cell>
        </row>
        <row r="4680">
          <cell r="A4680" t="str">
            <v>1508245572</v>
          </cell>
          <cell r="B4680" t="str">
            <v>Vasile Popa</v>
          </cell>
        </row>
        <row r="4681">
          <cell r="A4681" t="str">
            <v>1841719077</v>
          </cell>
          <cell r="B4681" t="str">
            <v>Jamie Porter</v>
          </cell>
        </row>
        <row r="4682">
          <cell r="A4682" t="str">
            <v>1861453292</v>
          </cell>
          <cell r="B4682" t="str">
            <v>Laura Praeger</v>
          </cell>
        </row>
        <row r="4683">
          <cell r="A4683" t="str">
            <v>1487934741</v>
          </cell>
          <cell r="B4683" t="str">
            <v>Cortney Prchal</v>
          </cell>
        </row>
        <row r="4684">
          <cell r="A4684" t="str">
            <v>1134126220</v>
          </cell>
          <cell r="B4684" t="str">
            <v>Bradley Prestidge</v>
          </cell>
        </row>
        <row r="4685">
          <cell r="A4685" t="str">
            <v>1598027500</v>
          </cell>
          <cell r="B4685" t="str">
            <v>Jessica Prusa Flores</v>
          </cell>
        </row>
        <row r="4686">
          <cell r="A4686" t="str">
            <v>1003265349</v>
          </cell>
          <cell r="B4686" t="str">
            <v>Derek Przybylski</v>
          </cell>
        </row>
        <row r="4687">
          <cell r="A4687" t="str">
            <v>1194034918</v>
          </cell>
          <cell r="B4687" t="str">
            <v>David Pyatt</v>
          </cell>
        </row>
        <row r="4688">
          <cell r="A4688" t="str">
            <v>1588618508</v>
          </cell>
          <cell r="B4688" t="str">
            <v>James Quaday</v>
          </cell>
        </row>
        <row r="4689">
          <cell r="A4689" t="str">
            <v>1376797084</v>
          </cell>
          <cell r="B4689" t="str">
            <v>Eduardo Quinones</v>
          </cell>
        </row>
        <row r="4690">
          <cell r="A4690" t="str">
            <v>1841306644</v>
          </cell>
          <cell r="B4690" t="str">
            <v>Timothy Rabb</v>
          </cell>
        </row>
        <row r="4691">
          <cell r="A4691" t="str">
            <v>1093045965</v>
          </cell>
          <cell r="B4691" t="str">
            <v>Jeffrey Raich</v>
          </cell>
        </row>
        <row r="4692">
          <cell r="A4692" t="str">
            <v>1700831716</v>
          </cell>
          <cell r="B4692" t="str">
            <v>Geoffrey Raile</v>
          </cell>
        </row>
        <row r="4693">
          <cell r="A4693" t="str">
            <v>1952519100</v>
          </cell>
          <cell r="B4693" t="str">
            <v>Maryam Rajablou</v>
          </cell>
        </row>
        <row r="4694">
          <cell r="A4694" t="str">
            <v>1881119014</v>
          </cell>
          <cell r="B4694" t="str">
            <v>Margaret Ramsay</v>
          </cell>
        </row>
        <row r="4695">
          <cell r="A4695" t="str">
            <v>1477073831</v>
          </cell>
          <cell r="B4695" t="str">
            <v>Alisha Rand</v>
          </cell>
        </row>
        <row r="4696">
          <cell r="A4696" t="str">
            <v>1982725180</v>
          </cell>
          <cell r="B4696" t="str">
            <v>Vijay Rao</v>
          </cell>
        </row>
        <row r="4697">
          <cell r="A4697" t="str">
            <v>1215252705</v>
          </cell>
          <cell r="B4697" t="str">
            <v>Nina Rashedi</v>
          </cell>
        </row>
        <row r="4698">
          <cell r="A4698" t="str">
            <v>1033191200</v>
          </cell>
          <cell r="B4698" t="str">
            <v>Jason Rasmussen</v>
          </cell>
        </row>
        <row r="4699">
          <cell r="A4699" t="str">
            <v>1063762953</v>
          </cell>
          <cell r="B4699" t="str">
            <v>Trisha Rau</v>
          </cell>
        </row>
        <row r="4700">
          <cell r="A4700" t="str">
            <v>1942444724</v>
          </cell>
          <cell r="B4700" t="str">
            <v>Shalini Ravella</v>
          </cell>
        </row>
        <row r="4701">
          <cell r="A4701" t="str">
            <v>1437134103</v>
          </cell>
          <cell r="B4701" t="str">
            <v>Stephen Ready</v>
          </cell>
        </row>
        <row r="4702">
          <cell r="A4702" t="str">
            <v>1427695337</v>
          </cell>
          <cell r="B4702" t="str">
            <v>Travis Reddinger</v>
          </cell>
        </row>
        <row r="4703">
          <cell r="A4703" t="str">
            <v>1750332151</v>
          </cell>
          <cell r="B4703" t="str">
            <v>Pratap Reddy</v>
          </cell>
        </row>
        <row r="4704">
          <cell r="A4704" t="str">
            <v>1235572306</v>
          </cell>
          <cell r="B4704" t="str">
            <v>Andrew Redmann</v>
          </cell>
        </row>
        <row r="4705">
          <cell r="A4705" t="str">
            <v>1437389350</v>
          </cell>
          <cell r="B4705" t="str">
            <v>Linda Reed</v>
          </cell>
        </row>
        <row r="4706">
          <cell r="A4706" t="str">
            <v>1215389770</v>
          </cell>
          <cell r="B4706" t="str">
            <v>Crystal Rehbein</v>
          </cell>
        </row>
        <row r="4707">
          <cell r="A4707" t="str">
            <v>1104896406</v>
          </cell>
          <cell r="B4707" t="str">
            <v>Jeffrey Reichel</v>
          </cell>
        </row>
        <row r="4708">
          <cell r="A4708" t="str">
            <v>1760714133</v>
          </cell>
          <cell r="B4708" t="str">
            <v>Elizabeth Reisdorf</v>
          </cell>
        </row>
        <row r="4709">
          <cell r="A4709" t="str">
            <v>1386605046</v>
          </cell>
          <cell r="B4709" t="str">
            <v>David Reitz</v>
          </cell>
        </row>
        <row r="4710">
          <cell r="A4710" t="str">
            <v>1750608808</v>
          </cell>
          <cell r="B4710" t="str">
            <v>Joslyn Reyes</v>
          </cell>
        </row>
        <row r="4711">
          <cell r="A4711" t="str">
            <v>1346260080</v>
          </cell>
          <cell r="B4711" t="str">
            <v>Cathy Reynolds</v>
          </cell>
        </row>
        <row r="4712">
          <cell r="A4712" t="str">
            <v>1942275961</v>
          </cell>
          <cell r="B4712" t="str">
            <v>Daniel Reynolds</v>
          </cell>
        </row>
        <row r="4713">
          <cell r="A4713" t="str">
            <v>1134460496</v>
          </cell>
          <cell r="B4713" t="str">
            <v>Steven Rhodes</v>
          </cell>
        </row>
        <row r="4714">
          <cell r="A4714" t="str">
            <v>1457312217</v>
          </cell>
          <cell r="B4714" t="str">
            <v>Roxanne Ricci</v>
          </cell>
        </row>
        <row r="4715">
          <cell r="A4715" t="str">
            <v>1104841741</v>
          </cell>
          <cell r="B4715" t="str">
            <v>Janilyn Richardson</v>
          </cell>
        </row>
        <row r="4716">
          <cell r="A4716" t="str">
            <v>1043249576</v>
          </cell>
          <cell r="B4716" t="str">
            <v>Anthony Richie</v>
          </cell>
        </row>
        <row r="4717">
          <cell r="A4717" t="str">
            <v>1518326941</v>
          </cell>
          <cell r="B4717" t="str">
            <v>Patrick Riggle</v>
          </cell>
        </row>
        <row r="4718">
          <cell r="A4718" t="str">
            <v>1770504995</v>
          </cell>
          <cell r="B4718" t="str">
            <v>Rodrigo Rios</v>
          </cell>
        </row>
        <row r="4719">
          <cell r="A4719" t="str">
            <v>1609826544</v>
          </cell>
          <cell r="B4719" t="str">
            <v>David Rippe</v>
          </cell>
        </row>
        <row r="4720">
          <cell r="A4720" t="str">
            <v>1891725065</v>
          </cell>
          <cell r="B4720" t="str">
            <v>Daniel Rischall</v>
          </cell>
        </row>
        <row r="4721">
          <cell r="A4721" t="str">
            <v>1790205540</v>
          </cell>
          <cell r="B4721" t="str">
            <v>Michael Ritchie</v>
          </cell>
        </row>
        <row r="4722">
          <cell r="A4722" t="str">
            <v>1275594483</v>
          </cell>
          <cell r="B4722" t="str">
            <v>Dawn Ritter</v>
          </cell>
        </row>
        <row r="4723">
          <cell r="A4723" t="str">
            <v>1407236599</v>
          </cell>
          <cell r="B4723" t="str">
            <v>Alesha Roach</v>
          </cell>
        </row>
        <row r="4724">
          <cell r="A4724" t="str">
            <v>1063857985</v>
          </cell>
          <cell r="B4724" t="str">
            <v>Erin Roberson</v>
          </cell>
        </row>
        <row r="4725">
          <cell r="A4725" t="str">
            <v>1720304991</v>
          </cell>
          <cell r="B4725" t="str">
            <v>Andrea Robertson</v>
          </cell>
        </row>
        <row r="4726">
          <cell r="A4726" t="str">
            <v>1831197649</v>
          </cell>
          <cell r="B4726" t="str">
            <v>Robert Roddy</v>
          </cell>
        </row>
        <row r="4727">
          <cell r="A4727" t="str">
            <v>1760545966</v>
          </cell>
          <cell r="B4727" t="str">
            <v>Michael Rogan</v>
          </cell>
        </row>
        <row r="4728">
          <cell r="A4728" t="str">
            <v>1356386338</v>
          </cell>
          <cell r="B4728" t="str">
            <v>Christine Rogers</v>
          </cell>
        </row>
        <row r="4729">
          <cell r="A4729" t="str">
            <v>1649214982</v>
          </cell>
          <cell r="B4729" t="str">
            <v>Manuel Roman</v>
          </cell>
        </row>
        <row r="4730">
          <cell r="A4730" t="str">
            <v>1396190047</v>
          </cell>
          <cell r="B4730" t="str">
            <v>Victoria Romberg</v>
          </cell>
        </row>
        <row r="4731">
          <cell r="A4731" t="str">
            <v>1629333190</v>
          </cell>
          <cell r="B4731" t="str">
            <v>Shanna Rompel</v>
          </cell>
        </row>
        <row r="4732">
          <cell r="A4732" t="str">
            <v>1386865988</v>
          </cell>
          <cell r="B4732" t="str">
            <v>Eyal Ron</v>
          </cell>
        </row>
        <row r="4733">
          <cell r="A4733" t="str">
            <v>1134515091</v>
          </cell>
          <cell r="B4733" t="str">
            <v>Edwin Rosado Hernandez</v>
          </cell>
        </row>
        <row r="4734">
          <cell r="A4734" t="str">
            <v>1316901069</v>
          </cell>
          <cell r="B4734" t="str">
            <v>Janine Rose</v>
          </cell>
        </row>
        <row r="4735">
          <cell r="A4735" t="str">
            <v>1952364119</v>
          </cell>
          <cell r="B4735" t="str">
            <v>Carol Rosenberg</v>
          </cell>
        </row>
        <row r="4736">
          <cell r="A4736" t="str">
            <v>1316900111</v>
          </cell>
          <cell r="B4736" t="str">
            <v>Sagit Rosenberg</v>
          </cell>
        </row>
        <row r="4737">
          <cell r="A4737" t="str">
            <v>1720243520</v>
          </cell>
          <cell r="B4737" t="str">
            <v>James Roth</v>
          </cell>
        </row>
        <row r="4738">
          <cell r="A4738" t="str">
            <v>1396225041</v>
          </cell>
          <cell r="B4738" t="str">
            <v>Gina Rottinghaus</v>
          </cell>
        </row>
        <row r="4739">
          <cell r="A4739" t="str">
            <v>1225374606</v>
          </cell>
          <cell r="B4739" t="str">
            <v>Kathryn Rudd</v>
          </cell>
        </row>
        <row r="4740">
          <cell r="A4740" t="str">
            <v>1255531430</v>
          </cell>
          <cell r="B4740" t="str">
            <v>Bongi Rudder</v>
          </cell>
        </row>
        <row r="4741">
          <cell r="A4741" t="str">
            <v>1114372612</v>
          </cell>
          <cell r="B4741" t="str">
            <v>Crystal Rudell</v>
          </cell>
        </row>
        <row r="4742">
          <cell r="A4742" t="str">
            <v>1154505287</v>
          </cell>
          <cell r="B4742" t="str">
            <v>Briana Rueda</v>
          </cell>
        </row>
        <row r="4743">
          <cell r="A4743" t="str">
            <v>1023023561</v>
          </cell>
          <cell r="B4743" t="str">
            <v>Lorna Rupp</v>
          </cell>
        </row>
        <row r="4744">
          <cell r="A4744" t="str">
            <v>1518428275</v>
          </cell>
          <cell r="B4744" t="str">
            <v>Lindsay Ryan</v>
          </cell>
        </row>
        <row r="4745">
          <cell r="A4745" t="str">
            <v>1548680937</v>
          </cell>
          <cell r="B4745" t="str">
            <v>Nicholas Ryan</v>
          </cell>
        </row>
        <row r="4746">
          <cell r="A4746" t="str">
            <v>1912349143</v>
          </cell>
          <cell r="B4746" t="str">
            <v>Nour Sabha</v>
          </cell>
        </row>
        <row r="4747">
          <cell r="A4747" t="str">
            <v>1760878243</v>
          </cell>
          <cell r="B4747" t="str">
            <v>Matthew Sabongi</v>
          </cell>
        </row>
        <row r="4748">
          <cell r="A4748" t="str">
            <v>1871907246</v>
          </cell>
          <cell r="B4748" t="str">
            <v>Sakina Sachak</v>
          </cell>
        </row>
        <row r="4749">
          <cell r="A4749" t="str">
            <v>1619150166</v>
          </cell>
          <cell r="B4749" t="str">
            <v>Ramandeep Sachdeva</v>
          </cell>
        </row>
        <row r="4750">
          <cell r="A4750" t="str">
            <v>1942487103</v>
          </cell>
          <cell r="B4750" t="str">
            <v>Afia Sadiq</v>
          </cell>
        </row>
        <row r="4751">
          <cell r="A4751" t="str">
            <v>1417253428</v>
          </cell>
          <cell r="B4751" t="str">
            <v>Ross Sage</v>
          </cell>
        </row>
        <row r="4752">
          <cell r="A4752" t="str">
            <v>1962914325</v>
          </cell>
          <cell r="B4752" t="str">
            <v>Ryan Sager</v>
          </cell>
        </row>
        <row r="4753">
          <cell r="A4753" t="str">
            <v>1215999297</v>
          </cell>
          <cell r="B4753" t="str">
            <v>Stewart Sahlberg</v>
          </cell>
        </row>
        <row r="4754">
          <cell r="A4754" t="str">
            <v>1104839364</v>
          </cell>
          <cell r="B4754" t="str">
            <v>Davis Sand</v>
          </cell>
        </row>
        <row r="4755">
          <cell r="A4755" t="str">
            <v>1871535815</v>
          </cell>
          <cell r="B4755" t="str">
            <v>Rhonda Sand</v>
          </cell>
        </row>
        <row r="4756">
          <cell r="A4756" t="str">
            <v>1639546336</v>
          </cell>
          <cell r="B4756" t="str">
            <v>Nicole Sandberg</v>
          </cell>
        </row>
        <row r="4757">
          <cell r="A4757" t="str">
            <v>1083647408</v>
          </cell>
          <cell r="B4757" t="str">
            <v>Concepcion Santillan</v>
          </cell>
        </row>
        <row r="4758">
          <cell r="A4758" t="str">
            <v>1548259773</v>
          </cell>
          <cell r="B4758" t="str">
            <v>John Sauer</v>
          </cell>
        </row>
        <row r="4759">
          <cell r="A4759" t="str">
            <v>1588626436</v>
          </cell>
          <cell r="B4759" t="str">
            <v>Lisa Saul</v>
          </cell>
        </row>
        <row r="4760">
          <cell r="A4760" t="str">
            <v>1619978103</v>
          </cell>
          <cell r="B4760" t="str">
            <v>Scott Saxe</v>
          </cell>
        </row>
        <row r="4761">
          <cell r="A4761" t="str">
            <v>1508015108</v>
          </cell>
          <cell r="B4761" t="str">
            <v>George Scaria</v>
          </cell>
        </row>
        <row r="4762">
          <cell r="A4762" t="str">
            <v>1790793420</v>
          </cell>
          <cell r="B4762" t="str">
            <v>Cynthia Schabert</v>
          </cell>
        </row>
        <row r="4763">
          <cell r="A4763" t="str">
            <v>1174767123</v>
          </cell>
          <cell r="B4763" t="str">
            <v>Paul Schaefer</v>
          </cell>
        </row>
        <row r="4764">
          <cell r="A4764" t="str">
            <v>1144622176</v>
          </cell>
          <cell r="B4764" t="str">
            <v>Michele Schaper</v>
          </cell>
        </row>
        <row r="4765">
          <cell r="A4765" t="str">
            <v>1760539795</v>
          </cell>
          <cell r="B4765" t="str">
            <v>Laura Schatz</v>
          </cell>
        </row>
        <row r="4766">
          <cell r="A4766" t="str">
            <v>1417305848</v>
          </cell>
          <cell r="B4766" t="str">
            <v>Alexandra Schick</v>
          </cell>
        </row>
        <row r="4767">
          <cell r="A4767" t="str">
            <v>1164673380</v>
          </cell>
          <cell r="B4767" t="str">
            <v>Suzanne Schiltz</v>
          </cell>
        </row>
        <row r="4768">
          <cell r="A4768" t="str">
            <v>1255991345</v>
          </cell>
          <cell r="B4768" t="str">
            <v>Gina Schlueter</v>
          </cell>
        </row>
        <row r="4769">
          <cell r="A4769" t="str">
            <v>1790753911</v>
          </cell>
          <cell r="B4769" t="str">
            <v>Annette Schmit-Cline</v>
          </cell>
        </row>
        <row r="4770">
          <cell r="A4770" t="str">
            <v>1932186749</v>
          </cell>
          <cell r="B4770" t="str">
            <v>Eric Schned</v>
          </cell>
        </row>
        <row r="4771">
          <cell r="A4771" t="str">
            <v>1063675825</v>
          </cell>
          <cell r="B4771" t="str">
            <v>Daniel Schneider</v>
          </cell>
        </row>
        <row r="4772">
          <cell r="A4772" t="str">
            <v>1538346077</v>
          </cell>
          <cell r="B4772" t="str">
            <v>Jeffrey Schneider</v>
          </cell>
        </row>
        <row r="4773">
          <cell r="A4773" t="str">
            <v>1922467513</v>
          </cell>
          <cell r="B4773" t="str">
            <v>Stephanie Schneider</v>
          </cell>
        </row>
        <row r="4774">
          <cell r="A4774" t="str">
            <v>1386951358</v>
          </cell>
          <cell r="B4774" t="str">
            <v>Jody Schoenecker</v>
          </cell>
        </row>
        <row r="4775">
          <cell r="A4775" t="str">
            <v>1356861876</v>
          </cell>
          <cell r="B4775" t="str">
            <v>Brent Schotl</v>
          </cell>
        </row>
        <row r="4776">
          <cell r="A4776" t="str">
            <v>1912436007</v>
          </cell>
          <cell r="B4776" t="str">
            <v>Alicia Schroepfer</v>
          </cell>
        </row>
        <row r="4777">
          <cell r="A4777" t="str">
            <v>1235129743</v>
          </cell>
          <cell r="B4777" t="str">
            <v>Matthew Schultz</v>
          </cell>
        </row>
        <row r="4778">
          <cell r="A4778" t="str">
            <v>1093360877</v>
          </cell>
          <cell r="B4778" t="str">
            <v>Michelle Schultz</v>
          </cell>
        </row>
        <row r="4779">
          <cell r="A4779" t="str">
            <v>1346278579</v>
          </cell>
          <cell r="B4779" t="str">
            <v>Nancy Schultz</v>
          </cell>
        </row>
        <row r="4780">
          <cell r="A4780" t="str">
            <v>1154316248</v>
          </cell>
          <cell r="B4780" t="str">
            <v>Lori Schumacher</v>
          </cell>
        </row>
        <row r="4781">
          <cell r="A4781" t="str">
            <v>1912976168</v>
          </cell>
          <cell r="B4781" t="str">
            <v>David Schuneman</v>
          </cell>
        </row>
        <row r="4782">
          <cell r="A4782" t="str">
            <v>1750341889</v>
          </cell>
          <cell r="B4782" t="str">
            <v>Robert Schwartz</v>
          </cell>
        </row>
        <row r="4783">
          <cell r="A4783" t="str">
            <v>1740240134</v>
          </cell>
          <cell r="B4783" t="str">
            <v>Susan Schwartz</v>
          </cell>
        </row>
        <row r="4784">
          <cell r="A4784" t="str">
            <v>1003206731</v>
          </cell>
          <cell r="B4784" t="str">
            <v>Camille Schwarzrock</v>
          </cell>
        </row>
        <row r="4785">
          <cell r="A4785" t="str">
            <v>1801876826</v>
          </cell>
          <cell r="B4785" t="str">
            <v>Paul Schwiger</v>
          </cell>
        </row>
        <row r="4786">
          <cell r="A4786" t="str">
            <v>1851340988</v>
          </cell>
          <cell r="B4786" t="str">
            <v>Susan Seatter</v>
          </cell>
        </row>
        <row r="4787">
          <cell r="A4787" t="str">
            <v>1679177455</v>
          </cell>
          <cell r="B4787" t="str">
            <v>Nathan Selstad</v>
          </cell>
        </row>
        <row r="4788">
          <cell r="A4788" t="str">
            <v>1194104398</v>
          </cell>
          <cell r="B4788" t="str">
            <v>Conor Senecal</v>
          </cell>
        </row>
        <row r="4789">
          <cell r="A4789" t="str">
            <v>1932362910</v>
          </cell>
          <cell r="B4789" t="str">
            <v>Daniel Sessions</v>
          </cell>
        </row>
        <row r="4790">
          <cell r="A4790" t="str">
            <v>1952429599</v>
          </cell>
          <cell r="B4790" t="str">
            <v>Katherine Severson</v>
          </cell>
        </row>
        <row r="4791">
          <cell r="A4791" t="str">
            <v>1841236049</v>
          </cell>
          <cell r="B4791" t="str">
            <v>Majid Shafiei</v>
          </cell>
        </row>
        <row r="4792">
          <cell r="A4792" t="str">
            <v>1265666911</v>
          </cell>
          <cell r="B4792" t="str">
            <v>Tarik Shaheen</v>
          </cell>
        </row>
        <row r="4793">
          <cell r="A4793" t="str">
            <v>1699193714</v>
          </cell>
          <cell r="B4793" t="str">
            <v>Kathryn Shahwan</v>
          </cell>
        </row>
        <row r="4794">
          <cell r="A4794" t="str">
            <v>1932673951</v>
          </cell>
          <cell r="B4794" t="str">
            <v>Shakleen Shakur</v>
          </cell>
        </row>
        <row r="4795">
          <cell r="A4795" t="str">
            <v>1558558320</v>
          </cell>
          <cell r="B4795" t="str">
            <v>Ahmed Shalabi</v>
          </cell>
        </row>
        <row r="4796">
          <cell r="A4796" t="str">
            <v>1366400772</v>
          </cell>
          <cell r="B4796" t="str">
            <v>Terese Shearer</v>
          </cell>
        </row>
        <row r="4797">
          <cell r="A4797" t="str">
            <v>1184617227</v>
          </cell>
          <cell r="B4797" t="str">
            <v>Jack Shelton</v>
          </cell>
        </row>
        <row r="4798">
          <cell r="A4798" t="str">
            <v>1376713107</v>
          </cell>
          <cell r="B4798" t="str">
            <v>Charles Shepard</v>
          </cell>
        </row>
        <row r="4799">
          <cell r="A4799" t="str">
            <v>1205977634</v>
          </cell>
          <cell r="B4799" t="str">
            <v>Bassam Shukrallah</v>
          </cell>
        </row>
        <row r="4800">
          <cell r="A4800" t="str">
            <v>1649450883</v>
          </cell>
          <cell r="B4800" t="str">
            <v>Hina Siddiqui</v>
          </cell>
        </row>
        <row r="4801">
          <cell r="A4801" t="str">
            <v>1992761431</v>
          </cell>
          <cell r="B4801" t="str">
            <v>Ann Sidwell</v>
          </cell>
        </row>
        <row r="4802">
          <cell r="A4802" t="str">
            <v>1851658538</v>
          </cell>
          <cell r="B4802" t="str">
            <v>Jason Siegel</v>
          </cell>
        </row>
        <row r="4803">
          <cell r="A4803" t="str">
            <v>1922060177</v>
          </cell>
          <cell r="B4803" t="str">
            <v>Timothy Sielaff</v>
          </cell>
        </row>
        <row r="4804">
          <cell r="A4804" t="str">
            <v>1104074749</v>
          </cell>
          <cell r="B4804" t="str">
            <v>Hernan Sierra Fernandez</v>
          </cell>
        </row>
        <row r="4805">
          <cell r="A4805" t="str">
            <v>1568057628</v>
          </cell>
          <cell r="B4805" t="str">
            <v>Anne Silverman</v>
          </cell>
        </row>
        <row r="4806">
          <cell r="A4806" t="str">
            <v>1427444249</v>
          </cell>
          <cell r="B4806" t="str">
            <v>Amanda Simone-Belin</v>
          </cell>
        </row>
        <row r="4807">
          <cell r="A4807" t="str">
            <v>1972580413</v>
          </cell>
          <cell r="B4807" t="str">
            <v>Richard Sinda</v>
          </cell>
        </row>
        <row r="4808">
          <cell r="A4808" t="str">
            <v>1699989731</v>
          </cell>
          <cell r="B4808" t="str">
            <v>Daniel Sipple</v>
          </cell>
        </row>
        <row r="4809">
          <cell r="A4809" t="str">
            <v>1962785063</v>
          </cell>
          <cell r="B4809" t="str">
            <v>Esra Sit</v>
          </cell>
        </row>
        <row r="4810">
          <cell r="A4810" t="str">
            <v>1497850341</v>
          </cell>
          <cell r="B4810" t="str">
            <v>Elisabeth Slattery</v>
          </cell>
        </row>
        <row r="4811">
          <cell r="A4811" t="str">
            <v>1043276520</v>
          </cell>
          <cell r="B4811" t="str">
            <v>Wendolyn Slattery</v>
          </cell>
        </row>
        <row r="4812">
          <cell r="A4812" t="str">
            <v>1053811901</v>
          </cell>
          <cell r="B4812" t="str">
            <v>Erika Sletten</v>
          </cell>
        </row>
        <row r="4813">
          <cell r="A4813" t="str">
            <v>1982055810</v>
          </cell>
          <cell r="B4813" t="str">
            <v>Kathryn Slinger</v>
          </cell>
        </row>
        <row r="4814">
          <cell r="A4814" t="str">
            <v>1932423423</v>
          </cell>
          <cell r="B4814" t="str">
            <v>Emily Smeltzer</v>
          </cell>
        </row>
        <row r="4815">
          <cell r="A4815" t="str">
            <v>1376907063</v>
          </cell>
          <cell r="B4815" t="str">
            <v>Aaron Smith</v>
          </cell>
        </row>
        <row r="4816">
          <cell r="A4816" t="str">
            <v>1225585177</v>
          </cell>
          <cell r="B4816" t="str">
            <v>Angela Smith</v>
          </cell>
        </row>
        <row r="4817">
          <cell r="A4817" t="str">
            <v>1750769105</v>
          </cell>
          <cell r="B4817" t="str">
            <v>Emily Smith</v>
          </cell>
        </row>
        <row r="4818">
          <cell r="A4818" t="str">
            <v>1598956708</v>
          </cell>
          <cell r="B4818" t="str">
            <v>Kevin Smith</v>
          </cell>
        </row>
        <row r="4819">
          <cell r="A4819" t="str">
            <v>1730146689</v>
          </cell>
          <cell r="B4819" t="str">
            <v>Renie Smith</v>
          </cell>
        </row>
        <row r="4820">
          <cell r="A4820" t="str">
            <v>1194791756</v>
          </cell>
          <cell r="B4820" t="str">
            <v>Jennifer Smith-Kristensen</v>
          </cell>
        </row>
        <row r="4821">
          <cell r="A4821" t="str">
            <v>1396943627</v>
          </cell>
          <cell r="B4821" t="str">
            <v>Sally Sobel-Radke</v>
          </cell>
        </row>
        <row r="4822">
          <cell r="A4822" t="str">
            <v>1356017255</v>
          </cell>
          <cell r="B4822" t="str">
            <v>Caroline Sokomwuyoh</v>
          </cell>
        </row>
        <row r="4823">
          <cell r="A4823" t="str">
            <v>1124516042</v>
          </cell>
          <cell r="B4823" t="str">
            <v>Beverly Sorensen</v>
          </cell>
        </row>
        <row r="4824">
          <cell r="A4824" t="str">
            <v>1013904754</v>
          </cell>
          <cell r="B4824" t="str">
            <v>Janette Sorensen</v>
          </cell>
        </row>
        <row r="4825">
          <cell r="A4825" t="str">
            <v>1285192252</v>
          </cell>
          <cell r="B4825" t="str">
            <v>Chamaera Sowell</v>
          </cell>
        </row>
        <row r="4826">
          <cell r="A4826" t="str">
            <v>1386653947</v>
          </cell>
          <cell r="B4826" t="str">
            <v>Michael Spencer</v>
          </cell>
        </row>
        <row r="4827">
          <cell r="A4827" t="str">
            <v>1700368693</v>
          </cell>
          <cell r="B4827" t="str">
            <v>Alisa Spilde</v>
          </cell>
        </row>
        <row r="4828">
          <cell r="A4828" t="str">
            <v>1811970312</v>
          </cell>
          <cell r="B4828" t="str">
            <v>Paul Spilseth</v>
          </cell>
        </row>
        <row r="4829">
          <cell r="A4829" t="str">
            <v>1225087497</v>
          </cell>
          <cell r="B4829" t="str">
            <v>Lynne Stafford</v>
          </cell>
        </row>
        <row r="4830">
          <cell r="A4830" t="str">
            <v>1821477233</v>
          </cell>
          <cell r="B4830" t="str">
            <v>Meryl Stafford</v>
          </cell>
        </row>
        <row r="4831">
          <cell r="A4831" t="str">
            <v>1982185328</v>
          </cell>
          <cell r="B4831" t="str">
            <v>Monica Stassi-Fritz</v>
          </cell>
        </row>
        <row r="4832">
          <cell r="A4832" t="str">
            <v>1417917204</v>
          </cell>
          <cell r="B4832" t="str">
            <v>Kevin Steadland</v>
          </cell>
        </row>
        <row r="4833">
          <cell r="A4833" t="str">
            <v>1598390072</v>
          </cell>
          <cell r="B4833" t="str">
            <v>Haley Stebbing</v>
          </cell>
        </row>
        <row r="4834">
          <cell r="A4834" t="str">
            <v>1457313595</v>
          </cell>
          <cell r="B4834" t="str">
            <v>C Steed</v>
          </cell>
        </row>
        <row r="4835">
          <cell r="A4835" t="str">
            <v>1700104650</v>
          </cell>
          <cell r="B4835" t="str">
            <v>Michelle Stegenga</v>
          </cell>
        </row>
        <row r="4836">
          <cell r="A4836" t="str">
            <v>1093797037</v>
          </cell>
          <cell r="B4836" t="str">
            <v>Stuart Stein</v>
          </cell>
        </row>
        <row r="4837">
          <cell r="A4837" t="str">
            <v>1043203540</v>
          </cell>
          <cell r="B4837" t="str">
            <v>Timothy Steinmetz</v>
          </cell>
        </row>
        <row r="4838">
          <cell r="A4838" t="str">
            <v>1013109610</v>
          </cell>
          <cell r="B4838" t="str">
            <v>Andrea Stephens</v>
          </cell>
        </row>
        <row r="4839">
          <cell r="A4839" t="str">
            <v>1891950598</v>
          </cell>
          <cell r="B4839" t="str">
            <v>Erin Sterenson</v>
          </cell>
        </row>
        <row r="4840">
          <cell r="A4840" t="str">
            <v>1598711830</v>
          </cell>
          <cell r="B4840" t="str">
            <v>Dennis Stevens</v>
          </cell>
        </row>
        <row r="4841">
          <cell r="A4841" t="str">
            <v>1871568287</v>
          </cell>
          <cell r="B4841" t="str">
            <v>Jennifer Stock</v>
          </cell>
        </row>
        <row r="4842">
          <cell r="A4842" t="str">
            <v>1790762482</v>
          </cell>
          <cell r="B4842" t="str">
            <v>Michael Stockman</v>
          </cell>
        </row>
        <row r="4843">
          <cell r="A4843" t="str">
            <v>1912934597</v>
          </cell>
          <cell r="B4843" t="str">
            <v>Amanda Stoltman</v>
          </cell>
        </row>
        <row r="4844">
          <cell r="A4844" t="str">
            <v>1396272159</v>
          </cell>
          <cell r="B4844" t="str">
            <v>Angelica Stoltz</v>
          </cell>
        </row>
        <row r="4845">
          <cell r="A4845" t="str">
            <v>1245612969</v>
          </cell>
          <cell r="B4845" t="str">
            <v>Mitchell Stotland</v>
          </cell>
        </row>
        <row r="4846">
          <cell r="A4846" t="str">
            <v>1881294304</v>
          </cell>
          <cell r="B4846" t="str">
            <v>Derjaun Strons</v>
          </cell>
        </row>
        <row r="4847">
          <cell r="A4847" t="str">
            <v>1447213145</v>
          </cell>
          <cell r="B4847" t="str">
            <v>Nancy Struthers</v>
          </cell>
        </row>
        <row r="4848">
          <cell r="A4848" t="str">
            <v>1427142710</v>
          </cell>
          <cell r="B4848" t="str">
            <v>Eric Sturlaugson</v>
          </cell>
        </row>
        <row r="4849">
          <cell r="A4849" t="str">
            <v>1528462413</v>
          </cell>
          <cell r="B4849" t="str">
            <v>Zachary Stutzman</v>
          </cell>
        </row>
        <row r="4850">
          <cell r="A4850" t="str">
            <v>1528480431</v>
          </cell>
          <cell r="B4850" t="str">
            <v>Rolando Suarez</v>
          </cell>
        </row>
        <row r="4851">
          <cell r="A4851" t="str">
            <v>1083098669</v>
          </cell>
          <cell r="B4851" t="str">
            <v>Daniel Sufficool</v>
          </cell>
        </row>
        <row r="4852">
          <cell r="A4852" t="str">
            <v>1063491819</v>
          </cell>
          <cell r="B4852" t="str">
            <v>Patrick Sullivan</v>
          </cell>
        </row>
        <row r="4853">
          <cell r="A4853" t="str">
            <v>1912932468</v>
          </cell>
          <cell r="B4853" t="str">
            <v>Richard Sullivan</v>
          </cell>
        </row>
        <row r="4854">
          <cell r="A4854" t="str">
            <v>1649495821</v>
          </cell>
          <cell r="B4854" t="str">
            <v>Shawn Sullivan</v>
          </cell>
        </row>
        <row r="4855">
          <cell r="A4855" t="str">
            <v>1063484061</v>
          </cell>
          <cell r="B4855" t="str">
            <v>Timothy Sullivan</v>
          </cell>
        </row>
        <row r="4856">
          <cell r="A4856" t="str">
            <v>1124563259</v>
          </cell>
          <cell r="B4856" t="str">
            <v>Jennifer Sundheim</v>
          </cell>
        </row>
        <row r="4857">
          <cell r="A4857" t="str">
            <v>1073820379</v>
          </cell>
          <cell r="B4857" t="str">
            <v>Roy Sutherland</v>
          </cell>
        </row>
        <row r="4858">
          <cell r="A4858" t="str">
            <v>1154410215</v>
          </cell>
          <cell r="B4858" t="str">
            <v>Paul Swan</v>
          </cell>
        </row>
        <row r="4859">
          <cell r="A4859" t="str">
            <v>1750525580</v>
          </cell>
          <cell r="B4859" t="str">
            <v>Gloria Swanson</v>
          </cell>
        </row>
        <row r="4860">
          <cell r="A4860" t="str">
            <v>1992022628</v>
          </cell>
          <cell r="B4860" t="str">
            <v>Jerome Swanson</v>
          </cell>
        </row>
        <row r="4861">
          <cell r="A4861" t="str">
            <v>1134195027</v>
          </cell>
          <cell r="B4861" t="str">
            <v>Leslie Swartz-Williams</v>
          </cell>
        </row>
        <row r="4862">
          <cell r="A4862" t="str">
            <v>1194070409</v>
          </cell>
          <cell r="B4862" t="str">
            <v>Jenna Swenson</v>
          </cell>
        </row>
        <row r="4863">
          <cell r="A4863" t="str">
            <v>1487626909</v>
          </cell>
          <cell r="B4863" t="str">
            <v>Imran Syed</v>
          </cell>
        </row>
        <row r="4864">
          <cell r="A4864" t="str">
            <v>1003172552</v>
          </cell>
          <cell r="B4864" t="str">
            <v>Aimee Sznewajs</v>
          </cell>
        </row>
        <row r="4865">
          <cell r="A4865" t="str">
            <v>1922067941</v>
          </cell>
          <cell r="B4865" t="str">
            <v>Hesham Taha</v>
          </cell>
        </row>
        <row r="4866">
          <cell r="A4866" t="str">
            <v>1114988664</v>
          </cell>
          <cell r="B4866" t="str">
            <v>Lynn Taival</v>
          </cell>
        </row>
        <row r="4867">
          <cell r="A4867" t="str">
            <v>1730516451</v>
          </cell>
          <cell r="B4867" t="str">
            <v>Romina Takimoto</v>
          </cell>
        </row>
        <row r="4868">
          <cell r="A4868" t="str">
            <v>1508144593</v>
          </cell>
          <cell r="B4868" t="str">
            <v>Shobhana Talukdar</v>
          </cell>
        </row>
        <row r="4869">
          <cell r="A4869" t="str">
            <v>1356305429</v>
          </cell>
          <cell r="B4869" t="str">
            <v>Chuen Tang</v>
          </cell>
        </row>
        <row r="4870">
          <cell r="A4870" t="str">
            <v>1902836109</v>
          </cell>
          <cell r="B4870" t="str">
            <v>Joyce Tarbet</v>
          </cell>
        </row>
        <row r="4871">
          <cell r="A4871" t="str">
            <v>1306095575</v>
          </cell>
          <cell r="B4871" t="str">
            <v>Holly Taschner</v>
          </cell>
        </row>
        <row r="4872">
          <cell r="A4872" t="str">
            <v>1134112634</v>
          </cell>
          <cell r="B4872" t="str">
            <v>Christopher Tashjian</v>
          </cell>
        </row>
        <row r="4873">
          <cell r="A4873" t="str">
            <v>1598930539</v>
          </cell>
          <cell r="B4873" t="str">
            <v>Amy Taylor</v>
          </cell>
        </row>
        <row r="4874">
          <cell r="A4874" t="str">
            <v>1760956502</v>
          </cell>
          <cell r="B4874" t="str">
            <v>Anna Taylor</v>
          </cell>
        </row>
        <row r="4875">
          <cell r="A4875" t="str">
            <v>1386621373</v>
          </cell>
          <cell r="B4875" t="str">
            <v>Seth Taylor</v>
          </cell>
        </row>
        <row r="4876">
          <cell r="A4876" t="str">
            <v>1649759689</v>
          </cell>
          <cell r="B4876" t="str">
            <v>Mary Tellier</v>
          </cell>
        </row>
        <row r="4877">
          <cell r="A4877" t="str">
            <v>1174812077</v>
          </cell>
          <cell r="B4877" t="str">
            <v>Xiaoyi Teng</v>
          </cell>
        </row>
        <row r="4878">
          <cell r="A4878" t="str">
            <v>1780175232</v>
          </cell>
          <cell r="B4878" t="str">
            <v>Nicole Terry</v>
          </cell>
        </row>
        <row r="4879">
          <cell r="A4879" t="str">
            <v>1285394932</v>
          </cell>
          <cell r="B4879" t="str">
            <v>Jileen Tessman</v>
          </cell>
        </row>
        <row r="4880">
          <cell r="A4880" t="str">
            <v>1255763900</v>
          </cell>
          <cell r="B4880" t="str">
            <v>Jackie Tewes</v>
          </cell>
        </row>
        <row r="4881">
          <cell r="A4881" t="str">
            <v>1386151413</v>
          </cell>
          <cell r="B4881" t="str">
            <v>Nasra Thakur</v>
          </cell>
        </row>
        <row r="4882">
          <cell r="A4882" t="str">
            <v>1922059120</v>
          </cell>
          <cell r="B4882" t="str">
            <v>Lai Thao</v>
          </cell>
        </row>
        <row r="4883">
          <cell r="A4883" t="str">
            <v>1356362164</v>
          </cell>
          <cell r="B4883" t="str">
            <v>Kimberlee Thielen</v>
          </cell>
        </row>
        <row r="4884">
          <cell r="A4884" t="str">
            <v>1558420745</v>
          </cell>
          <cell r="B4884" t="str">
            <v>Donna Thies-Weber</v>
          </cell>
        </row>
        <row r="4885">
          <cell r="A4885" t="str">
            <v>1386776961</v>
          </cell>
          <cell r="B4885" t="str">
            <v>Daniel Thompson</v>
          </cell>
        </row>
        <row r="4886">
          <cell r="A4886" t="str">
            <v>1326519646</v>
          </cell>
          <cell r="B4886" t="str">
            <v>Kelsey Thompson</v>
          </cell>
        </row>
        <row r="4887">
          <cell r="A4887" t="str">
            <v>1780039826</v>
          </cell>
          <cell r="B4887" t="str">
            <v>Kyle Thompson</v>
          </cell>
        </row>
        <row r="4888">
          <cell r="A4888" t="str">
            <v>1295296994</v>
          </cell>
          <cell r="B4888" t="str">
            <v>Lily Thompson</v>
          </cell>
        </row>
        <row r="4889">
          <cell r="A4889" t="str">
            <v>1114585759</v>
          </cell>
          <cell r="B4889" t="str">
            <v>Meagan Thompson</v>
          </cell>
        </row>
        <row r="4890">
          <cell r="A4890" t="str">
            <v>1598212839</v>
          </cell>
          <cell r="B4890" t="str">
            <v>Rachel Thompson</v>
          </cell>
        </row>
        <row r="4891">
          <cell r="A4891" t="str">
            <v>1356391643</v>
          </cell>
          <cell r="B4891" t="str">
            <v>Richard Thompson</v>
          </cell>
        </row>
        <row r="4892">
          <cell r="A4892" t="str">
            <v>1710164488</v>
          </cell>
          <cell r="B4892" t="str">
            <v>Laura Tilton</v>
          </cell>
        </row>
        <row r="4893">
          <cell r="A4893" t="str">
            <v>1508032129</v>
          </cell>
          <cell r="B4893" t="str">
            <v>Jessica Titus</v>
          </cell>
        </row>
        <row r="4894">
          <cell r="A4894" t="str">
            <v>1265494512</v>
          </cell>
          <cell r="B4894" t="str">
            <v>Scott Tongen</v>
          </cell>
        </row>
        <row r="4895">
          <cell r="A4895" t="str">
            <v>1811989544</v>
          </cell>
          <cell r="B4895" t="str">
            <v>Mark Torgerson</v>
          </cell>
        </row>
        <row r="4896">
          <cell r="A4896" t="str">
            <v>1922131119</v>
          </cell>
          <cell r="B4896" t="str">
            <v>Maureen Torney</v>
          </cell>
        </row>
        <row r="4897">
          <cell r="A4897" t="str">
            <v>1437246808</v>
          </cell>
          <cell r="B4897" t="str">
            <v>John Torseth</v>
          </cell>
        </row>
        <row r="4898">
          <cell r="A4898" t="str">
            <v>1497868368</v>
          </cell>
          <cell r="B4898" t="str">
            <v>Dean Tortorelis</v>
          </cell>
        </row>
        <row r="4899">
          <cell r="A4899" t="str">
            <v>1346539665</v>
          </cell>
          <cell r="B4899" t="str">
            <v>Kierann Toth</v>
          </cell>
        </row>
        <row r="4900">
          <cell r="A4900" t="str">
            <v>1376076075</v>
          </cell>
          <cell r="B4900" t="str">
            <v>Kristin Totoraitis</v>
          </cell>
        </row>
        <row r="4901">
          <cell r="A4901" t="str">
            <v>1922350172</v>
          </cell>
          <cell r="B4901" t="str">
            <v>Kimberly Traczyk</v>
          </cell>
        </row>
        <row r="4902">
          <cell r="A4902" t="str">
            <v>1972560886</v>
          </cell>
          <cell r="B4902" t="str">
            <v>Robert Tranmer</v>
          </cell>
        </row>
        <row r="4903">
          <cell r="A4903" t="str">
            <v>1700823671</v>
          </cell>
          <cell r="B4903" t="str">
            <v>Ensor Transfeldt</v>
          </cell>
        </row>
        <row r="4904">
          <cell r="A4904" t="str">
            <v>1437625696</v>
          </cell>
          <cell r="B4904" t="str">
            <v>Brett Traxler</v>
          </cell>
        </row>
        <row r="4905">
          <cell r="A4905" t="str">
            <v>1396989257</v>
          </cell>
          <cell r="B4905" t="str">
            <v>Rachel Treuting</v>
          </cell>
        </row>
        <row r="4906">
          <cell r="A4906" t="str">
            <v>1619001476</v>
          </cell>
          <cell r="B4906" t="str">
            <v>Christopher Tripp</v>
          </cell>
        </row>
        <row r="4907">
          <cell r="A4907" t="str">
            <v>1467870113</v>
          </cell>
          <cell r="B4907" t="str">
            <v>Neel Trivedi</v>
          </cell>
        </row>
        <row r="4908">
          <cell r="A4908" t="str">
            <v>1801872502</v>
          </cell>
          <cell r="B4908" t="str">
            <v>Michaela Tsai</v>
          </cell>
        </row>
        <row r="4909">
          <cell r="A4909" t="str">
            <v>1922067149</v>
          </cell>
          <cell r="B4909" t="str">
            <v>Victor Tschida</v>
          </cell>
        </row>
        <row r="4910">
          <cell r="A4910" t="str">
            <v>1396857975</v>
          </cell>
          <cell r="B4910" t="str">
            <v>Misty Tu</v>
          </cell>
        </row>
        <row r="4911">
          <cell r="A4911" t="str">
            <v>1558375881</v>
          </cell>
          <cell r="B4911" t="str">
            <v>Jennifer  Tuccitto</v>
          </cell>
        </row>
        <row r="4912">
          <cell r="A4912" t="str">
            <v>1659364099</v>
          </cell>
          <cell r="B4912" t="str">
            <v>Sandra Turbes</v>
          </cell>
        </row>
        <row r="4913">
          <cell r="A4913" t="str">
            <v>1487605887</v>
          </cell>
          <cell r="B4913" t="str">
            <v>Jeffry Twidwell</v>
          </cell>
        </row>
        <row r="4914">
          <cell r="A4914" t="str">
            <v>1508051673</v>
          </cell>
          <cell r="B4914" t="str">
            <v>Deborah Twito</v>
          </cell>
        </row>
        <row r="4915">
          <cell r="A4915" t="str">
            <v>1215281597</v>
          </cell>
          <cell r="B4915" t="str">
            <v>Kelly Tyer</v>
          </cell>
        </row>
        <row r="4916">
          <cell r="A4916" t="str">
            <v>1730448416</v>
          </cell>
          <cell r="B4916" t="str">
            <v>Anene Ukaigwe</v>
          </cell>
        </row>
        <row r="4917">
          <cell r="A4917" t="str">
            <v>1861737009</v>
          </cell>
          <cell r="B4917" t="str">
            <v>Keimi Umezu</v>
          </cell>
        </row>
        <row r="4918">
          <cell r="A4918" t="str">
            <v>1093926883</v>
          </cell>
          <cell r="B4918" t="str">
            <v>Paula Urban</v>
          </cell>
        </row>
        <row r="4919">
          <cell r="A4919" t="str">
            <v>1659331205</v>
          </cell>
          <cell r="B4919" t="str">
            <v>Martin Urberg</v>
          </cell>
        </row>
        <row r="4920">
          <cell r="A4920" t="str">
            <v>1437639614</v>
          </cell>
          <cell r="B4920" t="str">
            <v>Kelly Usitalo</v>
          </cell>
        </row>
        <row r="4921">
          <cell r="A4921" t="str">
            <v>1548254253</v>
          </cell>
          <cell r="B4921" t="str">
            <v>Lori Utech</v>
          </cell>
        </row>
        <row r="4922">
          <cell r="A4922" t="str">
            <v>1104875186</v>
          </cell>
          <cell r="B4922" t="str">
            <v>William Utz</v>
          </cell>
        </row>
        <row r="4923">
          <cell r="A4923" t="str">
            <v>1447920301</v>
          </cell>
          <cell r="B4923" t="str">
            <v>Kelsey Vaca</v>
          </cell>
        </row>
        <row r="4924">
          <cell r="A4924" t="str">
            <v>1407299423</v>
          </cell>
          <cell r="B4924" t="str">
            <v>Nissar Vahora</v>
          </cell>
        </row>
        <row r="4925">
          <cell r="A4925" t="str">
            <v>1225538663</v>
          </cell>
          <cell r="B4925" t="str">
            <v>Carissa Valeri</v>
          </cell>
        </row>
        <row r="4926">
          <cell r="A4926" t="str">
            <v>1295913457</v>
          </cell>
          <cell r="B4926" t="str">
            <v>Patricia Valusek</v>
          </cell>
        </row>
        <row r="4927">
          <cell r="A4927" t="str">
            <v>1215996244</v>
          </cell>
          <cell r="B4927" t="str">
            <v>Christie Van Hecke</v>
          </cell>
        </row>
        <row r="4928">
          <cell r="A4928" t="str">
            <v>1104802727</v>
          </cell>
          <cell r="B4928" t="str">
            <v>Nancy Van Sloun</v>
          </cell>
        </row>
        <row r="4929">
          <cell r="A4929" t="str">
            <v>1093968703</v>
          </cell>
          <cell r="B4929" t="str">
            <v>Marjorie Van Slyke</v>
          </cell>
        </row>
        <row r="4930">
          <cell r="A4930" t="str">
            <v>1922414598</v>
          </cell>
          <cell r="B4930" t="str">
            <v>Derek Vanderburg</v>
          </cell>
        </row>
        <row r="4931">
          <cell r="A4931" t="str">
            <v>1922219344</v>
          </cell>
          <cell r="B4931" t="str">
            <v>Frank Vandy</v>
          </cell>
        </row>
        <row r="4932">
          <cell r="A4932" t="str">
            <v>1457771750</v>
          </cell>
          <cell r="B4932" t="str">
            <v>Charles Vang</v>
          </cell>
        </row>
        <row r="4933">
          <cell r="A4933" t="str">
            <v>1669577516</v>
          </cell>
          <cell r="B4933" t="str">
            <v>Antoinette VanStelten</v>
          </cell>
        </row>
        <row r="4934">
          <cell r="A4934" t="str">
            <v>1477819985</v>
          </cell>
          <cell r="B4934" t="str">
            <v>Adrienne Vargo</v>
          </cell>
        </row>
        <row r="4935">
          <cell r="A4935" t="str">
            <v>1073756128</v>
          </cell>
          <cell r="B4935" t="str">
            <v>Matthew Varner</v>
          </cell>
        </row>
        <row r="4936">
          <cell r="A4936" t="str">
            <v>1437118114</v>
          </cell>
          <cell r="B4936" t="str">
            <v>Pierce Vatterott</v>
          </cell>
        </row>
        <row r="4937">
          <cell r="A4937" t="str">
            <v>1699977926</v>
          </cell>
          <cell r="B4937" t="str">
            <v>Rajanshu Verma</v>
          </cell>
        </row>
        <row r="4938">
          <cell r="A4938" t="str">
            <v>1841255213</v>
          </cell>
          <cell r="B4938" t="str">
            <v>Lorraine Victor</v>
          </cell>
        </row>
        <row r="4939">
          <cell r="A4939" t="str">
            <v>1053359091</v>
          </cell>
          <cell r="B4939" t="str">
            <v>Dawn Viets</v>
          </cell>
        </row>
        <row r="4940">
          <cell r="A4940" t="str">
            <v>1972600047</v>
          </cell>
          <cell r="B4940" t="str">
            <v>Gregory Vitas</v>
          </cell>
        </row>
        <row r="4941">
          <cell r="A4941" t="str">
            <v>1124565478</v>
          </cell>
          <cell r="B4941" t="str">
            <v>Angela Vogel</v>
          </cell>
        </row>
        <row r="4942">
          <cell r="A4942" t="str">
            <v>1871765099</v>
          </cell>
          <cell r="B4942" t="str">
            <v>Bobbi Vogt</v>
          </cell>
        </row>
        <row r="4943">
          <cell r="A4943" t="str">
            <v>1205878923</v>
          </cell>
          <cell r="B4943" t="str">
            <v>Monica Vollmuth</v>
          </cell>
        </row>
        <row r="4944">
          <cell r="A4944" t="str">
            <v>1245815448</v>
          </cell>
          <cell r="B4944" t="str">
            <v>Tsering Wachungtsang</v>
          </cell>
        </row>
        <row r="4945">
          <cell r="A4945" t="str">
            <v>1811072325</v>
          </cell>
          <cell r="B4945" t="str">
            <v>Karen Wadman</v>
          </cell>
        </row>
        <row r="4946">
          <cell r="A4946" t="str">
            <v>1922110048</v>
          </cell>
          <cell r="B4946" t="str">
            <v>Alison Wagenknecht</v>
          </cell>
        </row>
        <row r="4947">
          <cell r="A4947" t="str">
            <v>1538682182</v>
          </cell>
          <cell r="B4947" t="str">
            <v>Heather Wakefield</v>
          </cell>
        </row>
        <row r="4948">
          <cell r="A4948" t="str">
            <v>1831670470</v>
          </cell>
          <cell r="B4948" t="str">
            <v>Stephanie Walek</v>
          </cell>
        </row>
        <row r="4949">
          <cell r="A4949" t="str">
            <v>1144222548</v>
          </cell>
          <cell r="B4949" t="str">
            <v>Robert Walkowski</v>
          </cell>
        </row>
        <row r="4950">
          <cell r="A4950" t="str">
            <v>1801117585</v>
          </cell>
          <cell r="B4950" t="str">
            <v>Adam Wallace</v>
          </cell>
        </row>
        <row r="4951">
          <cell r="A4951" t="str">
            <v>1780646240</v>
          </cell>
          <cell r="B4951" t="str">
            <v>Anthony Walsh</v>
          </cell>
        </row>
        <row r="4952">
          <cell r="A4952" t="str">
            <v>1497117675</v>
          </cell>
          <cell r="B4952" t="str">
            <v>James Walston</v>
          </cell>
        </row>
        <row r="4953">
          <cell r="A4953" t="str">
            <v>1881155729</v>
          </cell>
          <cell r="B4953" t="str">
            <v>Jordyn Walter</v>
          </cell>
        </row>
        <row r="4954">
          <cell r="A4954" t="str">
            <v>1649546748</v>
          </cell>
          <cell r="B4954" t="str">
            <v>Moses Wananu</v>
          </cell>
        </row>
        <row r="4955">
          <cell r="A4955" t="str">
            <v>1023448313</v>
          </cell>
          <cell r="B4955" t="str">
            <v>Kim Wangen</v>
          </cell>
        </row>
        <row r="4956">
          <cell r="A4956" t="str">
            <v>1639220080</v>
          </cell>
          <cell r="B4956" t="str">
            <v>Michelle Wanner</v>
          </cell>
        </row>
        <row r="4957">
          <cell r="A4957" t="str">
            <v>1063465532</v>
          </cell>
          <cell r="B4957" t="str">
            <v>Debra Warndahl</v>
          </cell>
        </row>
        <row r="4958">
          <cell r="A4958" t="str">
            <v>1295273001</v>
          </cell>
          <cell r="B4958" t="str">
            <v>Amanda Warner</v>
          </cell>
        </row>
        <row r="4959">
          <cell r="A4959" t="str">
            <v>1922363415</v>
          </cell>
          <cell r="B4959" t="str">
            <v>Nina Watercott</v>
          </cell>
        </row>
        <row r="4960">
          <cell r="A4960" t="str">
            <v>1245209741</v>
          </cell>
          <cell r="B4960" t="str">
            <v>Scott Waters</v>
          </cell>
        </row>
        <row r="4961">
          <cell r="A4961" t="str">
            <v>1609834282</v>
          </cell>
          <cell r="B4961" t="str">
            <v>Nancy Watkins</v>
          </cell>
        </row>
        <row r="4962">
          <cell r="A4962" t="str">
            <v>1881292878</v>
          </cell>
          <cell r="B4962" t="str">
            <v xml:space="preserve">Jacob Webber </v>
          </cell>
        </row>
        <row r="4963">
          <cell r="A4963" t="str">
            <v>1780714998</v>
          </cell>
          <cell r="B4963" t="str">
            <v>Lori Wegehaupt</v>
          </cell>
        </row>
        <row r="4964">
          <cell r="A4964" t="str">
            <v>1245573179</v>
          </cell>
          <cell r="B4964" t="str">
            <v>Amy Weiler</v>
          </cell>
        </row>
        <row r="4965">
          <cell r="A4965" t="str">
            <v>1780663450</v>
          </cell>
          <cell r="B4965" t="str">
            <v>Robert Weinmann</v>
          </cell>
        </row>
        <row r="4966">
          <cell r="A4966" t="str">
            <v>1861422453</v>
          </cell>
          <cell r="B4966" t="str">
            <v>Cynthia Weisz</v>
          </cell>
        </row>
        <row r="4967">
          <cell r="A4967" t="str">
            <v>1124379128</v>
          </cell>
          <cell r="B4967" t="str">
            <v>Shannon Welsh</v>
          </cell>
        </row>
        <row r="4968">
          <cell r="A4968" t="str">
            <v>1407027824</v>
          </cell>
          <cell r="B4968" t="str">
            <v>Patricia Welshinger</v>
          </cell>
        </row>
        <row r="4969">
          <cell r="A4969" t="str">
            <v>1861452740</v>
          </cell>
          <cell r="B4969" t="str">
            <v>Keith Wenda</v>
          </cell>
        </row>
        <row r="4970">
          <cell r="A4970" t="str">
            <v>1982633384</v>
          </cell>
          <cell r="B4970" t="str">
            <v>Michael Wengler</v>
          </cell>
        </row>
        <row r="4971">
          <cell r="A4971" t="str">
            <v>1679126080</v>
          </cell>
          <cell r="B4971" t="str">
            <v>Kayla Wenner</v>
          </cell>
        </row>
        <row r="4972">
          <cell r="A4972" t="str">
            <v>1891059374</v>
          </cell>
          <cell r="B4972" t="str">
            <v>Angela Wernow</v>
          </cell>
        </row>
        <row r="4973">
          <cell r="A4973" t="str">
            <v>1679904528</v>
          </cell>
          <cell r="B4973" t="str">
            <v>Kristin West</v>
          </cell>
        </row>
        <row r="4974">
          <cell r="A4974" t="str">
            <v>1891280814</v>
          </cell>
          <cell r="B4974" t="str">
            <v>Emily Westergard</v>
          </cell>
        </row>
        <row r="4975">
          <cell r="A4975" t="str">
            <v>1346677937</v>
          </cell>
          <cell r="B4975" t="str">
            <v>Nicole White</v>
          </cell>
        </row>
        <row r="4976">
          <cell r="A4976" t="str">
            <v>1922460518</v>
          </cell>
          <cell r="B4976" t="str">
            <v>Tyler White</v>
          </cell>
        </row>
        <row r="4977">
          <cell r="A4977" t="str">
            <v>1467541003</v>
          </cell>
          <cell r="B4977" t="str">
            <v>Catherine Whiting</v>
          </cell>
        </row>
        <row r="4978">
          <cell r="A4978" t="str">
            <v>1851611305</v>
          </cell>
          <cell r="B4978" t="str">
            <v>Aaron Wickboldt</v>
          </cell>
        </row>
        <row r="4979">
          <cell r="A4979" t="str">
            <v>1427285253</v>
          </cell>
          <cell r="B4979" t="str">
            <v>Donald Wiger</v>
          </cell>
        </row>
        <row r="4980">
          <cell r="A4980" t="str">
            <v>1104152412</v>
          </cell>
          <cell r="B4980" t="str">
            <v>Brandon Wiley</v>
          </cell>
        </row>
        <row r="4981">
          <cell r="A4981" t="str">
            <v>1033466958</v>
          </cell>
          <cell r="B4981" t="str">
            <v>Jane Wilka-Pauly</v>
          </cell>
        </row>
        <row r="4982">
          <cell r="A4982" t="str">
            <v>1457338378</v>
          </cell>
          <cell r="B4982" t="str">
            <v>Mark Wilkowske</v>
          </cell>
        </row>
        <row r="4983">
          <cell r="A4983" t="str">
            <v>1386009843</v>
          </cell>
          <cell r="B4983" t="str">
            <v>Matisha Williams</v>
          </cell>
        </row>
        <row r="4984">
          <cell r="A4984" t="str">
            <v>1902263866</v>
          </cell>
          <cell r="B4984" t="str">
            <v>Jennifer Wilson</v>
          </cell>
        </row>
        <row r="4985">
          <cell r="A4985" t="str">
            <v>1801239892</v>
          </cell>
          <cell r="B4985" t="str">
            <v>William Wilson</v>
          </cell>
        </row>
        <row r="4986">
          <cell r="A4986" t="str">
            <v>1922188044</v>
          </cell>
          <cell r="B4986" t="str">
            <v>Carol Witte</v>
          </cell>
        </row>
        <row r="4987">
          <cell r="A4987" t="str">
            <v>1407247307</v>
          </cell>
          <cell r="B4987" t="str">
            <v>Brian Wolf</v>
          </cell>
        </row>
        <row r="4988">
          <cell r="A4988" t="str">
            <v>1093209108</v>
          </cell>
          <cell r="B4988" t="str">
            <v>Adam Wolfe</v>
          </cell>
        </row>
        <row r="4989">
          <cell r="A4989" t="str">
            <v>1841679347</v>
          </cell>
          <cell r="B4989" t="str">
            <v>Ashley Wong</v>
          </cell>
        </row>
        <row r="4990">
          <cell r="A4990" t="str">
            <v>1003878091</v>
          </cell>
          <cell r="B4990" t="str">
            <v>Jason Wood</v>
          </cell>
        </row>
        <row r="4991">
          <cell r="A4991" t="str">
            <v>1811257793</v>
          </cell>
          <cell r="B4991" t="str">
            <v>Safiya Wooten</v>
          </cell>
        </row>
        <row r="4992">
          <cell r="A4992" t="str">
            <v>1447215462</v>
          </cell>
          <cell r="B4992" t="str">
            <v>Marlene Wuethrich</v>
          </cell>
        </row>
        <row r="4993">
          <cell r="A4993" t="str">
            <v>1235429812</v>
          </cell>
          <cell r="B4993" t="str">
            <v>Kristen Wylde</v>
          </cell>
        </row>
        <row r="4994">
          <cell r="A4994" t="str">
            <v>1760429138</v>
          </cell>
          <cell r="B4994" t="str">
            <v>Pamela Wymore</v>
          </cell>
        </row>
        <row r="4995">
          <cell r="A4995" t="str">
            <v>1841229580</v>
          </cell>
          <cell r="B4995" t="str">
            <v>Jing Xiao</v>
          </cell>
        </row>
        <row r="4996">
          <cell r="A4996" t="str">
            <v>1952706178</v>
          </cell>
          <cell r="B4996" t="str">
            <v>Txong Xiong</v>
          </cell>
        </row>
        <row r="4997">
          <cell r="A4997" t="str">
            <v>1285813329</v>
          </cell>
          <cell r="B4997" t="str">
            <v>Fadi Yahya</v>
          </cell>
        </row>
        <row r="4998">
          <cell r="A4998" t="str">
            <v>1841586559</v>
          </cell>
          <cell r="B4998" t="str">
            <v>Lindsey Yock</v>
          </cell>
        </row>
        <row r="4999">
          <cell r="A4999" t="str">
            <v>1932178480</v>
          </cell>
          <cell r="B4999" t="str">
            <v>Bruce Young</v>
          </cell>
        </row>
        <row r="5000">
          <cell r="A5000" t="str">
            <v>1538126107</v>
          </cell>
          <cell r="B5000" t="str">
            <v>James Young</v>
          </cell>
        </row>
        <row r="5001">
          <cell r="A5001" t="str">
            <v>1043743784</v>
          </cell>
          <cell r="B5001" t="str">
            <v>Rhonda Young</v>
          </cell>
        </row>
        <row r="5002">
          <cell r="A5002" t="str">
            <v>1013409523</v>
          </cell>
          <cell r="B5002" t="str">
            <v>Monica Yue</v>
          </cell>
        </row>
        <row r="5003">
          <cell r="A5003" t="str">
            <v>1023178746</v>
          </cell>
          <cell r="B5003" t="str">
            <v>Rebecca Zadroga</v>
          </cell>
        </row>
        <row r="5004">
          <cell r="A5004" t="str">
            <v>1942266093</v>
          </cell>
          <cell r="B5004" t="str">
            <v>Connie Zeller</v>
          </cell>
        </row>
        <row r="5005">
          <cell r="A5005" t="str">
            <v>1407825938</v>
          </cell>
          <cell r="B5005" t="str">
            <v>Jodi Zenti</v>
          </cell>
        </row>
        <row r="5006">
          <cell r="A5006" t="str">
            <v>1942470927</v>
          </cell>
          <cell r="B5006" t="str">
            <v>Hua Zhu</v>
          </cell>
        </row>
        <row r="5007">
          <cell r="A5007" t="str">
            <v>1104886407</v>
          </cell>
          <cell r="B5007" t="str">
            <v>Mary Zygmunt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44"/>
  <sheetViews>
    <sheetView showGridLines="0" tabSelected="1" workbookViewId="0">
      <selection activeCell="B13" sqref="B13"/>
    </sheetView>
  </sheetViews>
  <sheetFormatPr defaultColWidth="10.875" defaultRowHeight="15.75" x14ac:dyDescent="0.25"/>
  <cols>
    <col min="1" max="1" width="16" style="4" customWidth="1"/>
    <col min="2" max="2" width="76.875" style="5" customWidth="1"/>
    <col min="3" max="16384" width="10.875" style="4"/>
  </cols>
  <sheetData>
    <row r="1" spans="1:2" ht="30.95" customHeight="1" x14ac:dyDescent="0.35">
      <c r="B1" s="12" t="s">
        <v>86</v>
      </c>
    </row>
    <row r="2" spans="1:2" ht="21" x14ac:dyDescent="0.25">
      <c r="A2" s="10"/>
    </row>
    <row r="3" spans="1:2" ht="18.75" x14ac:dyDescent="0.25">
      <c r="A3" s="8" t="s">
        <v>58</v>
      </c>
      <c r="B3" s="11"/>
    </row>
    <row r="5" spans="1:2" x14ac:dyDescent="0.25">
      <c r="A5" s="6" t="s">
        <v>79</v>
      </c>
      <c r="B5" s="5" t="s">
        <v>80</v>
      </c>
    </row>
    <row r="7" spans="1:2" x14ac:dyDescent="0.25">
      <c r="A7" s="6" t="s">
        <v>20</v>
      </c>
      <c r="B7" s="5" t="s">
        <v>50</v>
      </c>
    </row>
    <row r="8" spans="1:2" ht="31.5" x14ac:dyDescent="0.25">
      <c r="B8" s="5" t="s">
        <v>23</v>
      </c>
    </row>
    <row r="10" spans="1:2" ht="31.5" x14ac:dyDescent="0.25">
      <c r="A10" s="6" t="s">
        <v>21</v>
      </c>
      <c r="B10" s="5" t="s">
        <v>24</v>
      </c>
    </row>
    <row r="11" spans="1:2" ht="31.5" x14ac:dyDescent="0.25">
      <c r="B11" s="5" t="s">
        <v>25</v>
      </c>
    </row>
    <row r="13" spans="1:2" x14ac:dyDescent="0.25">
      <c r="A13" s="6" t="s">
        <v>22</v>
      </c>
      <c r="B13" s="5" t="s">
        <v>34</v>
      </c>
    </row>
    <row r="14" spans="1:2" x14ac:dyDescent="0.25">
      <c r="B14" s="5" t="s">
        <v>26</v>
      </c>
    </row>
    <row r="15" spans="1:2" x14ac:dyDescent="0.25">
      <c r="B15" s="7" t="s">
        <v>27</v>
      </c>
    </row>
    <row r="16" spans="1:2" x14ac:dyDescent="0.25">
      <c r="B16" s="20" t="s">
        <v>84</v>
      </c>
    </row>
    <row r="17" spans="1:2" ht="31.5" x14ac:dyDescent="0.25">
      <c r="B17" s="7" t="s">
        <v>29</v>
      </c>
    </row>
    <row r="18" spans="1:2" x14ac:dyDescent="0.25">
      <c r="B18" s="7" t="s">
        <v>28</v>
      </c>
    </row>
    <row r="19" spans="1:2" ht="31.5" x14ac:dyDescent="0.25">
      <c r="B19" s="7" t="s">
        <v>30</v>
      </c>
    </row>
    <row r="20" spans="1:2" x14ac:dyDescent="0.25">
      <c r="B20" s="7" t="s">
        <v>31</v>
      </c>
    </row>
    <row r="21" spans="1:2" x14ac:dyDescent="0.25">
      <c r="A21" s="6" t="s">
        <v>32</v>
      </c>
    </row>
    <row r="22" spans="1:2" x14ac:dyDescent="0.25">
      <c r="B22" s="5" t="s">
        <v>33</v>
      </c>
    </row>
    <row r="23" spans="1:2" x14ac:dyDescent="0.25">
      <c r="B23" s="5" t="s">
        <v>26</v>
      </c>
    </row>
    <row r="24" spans="1:2" x14ac:dyDescent="0.25">
      <c r="B24" s="7" t="s">
        <v>35</v>
      </c>
    </row>
    <row r="25" spans="1:2" ht="31.5" x14ac:dyDescent="0.25">
      <c r="B25" s="7" t="s">
        <v>36</v>
      </c>
    </row>
    <row r="26" spans="1:2" x14ac:dyDescent="0.25">
      <c r="B26" s="7" t="s">
        <v>37</v>
      </c>
    </row>
    <row r="27" spans="1:2" ht="31.5" x14ac:dyDescent="0.25">
      <c r="B27" s="7" t="s">
        <v>38</v>
      </c>
    </row>
    <row r="28" spans="1:2" x14ac:dyDescent="0.25">
      <c r="B28" s="7" t="s">
        <v>39</v>
      </c>
    </row>
    <row r="29" spans="1:2" x14ac:dyDescent="0.25">
      <c r="A29" s="6" t="s">
        <v>40</v>
      </c>
    </row>
    <row r="30" spans="1:2" x14ac:dyDescent="0.25">
      <c r="B30" s="5" t="s">
        <v>41</v>
      </c>
    </row>
    <row r="31" spans="1:2" x14ac:dyDescent="0.25">
      <c r="B31" s="5" t="s">
        <v>26</v>
      </c>
    </row>
    <row r="32" spans="1:2" x14ac:dyDescent="0.25">
      <c r="B32" s="7" t="s">
        <v>42</v>
      </c>
    </row>
    <row r="33" spans="1:2" ht="31.5" x14ac:dyDescent="0.25">
      <c r="B33" s="7" t="s">
        <v>43</v>
      </c>
    </row>
    <row r="34" spans="1:2" x14ac:dyDescent="0.25">
      <c r="B34" s="7" t="s">
        <v>44</v>
      </c>
    </row>
    <row r="35" spans="1:2" ht="31.5" x14ac:dyDescent="0.25">
      <c r="B35" s="7" t="s">
        <v>45</v>
      </c>
    </row>
    <row r="36" spans="1:2" x14ac:dyDescent="0.25">
      <c r="B36" s="7" t="s">
        <v>46</v>
      </c>
    </row>
    <row r="37" spans="1:2" ht="18.75" x14ac:dyDescent="0.25">
      <c r="A37" s="8" t="s">
        <v>47</v>
      </c>
    </row>
    <row r="38" spans="1:2" x14ac:dyDescent="0.25">
      <c r="B38" s="9"/>
    </row>
    <row r="39" spans="1:2" x14ac:dyDescent="0.25">
      <c r="A39" s="6" t="s">
        <v>48</v>
      </c>
    </row>
    <row r="40" spans="1:2" x14ac:dyDescent="0.25">
      <c r="A40" s="6"/>
      <c r="B40" s="5" t="s">
        <v>51</v>
      </c>
    </row>
    <row r="41" spans="1:2" x14ac:dyDescent="0.25">
      <c r="A41" s="6"/>
      <c r="B41" s="5" t="s">
        <v>53</v>
      </c>
    </row>
    <row r="42" spans="1:2" x14ac:dyDescent="0.25">
      <c r="A42" s="6" t="s">
        <v>49</v>
      </c>
    </row>
    <row r="43" spans="1:2" x14ac:dyDescent="0.25">
      <c r="B43" s="5" t="s">
        <v>52</v>
      </c>
    </row>
    <row r="44" spans="1:2" x14ac:dyDescent="0.25">
      <c r="B44" s="5" t="s">
        <v>53</v>
      </c>
    </row>
  </sheetData>
  <phoneticPr fontId="8" type="noConversion"/>
  <pageMargins left="0.7" right="0.7" top="0.75" bottom="0.75" header="0.3" footer="0.3"/>
  <pageSetup scale="96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B5" sqref="B5"/>
    </sheetView>
  </sheetViews>
  <sheetFormatPr defaultColWidth="10.875" defaultRowHeight="15.75" x14ac:dyDescent="0.25"/>
  <cols>
    <col min="1" max="1" width="30.875" style="4" customWidth="1"/>
    <col min="2" max="2" width="35.625" style="4" customWidth="1"/>
    <col min="3" max="3" width="33.875" style="5" customWidth="1"/>
    <col min="4" max="16384" width="10.875" style="4"/>
  </cols>
  <sheetData>
    <row r="1" spans="1:3" ht="21" x14ac:dyDescent="0.25">
      <c r="A1" s="13" t="s">
        <v>59</v>
      </c>
    </row>
    <row r="3" spans="1:3" x14ac:dyDescent="0.25">
      <c r="A3" s="14" t="s">
        <v>60</v>
      </c>
      <c r="B3" s="14" t="s">
        <v>61</v>
      </c>
      <c r="C3" s="15" t="s">
        <v>65</v>
      </c>
    </row>
    <row r="4" spans="1:3" ht="31.5" x14ac:dyDescent="0.25">
      <c r="A4" s="4" t="s">
        <v>63</v>
      </c>
      <c r="B4" s="16" t="s">
        <v>5094</v>
      </c>
      <c r="C4" s="5" t="s">
        <v>67</v>
      </c>
    </row>
    <row r="5" spans="1:3" ht="31.5" x14ac:dyDescent="0.25">
      <c r="A5" s="4" t="s">
        <v>64</v>
      </c>
      <c r="B5" s="16" t="s">
        <v>98</v>
      </c>
      <c r="C5" s="5" t="s">
        <v>66</v>
      </c>
    </row>
    <row r="6" spans="1:3" ht="31.5" x14ac:dyDescent="0.25">
      <c r="A6" s="4" t="s">
        <v>62</v>
      </c>
      <c r="B6" s="16" t="s">
        <v>97</v>
      </c>
      <c r="C6" s="5" t="s">
        <v>68</v>
      </c>
    </row>
    <row r="7" spans="1:3" ht="47.25" x14ac:dyDescent="0.25">
      <c r="A7" s="4" t="s">
        <v>69</v>
      </c>
      <c r="B7" s="16" t="s">
        <v>87</v>
      </c>
      <c r="C7" s="5" t="s">
        <v>70</v>
      </c>
    </row>
    <row r="9" spans="1:3" x14ac:dyDescent="0.25">
      <c r="A9" s="4" t="s">
        <v>71</v>
      </c>
    </row>
    <row r="10" spans="1:3" ht="39" customHeight="1" x14ac:dyDescent="0.25">
      <c r="A10" s="23" t="s">
        <v>73</v>
      </c>
      <c r="B10" s="23"/>
      <c r="C10" s="23"/>
    </row>
    <row r="11" spans="1:3" x14ac:dyDescent="0.25">
      <c r="A11" s="23" t="s">
        <v>72</v>
      </c>
      <c r="B11" s="23"/>
      <c r="C11" s="23"/>
    </row>
  </sheetData>
  <mergeCells count="2">
    <mergeCell ref="A10:C10"/>
    <mergeCell ref="A11:C1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B11" sqref="B11"/>
    </sheetView>
  </sheetViews>
  <sheetFormatPr defaultColWidth="11" defaultRowHeight="15.75" x14ac:dyDescent="0.25"/>
  <cols>
    <col min="1" max="1" width="22" bestFit="1" customWidth="1"/>
    <col min="2" max="2" width="76" customWidth="1"/>
    <col min="3" max="3" width="17.125" bestFit="1" customWidth="1"/>
  </cols>
  <sheetData>
    <row r="1" spans="1:3" ht="21" x14ac:dyDescent="0.35">
      <c r="A1" s="3" t="s">
        <v>54</v>
      </c>
    </row>
    <row r="3" spans="1:3" x14ac:dyDescent="0.25">
      <c r="A3" s="1" t="s">
        <v>0</v>
      </c>
      <c r="B3" s="1" t="s">
        <v>1</v>
      </c>
      <c r="C3" s="1" t="s">
        <v>85</v>
      </c>
    </row>
    <row r="4" spans="1:3" x14ac:dyDescent="0.25">
      <c r="A4" s="22" t="s">
        <v>5093</v>
      </c>
      <c r="B4" s="22" t="s">
        <v>99</v>
      </c>
      <c r="C4" s="22" t="s">
        <v>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A28" sqref="A28"/>
    </sheetView>
  </sheetViews>
  <sheetFormatPr defaultColWidth="11" defaultRowHeight="15.75" x14ac:dyDescent="0.25"/>
  <cols>
    <col min="1" max="1" width="19.875" customWidth="1"/>
    <col min="2" max="3" width="24.5" customWidth="1"/>
    <col min="4" max="4" width="27.125" customWidth="1"/>
    <col min="5" max="6" width="38.375" bestFit="1" customWidth="1"/>
  </cols>
  <sheetData>
    <row r="1" spans="1:6" ht="21" x14ac:dyDescent="0.35">
      <c r="A1" s="3" t="s">
        <v>96</v>
      </c>
    </row>
    <row r="3" spans="1:6" ht="31.5" x14ac:dyDescent="0.25">
      <c r="A3" s="1" t="s">
        <v>95</v>
      </c>
      <c r="B3" s="17" t="s">
        <v>94</v>
      </c>
      <c r="C3" s="17" t="s">
        <v>93</v>
      </c>
      <c r="D3" s="17" t="s">
        <v>92</v>
      </c>
      <c r="E3" s="1" t="s">
        <v>91</v>
      </c>
      <c r="F3" s="1" t="s">
        <v>90</v>
      </c>
    </row>
  </sheetData>
  <autoFilter ref="B3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"/>
  <sheetViews>
    <sheetView workbookViewId="0">
      <pane xSplit="4" ySplit="3" topLeftCell="E4" activePane="bottomRight" state="frozenSplit"/>
      <selection pane="topRight" activeCell="C1" sqref="C1"/>
      <selection pane="bottomLeft" activeCell="B11" sqref="B11"/>
      <selection pane="bottomRight" activeCell="E11" sqref="E11"/>
    </sheetView>
  </sheetViews>
  <sheetFormatPr defaultColWidth="11" defaultRowHeight="15.75" x14ac:dyDescent="0.25"/>
  <cols>
    <col min="1" max="1" width="14" customWidth="1"/>
    <col min="2" max="2" width="26" customWidth="1"/>
    <col min="3" max="3" width="27.5" customWidth="1"/>
    <col min="4" max="4" width="19.625" customWidth="1"/>
    <col min="5" max="5" width="52.5" customWidth="1"/>
    <col min="6" max="6" width="11.375" customWidth="1"/>
    <col min="7" max="12" width="15.375" customWidth="1"/>
    <col min="13" max="13" width="17.875" bestFit="1" customWidth="1"/>
    <col min="14" max="16" width="15.375" customWidth="1"/>
  </cols>
  <sheetData>
    <row r="1" spans="1:16" ht="21" x14ac:dyDescent="0.35">
      <c r="A1" s="3" t="s">
        <v>55</v>
      </c>
      <c r="L1" s="24" t="s">
        <v>81</v>
      </c>
      <c r="M1" s="24"/>
      <c r="N1" s="24"/>
      <c r="O1" s="24"/>
      <c r="P1" s="24"/>
    </row>
    <row r="3" spans="1:16" ht="31.5" x14ac:dyDescent="0.25">
      <c r="A3" s="1" t="s">
        <v>2</v>
      </c>
      <c r="B3" s="1" t="s">
        <v>3</v>
      </c>
      <c r="C3" s="1" t="s">
        <v>4</v>
      </c>
      <c r="D3" s="17" t="s">
        <v>82</v>
      </c>
      <c r="E3" s="1" t="s">
        <v>7</v>
      </c>
      <c r="F3" s="19" t="s">
        <v>83</v>
      </c>
      <c r="G3" s="1" t="s">
        <v>15</v>
      </c>
      <c r="H3" s="1" t="s">
        <v>16</v>
      </c>
      <c r="I3" s="2" t="s">
        <v>17</v>
      </c>
      <c r="J3" s="2" t="s">
        <v>19</v>
      </c>
      <c r="K3" s="2" t="s">
        <v>18</v>
      </c>
      <c r="L3" s="1" t="s">
        <v>9</v>
      </c>
      <c r="M3" s="1" t="s">
        <v>10</v>
      </c>
      <c r="N3" s="1" t="s">
        <v>11</v>
      </c>
      <c r="O3" s="1" t="s">
        <v>12</v>
      </c>
      <c r="P3" s="1" t="s">
        <v>13</v>
      </c>
    </row>
  </sheetData>
  <autoFilter ref="A3:P1435"/>
  <mergeCells count="1">
    <mergeCell ref="L1:P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"/>
  <sheetViews>
    <sheetView zoomScale="85" workbookViewId="0">
      <pane xSplit="5" ySplit="3" topLeftCell="F4" activePane="bottomRight" state="frozenSplit"/>
      <selection pane="topRight" activeCell="F1" sqref="F1"/>
      <selection pane="bottomLeft" activeCell="A20" sqref="A20"/>
      <selection pane="bottomRight" activeCell="E29" sqref="E29"/>
    </sheetView>
  </sheetViews>
  <sheetFormatPr defaultColWidth="11" defaultRowHeight="15.75" x14ac:dyDescent="0.25"/>
  <cols>
    <col min="1" max="1" width="12.5" customWidth="1"/>
    <col min="2" max="2" width="18" customWidth="1"/>
    <col min="3" max="3" width="18.125" customWidth="1"/>
    <col min="4" max="4" width="12.875" bestFit="1" customWidth="1"/>
    <col min="5" max="5" width="49" customWidth="1"/>
    <col min="6" max="15" width="17.375" customWidth="1"/>
  </cols>
  <sheetData>
    <row r="1" spans="1:15" ht="21" x14ac:dyDescent="0.35">
      <c r="A1" s="3" t="s">
        <v>56</v>
      </c>
    </row>
    <row r="3" spans="1:15" ht="47.25" x14ac:dyDescent="0.25">
      <c r="A3" s="1" t="s">
        <v>5</v>
      </c>
      <c r="B3" s="1" t="s">
        <v>3</v>
      </c>
      <c r="C3" s="1" t="s">
        <v>4</v>
      </c>
      <c r="D3" s="17" t="s">
        <v>82</v>
      </c>
      <c r="E3" s="1" t="s">
        <v>8</v>
      </c>
      <c r="F3" s="1" t="s">
        <v>15</v>
      </c>
      <c r="G3" s="1" t="s">
        <v>16</v>
      </c>
      <c r="H3" s="2" t="s">
        <v>17</v>
      </c>
      <c r="I3" s="2" t="s">
        <v>19</v>
      </c>
      <c r="J3" s="2" t="s">
        <v>18</v>
      </c>
      <c r="K3" s="1" t="s">
        <v>9</v>
      </c>
      <c r="L3" s="1" t="s">
        <v>10</v>
      </c>
      <c r="M3" s="1" t="s">
        <v>11</v>
      </c>
      <c r="N3" s="1" t="s">
        <v>12</v>
      </c>
      <c r="O3" s="1" t="s">
        <v>13</v>
      </c>
    </row>
    <row r="4" spans="1:15" x14ac:dyDescent="0.25">
      <c r="B4" s="21"/>
      <c r="C4" s="21"/>
    </row>
  </sheetData>
  <autoFilter ref="F3:O3"/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010"/>
  <sheetViews>
    <sheetView workbookViewId="0">
      <pane xSplit="4" ySplit="3" topLeftCell="E4" activePane="bottomRight" state="frozenSplit"/>
      <selection pane="topRight" activeCell="K1" sqref="K1"/>
      <selection pane="bottomLeft" activeCell="A12" sqref="A12"/>
      <selection pane="bottomRight" activeCell="G5012" sqref="G5012"/>
    </sheetView>
  </sheetViews>
  <sheetFormatPr defaultColWidth="11" defaultRowHeight="15.75" x14ac:dyDescent="0.25"/>
  <cols>
    <col min="1" max="1" width="13.125" customWidth="1"/>
    <col min="2" max="4" width="17.375" customWidth="1"/>
    <col min="5" max="5" width="35" customWidth="1"/>
    <col min="6" max="6" width="25.625" bestFit="1" customWidth="1"/>
    <col min="7" max="15" width="14.875" customWidth="1"/>
    <col min="16" max="20" width="16.625" customWidth="1"/>
  </cols>
  <sheetData>
    <row r="1" spans="1:20" ht="21" x14ac:dyDescent="0.35">
      <c r="A1" s="3" t="s">
        <v>57</v>
      </c>
      <c r="P1" s="25" t="s">
        <v>81</v>
      </c>
      <c r="Q1" s="25"/>
      <c r="R1" s="25"/>
      <c r="S1" s="25"/>
      <c r="T1" s="25"/>
    </row>
    <row r="3" spans="1:20" ht="31.5" x14ac:dyDescent="0.25">
      <c r="A3" s="1" t="s">
        <v>6</v>
      </c>
      <c r="B3" s="1" t="s">
        <v>3</v>
      </c>
      <c r="C3" s="1" t="s">
        <v>4</v>
      </c>
      <c r="D3" s="17" t="s">
        <v>82</v>
      </c>
      <c r="E3" s="1" t="s">
        <v>14</v>
      </c>
      <c r="F3" s="2" t="s">
        <v>15</v>
      </c>
      <c r="G3" s="2" t="s">
        <v>16</v>
      </c>
      <c r="H3" s="2" t="s">
        <v>17</v>
      </c>
      <c r="I3" s="2" t="s">
        <v>19</v>
      </c>
      <c r="J3" s="2" t="s">
        <v>18</v>
      </c>
      <c r="K3" s="2" t="s">
        <v>74</v>
      </c>
      <c r="L3" s="2" t="s">
        <v>75</v>
      </c>
      <c r="M3" s="2" t="s">
        <v>76</v>
      </c>
      <c r="N3" s="2" t="s">
        <v>77</v>
      </c>
      <c r="O3" s="2" t="s">
        <v>78</v>
      </c>
      <c r="P3" s="1" t="s">
        <v>9</v>
      </c>
      <c r="Q3" s="1" t="s">
        <v>10</v>
      </c>
      <c r="R3" s="1" t="s">
        <v>11</v>
      </c>
      <c r="S3" s="1" t="s">
        <v>12</v>
      </c>
      <c r="T3" s="1" t="s">
        <v>13</v>
      </c>
    </row>
    <row r="4" spans="1:20" x14ac:dyDescent="0.25">
      <c r="A4" t="s">
        <v>100</v>
      </c>
      <c r="B4" s="21" t="s">
        <v>88</v>
      </c>
      <c r="C4" s="21" t="s">
        <v>89</v>
      </c>
      <c r="D4" s="18" t="b">
        <v>1</v>
      </c>
      <c r="E4" t="str">
        <f>VLOOKUP(A4,[1]Sheet4!$A:$B,2,FALSE)</f>
        <v>David Aamodt</v>
      </c>
      <c r="F4" s="22" t="s">
        <v>5093</v>
      </c>
    </row>
    <row r="5" spans="1:20" x14ac:dyDescent="0.25">
      <c r="A5" t="s">
        <v>101</v>
      </c>
      <c r="B5" s="21" t="s">
        <v>88</v>
      </c>
      <c r="C5" s="21" t="s">
        <v>89</v>
      </c>
      <c r="D5" s="18" t="b">
        <v>1</v>
      </c>
      <c r="E5" t="str">
        <f>VLOOKUP(A5,[1]Sheet4!$A:$B,2,FALSE)</f>
        <v>Tor Aasheim</v>
      </c>
      <c r="F5" s="22" t="s">
        <v>5093</v>
      </c>
    </row>
    <row r="6" spans="1:20" x14ac:dyDescent="0.25">
      <c r="A6" t="s">
        <v>102</v>
      </c>
      <c r="B6" s="21" t="s">
        <v>88</v>
      </c>
      <c r="C6" s="21" t="s">
        <v>89</v>
      </c>
      <c r="D6" s="18" t="b">
        <v>1</v>
      </c>
      <c r="E6" t="str">
        <f>VLOOKUP(A6,[1]Sheet4!$A:$B,2,FALSE)</f>
        <v>Mohamad Abbas</v>
      </c>
      <c r="F6" s="22" t="s">
        <v>5093</v>
      </c>
    </row>
    <row r="7" spans="1:20" x14ac:dyDescent="0.25">
      <c r="A7" t="s">
        <v>103</v>
      </c>
      <c r="B7" s="21" t="s">
        <v>88</v>
      </c>
      <c r="C7" s="21" t="s">
        <v>89</v>
      </c>
      <c r="D7" s="18" t="b">
        <v>1</v>
      </c>
      <c r="E7" t="str">
        <f>VLOOKUP(A7,[1]Sheet4!$A:$B,2,FALSE)</f>
        <v>Lana Abboud</v>
      </c>
      <c r="F7" s="22" t="s">
        <v>5093</v>
      </c>
    </row>
    <row r="8" spans="1:20" x14ac:dyDescent="0.25">
      <c r="A8" t="s">
        <v>104</v>
      </c>
      <c r="B8" s="21" t="s">
        <v>88</v>
      </c>
      <c r="C8" s="21" t="s">
        <v>89</v>
      </c>
      <c r="D8" s="18" t="b">
        <v>1</v>
      </c>
      <c r="E8" t="str">
        <f>VLOOKUP(A8,[1]Sheet4!$A:$B,2,FALSE)</f>
        <v>Mona Abdel-Bary</v>
      </c>
      <c r="F8" s="22" t="s">
        <v>5093</v>
      </c>
    </row>
    <row r="9" spans="1:20" x14ac:dyDescent="0.25">
      <c r="A9" t="s">
        <v>105</v>
      </c>
      <c r="B9" s="21" t="s">
        <v>88</v>
      </c>
      <c r="C9" s="21" t="s">
        <v>89</v>
      </c>
      <c r="D9" s="18" t="b">
        <v>1</v>
      </c>
      <c r="E9" t="str">
        <f>VLOOKUP(A9,[1]Sheet4!$A:$B,2,FALSE)</f>
        <v>Raed Abdelhadi</v>
      </c>
      <c r="F9" s="22" t="s">
        <v>5093</v>
      </c>
    </row>
    <row r="10" spans="1:20" x14ac:dyDescent="0.25">
      <c r="A10" t="s">
        <v>106</v>
      </c>
      <c r="B10" s="21" t="s">
        <v>88</v>
      </c>
      <c r="C10" s="21" t="s">
        <v>89</v>
      </c>
      <c r="D10" s="18" t="b">
        <v>1</v>
      </c>
      <c r="E10" t="str">
        <f>VLOOKUP(A10,[1]Sheet4!$A:$B,2,FALSE)</f>
        <v>Mohamed Abdihalim</v>
      </c>
      <c r="F10" s="22" t="s">
        <v>5093</v>
      </c>
    </row>
    <row r="11" spans="1:20" x14ac:dyDescent="0.25">
      <c r="A11" t="s">
        <v>107</v>
      </c>
      <c r="B11" s="21" t="s">
        <v>88</v>
      </c>
      <c r="C11" s="21" t="s">
        <v>89</v>
      </c>
      <c r="D11" s="18" t="b">
        <v>1</v>
      </c>
      <c r="E11" t="str">
        <f>VLOOKUP(A11,[1]Sheet4!$A:$B,2,FALSE)</f>
        <v>Bangean Abdullah</v>
      </c>
      <c r="F11" s="22" t="s">
        <v>5093</v>
      </c>
    </row>
    <row r="12" spans="1:20" x14ac:dyDescent="0.25">
      <c r="A12" t="s">
        <v>108</v>
      </c>
      <c r="B12" s="21" t="s">
        <v>88</v>
      </c>
      <c r="C12" s="21" t="s">
        <v>89</v>
      </c>
      <c r="D12" s="18" t="b">
        <v>1</v>
      </c>
      <c r="E12" t="str">
        <f>VLOOKUP(A12,[1]Sheet4!$A:$B,2,FALSE)</f>
        <v>Omar Abdullahi</v>
      </c>
      <c r="F12" s="22" t="s">
        <v>5093</v>
      </c>
    </row>
    <row r="13" spans="1:20" x14ac:dyDescent="0.25">
      <c r="A13" t="s">
        <v>109</v>
      </c>
      <c r="B13" s="21" t="s">
        <v>88</v>
      </c>
      <c r="C13" s="21" t="s">
        <v>89</v>
      </c>
      <c r="D13" s="18" t="b">
        <v>1</v>
      </c>
      <c r="E13" t="str">
        <f>VLOOKUP(A13,[1]Sheet4!$A:$B,2,FALSE)</f>
        <v>Farhiyo Abdulle</v>
      </c>
      <c r="F13" s="22" t="s">
        <v>5093</v>
      </c>
    </row>
    <row r="14" spans="1:20" x14ac:dyDescent="0.25">
      <c r="A14" t="s">
        <v>110</v>
      </c>
      <c r="B14" s="21" t="s">
        <v>88</v>
      </c>
      <c r="C14" s="21" t="s">
        <v>89</v>
      </c>
      <c r="D14" s="18" t="b">
        <v>1</v>
      </c>
      <c r="E14" t="str">
        <f>VLOOKUP(A14,[1]Sheet4!$A:$B,2,FALSE)</f>
        <v>Ikraan Abdulle</v>
      </c>
      <c r="F14" s="22" t="s">
        <v>5093</v>
      </c>
    </row>
    <row r="15" spans="1:20" x14ac:dyDescent="0.25">
      <c r="A15" t="s">
        <v>111</v>
      </c>
      <c r="B15" s="21" t="s">
        <v>88</v>
      </c>
      <c r="C15" s="21" t="s">
        <v>89</v>
      </c>
      <c r="D15" s="18" t="b">
        <v>1</v>
      </c>
      <c r="E15" t="str">
        <f>VLOOKUP(A15,[1]Sheet4!$A:$B,2,FALSE)</f>
        <v>Paul Abear</v>
      </c>
      <c r="F15" s="22" t="s">
        <v>5093</v>
      </c>
    </row>
    <row r="16" spans="1:20" x14ac:dyDescent="0.25">
      <c r="A16" t="s">
        <v>112</v>
      </c>
      <c r="B16" s="21" t="s">
        <v>88</v>
      </c>
      <c r="C16" s="21" t="s">
        <v>89</v>
      </c>
      <c r="D16" s="18" t="b">
        <v>1</v>
      </c>
      <c r="E16" t="str">
        <f>VLOOKUP(A16,[1]Sheet4!$A:$B,2,FALSE)</f>
        <v>Kaye Abel</v>
      </c>
      <c r="F16" s="22" t="s">
        <v>5093</v>
      </c>
    </row>
    <row r="17" spans="1:6" x14ac:dyDescent="0.25">
      <c r="A17" t="s">
        <v>113</v>
      </c>
      <c r="B17" s="21" t="s">
        <v>88</v>
      </c>
      <c r="C17" s="21" t="s">
        <v>89</v>
      </c>
      <c r="D17" s="18" t="b">
        <v>1</v>
      </c>
      <c r="E17" t="str">
        <f>VLOOKUP(A17,[1]Sheet4!$A:$B,2,FALSE)</f>
        <v>Ellen Abeln</v>
      </c>
      <c r="F17" s="22" t="s">
        <v>5093</v>
      </c>
    </row>
    <row r="18" spans="1:6" x14ac:dyDescent="0.25">
      <c r="A18" t="s">
        <v>114</v>
      </c>
      <c r="B18" s="21" t="s">
        <v>88</v>
      </c>
      <c r="C18" s="21" t="s">
        <v>89</v>
      </c>
      <c r="D18" s="18" t="b">
        <v>1</v>
      </c>
      <c r="E18" t="str">
        <f>VLOOKUP(A18,[1]Sheet4!$A:$B,2,FALSE)</f>
        <v>Matthew Abeln</v>
      </c>
      <c r="F18" s="22" t="s">
        <v>5093</v>
      </c>
    </row>
    <row r="19" spans="1:6" x14ac:dyDescent="0.25">
      <c r="A19" t="s">
        <v>115</v>
      </c>
      <c r="B19" s="21" t="s">
        <v>88</v>
      </c>
      <c r="C19" s="21" t="s">
        <v>89</v>
      </c>
      <c r="D19" s="18" t="b">
        <v>1</v>
      </c>
      <c r="E19" t="str">
        <f>VLOOKUP(A19,[1]Sheet4!$A:$B,2,FALSE)</f>
        <v>Irfaan Abid</v>
      </c>
      <c r="F19" s="22" t="s">
        <v>5093</v>
      </c>
    </row>
    <row r="20" spans="1:6" x14ac:dyDescent="0.25">
      <c r="A20" t="s">
        <v>116</v>
      </c>
      <c r="B20" s="21" t="s">
        <v>88</v>
      </c>
      <c r="C20" s="21" t="s">
        <v>89</v>
      </c>
      <c r="D20" s="18" t="b">
        <v>1</v>
      </c>
      <c r="E20" t="str">
        <f>VLOOKUP(A20,[1]Sheet4!$A:$B,2,FALSE)</f>
        <v>Munir Abid</v>
      </c>
      <c r="F20" s="22" t="s">
        <v>5093</v>
      </c>
    </row>
    <row r="21" spans="1:6" x14ac:dyDescent="0.25">
      <c r="A21" t="s">
        <v>117</v>
      </c>
      <c r="B21" s="21" t="s">
        <v>88</v>
      </c>
      <c r="C21" s="21" t="s">
        <v>89</v>
      </c>
      <c r="D21" s="18" t="b">
        <v>1</v>
      </c>
      <c r="E21" t="str">
        <f>VLOOKUP(A21,[1]Sheet4!$A:$B,2,FALSE)</f>
        <v>Syed Kashan Ali Haider Abidi</v>
      </c>
      <c r="F21" s="22" t="s">
        <v>5093</v>
      </c>
    </row>
    <row r="22" spans="1:6" x14ac:dyDescent="0.25">
      <c r="A22" t="s">
        <v>118</v>
      </c>
      <c r="B22" s="21" t="s">
        <v>88</v>
      </c>
      <c r="C22" s="21" t="s">
        <v>89</v>
      </c>
      <c r="D22" s="18" t="b">
        <v>1</v>
      </c>
      <c r="E22" t="str">
        <f>VLOOKUP(A22,[1]Sheet4!$A:$B,2,FALSE)</f>
        <v>Eseoghene Abokede</v>
      </c>
      <c r="F22" s="22" t="s">
        <v>5093</v>
      </c>
    </row>
    <row r="23" spans="1:6" x14ac:dyDescent="0.25">
      <c r="A23" t="s">
        <v>119</v>
      </c>
      <c r="B23" s="21" t="s">
        <v>88</v>
      </c>
      <c r="C23" s="21" t="s">
        <v>89</v>
      </c>
      <c r="D23" s="18" t="b">
        <v>1</v>
      </c>
      <c r="E23" t="str">
        <f>VLOOKUP(A23,[1]Sheet4!$A:$B,2,FALSE)</f>
        <v>Assunta Abraham</v>
      </c>
      <c r="F23" s="22" t="s">
        <v>5093</v>
      </c>
    </row>
    <row r="24" spans="1:6" x14ac:dyDescent="0.25">
      <c r="A24" t="s">
        <v>120</v>
      </c>
      <c r="B24" s="21" t="s">
        <v>88</v>
      </c>
      <c r="C24" s="21" t="s">
        <v>89</v>
      </c>
      <c r="D24" s="18" t="b">
        <v>1</v>
      </c>
      <c r="E24" t="str">
        <f>VLOOKUP(A24,[1]Sheet4!$A:$B,2,FALSE)</f>
        <v>Francis Abraham</v>
      </c>
      <c r="F24" s="22" t="s">
        <v>5093</v>
      </c>
    </row>
    <row r="25" spans="1:6" x14ac:dyDescent="0.25">
      <c r="A25" t="s">
        <v>121</v>
      </c>
      <c r="B25" s="21" t="s">
        <v>88</v>
      </c>
      <c r="C25" s="21" t="s">
        <v>89</v>
      </c>
      <c r="D25" s="18" t="b">
        <v>1</v>
      </c>
      <c r="E25" t="str">
        <f>VLOOKUP(A25,[1]Sheet4!$A:$B,2,FALSE)</f>
        <v>Kelsey Abraham</v>
      </c>
      <c r="F25" s="22" t="s">
        <v>5093</v>
      </c>
    </row>
    <row r="26" spans="1:6" x14ac:dyDescent="0.25">
      <c r="A26" t="s">
        <v>122</v>
      </c>
      <c r="B26" s="21" t="s">
        <v>88</v>
      </c>
      <c r="C26" s="21" t="s">
        <v>89</v>
      </c>
      <c r="D26" s="18" t="b">
        <v>1</v>
      </c>
      <c r="E26" t="str">
        <f>VLOOKUP(A26,[1]Sheet4!$A:$B,2,FALSE)</f>
        <v>Susan Abraham</v>
      </c>
      <c r="F26" s="22" t="s">
        <v>5093</v>
      </c>
    </row>
    <row r="27" spans="1:6" x14ac:dyDescent="0.25">
      <c r="A27" t="s">
        <v>123</v>
      </c>
      <c r="B27" s="21" t="s">
        <v>88</v>
      </c>
      <c r="C27" s="21" t="s">
        <v>89</v>
      </c>
      <c r="D27" s="18" t="b">
        <v>1</v>
      </c>
      <c r="E27" t="str">
        <f>VLOOKUP(A27,[1]Sheet4!$A:$B,2,FALSE)</f>
        <v>Tess Abrahamson</v>
      </c>
      <c r="F27" s="22" t="s">
        <v>5093</v>
      </c>
    </row>
    <row r="28" spans="1:6" x14ac:dyDescent="0.25">
      <c r="A28" t="s">
        <v>124</v>
      </c>
      <c r="B28" s="21" t="s">
        <v>88</v>
      </c>
      <c r="C28" s="21" t="s">
        <v>89</v>
      </c>
      <c r="D28" s="18" t="b">
        <v>1</v>
      </c>
      <c r="E28" t="str">
        <f>VLOOKUP(A28,[1]Sheet4!$A:$B,2,FALSE)</f>
        <v>Nisha Acharya</v>
      </c>
      <c r="F28" s="22" t="s">
        <v>5093</v>
      </c>
    </row>
    <row r="29" spans="1:6" x14ac:dyDescent="0.25">
      <c r="A29" t="s">
        <v>125</v>
      </c>
      <c r="B29" s="21" t="s">
        <v>88</v>
      </c>
      <c r="C29" s="21" t="s">
        <v>89</v>
      </c>
      <c r="D29" s="18" t="b">
        <v>1</v>
      </c>
      <c r="E29" t="str">
        <f>VLOOKUP(A29,[1]Sheet4!$A:$B,2,FALSE)</f>
        <v>Jane Achenbach</v>
      </c>
      <c r="F29" s="22" t="s">
        <v>5093</v>
      </c>
    </row>
    <row r="30" spans="1:6" x14ac:dyDescent="0.25">
      <c r="A30" t="s">
        <v>126</v>
      </c>
      <c r="B30" s="21" t="s">
        <v>88</v>
      </c>
      <c r="C30" s="21" t="s">
        <v>89</v>
      </c>
      <c r="D30" s="18" t="b">
        <v>1</v>
      </c>
      <c r="E30" t="str">
        <f>VLOOKUP(A30,[1]Sheet4!$A:$B,2,FALSE)</f>
        <v>Robyn Achmann</v>
      </c>
      <c r="F30" s="22" t="s">
        <v>5093</v>
      </c>
    </row>
    <row r="31" spans="1:6" x14ac:dyDescent="0.25">
      <c r="A31" t="s">
        <v>127</v>
      </c>
      <c r="B31" s="21" t="s">
        <v>88</v>
      </c>
      <c r="C31" s="21" t="s">
        <v>89</v>
      </c>
      <c r="D31" s="18" t="b">
        <v>1</v>
      </c>
      <c r="E31" t="str">
        <f>VLOOKUP(A31,[1]Sheet4!$A:$B,2,FALSE)</f>
        <v>Margaret Achu</v>
      </c>
      <c r="F31" s="22" t="s">
        <v>5093</v>
      </c>
    </row>
    <row r="32" spans="1:6" x14ac:dyDescent="0.25">
      <c r="A32" t="s">
        <v>128</v>
      </c>
      <c r="B32" s="21" t="s">
        <v>88</v>
      </c>
      <c r="C32" s="21" t="s">
        <v>89</v>
      </c>
      <c r="D32" s="18" t="b">
        <v>1</v>
      </c>
      <c r="E32" t="str">
        <f>VLOOKUP(A32,[1]Sheet4!$A:$B,2,FALSE)</f>
        <v>Sara Ackermann</v>
      </c>
      <c r="F32" s="22" t="s">
        <v>5093</v>
      </c>
    </row>
    <row r="33" spans="1:6" x14ac:dyDescent="0.25">
      <c r="A33" t="s">
        <v>129</v>
      </c>
      <c r="B33" s="21" t="s">
        <v>88</v>
      </c>
      <c r="C33" s="21" t="s">
        <v>89</v>
      </c>
      <c r="D33" s="18" t="b">
        <v>1</v>
      </c>
      <c r="E33" t="str">
        <f>VLOOKUP(A33,[1]Sheet4!$A:$B,2,FALSE)</f>
        <v>Mary Adam</v>
      </c>
      <c r="F33" s="22" t="s">
        <v>5093</v>
      </c>
    </row>
    <row r="34" spans="1:6" x14ac:dyDescent="0.25">
      <c r="A34" t="s">
        <v>130</v>
      </c>
      <c r="B34" s="21" t="s">
        <v>88</v>
      </c>
      <c r="C34" s="21" t="s">
        <v>89</v>
      </c>
      <c r="D34" s="18" t="b">
        <v>1</v>
      </c>
      <c r="E34" t="str">
        <f>VLOOKUP(A34,[1]Sheet4!$A:$B,2,FALSE)</f>
        <v>Jennifer Addington</v>
      </c>
      <c r="F34" s="22" t="s">
        <v>5093</v>
      </c>
    </row>
    <row r="35" spans="1:6" x14ac:dyDescent="0.25">
      <c r="A35" t="s">
        <v>131</v>
      </c>
      <c r="B35" s="21" t="s">
        <v>88</v>
      </c>
      <c r="C35" s="21" t="s">
        <v>89</v>
      </c>
      <c r="D35" s="18" t="b">
        <v>1</v>
      </c>
      <c r="E35" t="str">
        <f>VLOOKUP(A35,[1]Sheet4!$A:$B,2,FALSE)</f>
        <v>Naeem Adhami</v>
      </c>
      <c r="F35" s="22" t="s">
        <v>5093</v>
      </c>
    </row>
    <row r="36" spans="1:6" x14ac:dyDescent="0.25">
      <c r="A36" t="s">
        <v>132</v>
      </c>
      <c r="B36" s="21" t="s">
        <v>88</v>
      </c>
      <c r="C36" s="21" t="s">
        <v>89</v>
      </c>
      <c r="D36" s="18" t="b">
        <v>1</v>
      </c>
      <c r="E36" t="str">
        <f>VLOOKUP(A36,[1]Sheet4!$A:$B,2,FALSE)</f>
        <v>Alexandria Adkins</v>
      </c>
      <c r="F36" s="22" t="s">
        <v>5093</v>
      </c>
    </row>
    <row r="37" spans="1:6" x14ac:dyDescent="0.25">
      <c r="A37" t="s">
        <v>133</v>
      </c>
      <c r="B37" s="21" t="s">
        <v>88</v>
      </c>
      <c r="C37" s="21" t="s">
        <v>89</v>
      </c>
      <c r="D37" s="18" t="b">
        <v>1</v>
      </c>
      <c r="E37" t="str">
        <f>VLOOKUP(A37,[1]Sheet4!$A:$B,2,FALSE)</f>
        <v>Aaron Adler</v>
      </c>
      <c r="F37" s="22" t="s">
        <v>5093</v>
      </c>
    </row>
    <row r="38" spans="1:6" x14ac:dyDescent="0.25">
      <c r="A38" t="s">
        <v>134</v>
      </c>
      <c r="B38" s="21" t="s">
        <v>88</v>
      </c>
      <c r="C38" s="21" t="s">
        <v>89</v>
      </c>
      <c r="D38" s="18" t="b">
        <v>1</v>
      </c>
      <c r="E38" t="str">
        <f>VLOOKUP(A38,[1]Sheet4!$A:$B,2,FALSE)</f>
        <v>Kolade Agboola</v>
      </c>
      <c r="F38" s="22" t="s">
        <v>5093</v>
      </c>
    </row>
    <row r="39" spans="1:6" x14ac:dyDescent="0.25">
      <c r="A39" t="s">
        <v>135</v>
      </c>
      <c r="B39" s="21" t="s">
        <v>88</v>
      </c>
      <c r="C39" s="21" t="s">
        <v>89</v>
      </c>
      <c r="D39" s="18" t="b">
        <v>1</v>
      </c>
      <c r="E39" t="str">
        <f>VLOOKUP(A39,[1]Sheet4!$A:$B,2,FALSE)</f>
        <v>Leah Agneberg</v>
      </c>
      <c r="F39" s="22" t="s">
        <v>5093</v>
      </c>
    </row>
    <row r="40" spans="1:6" x14ac:dyDescent="0.25">
      <c r="A40" t="s">
        <v>136</v>
      </c>
      <c r="B40" s="21" t="s">
        <v>88</v>
      </c>
      <c r="C40" s="21" t="s">
        <v>89</v>
      </c>
      <c r="D40" s="18" t="b">
        <v>1</v>
      </c>
      <c r="E40" t="str">
        <f>VLOOKUP(A40,[1]Sheet4!$A:$B,2,FALSE)</f>
        <v>Obinna Agujiobi</v>
      </c>
      <c r="F40" s="22" t="s">
        <v>5093</v>
      </c>
    </row>
    <row r="41" spans="1:6" x14ac:dyDescent="0.25">
      <c r="A41" t="s">
        <v>137</v>
      </c>
      <c r="B41" s="21" t="s">
        <v>88</v>
      </c>
      <c r="C41" s="21" t="s">
        <v>89</v>
      </c>
      <c r="D41" s="18" t="b">
        <v>1</v>
      </c>
      <c r="E41" t="str">
        <f>VLOOKUP(A41,[1]Sheet4!$A:$B,2,FALSE)</f>
        <v>Suresh Babu Ahanya</v>
      </c>
      <c r="F41" s="22" t="s">
        <v>5093</v>
      </c>
    </row>
    <row r="42" spans="1:6" x14ac:dyDescent="0.25">
      <c r="A42" t="s">
        <v>138</v>
      </c>
      <c r="B42" s="21" t="s">
        <v>88</v>
      </c>
      <c r="C42" s="21" t="s">
        <v>89</v>
      </c>
      <c r="D42" s="18" t="b">
        <v>1</v>
      </c>
      <c r="E42" t="str">
        <f>VLOOKUP(A42,[1]Sheet4!$A:$B,2,FALSE)</f>
        <v>Gina Ahlness</v>
      </c>
      <c r="F42" s="22" t="s">
        <v>5093</v>
      </c>
    </row>
    <row r="43" spans="1:6" x14ac:dyDescent="0.25">
      <c r="A43" t="s">
        <v>139</v>
      </c>
      <c r="B43" s="21" t="s">
        <v>88</v>
      </c>
      <c r="C43" s="21" t="s">
        <v>89</v>
      </c>
      <c r="D43" s="18" t="b">
        <v>1</v>
      </c>
      <c r="E43" t="str">
        <f>VLOOKUP(A43,[1]Sheet4!$A:$B,2,FALSE)</f>
        <v>Kaitlin Ahlskog</v>
      </c>
      <c r="F43" s="22" t="s">
        <v>5093</v>
      </c>
    </row>
    <row r="44" spans="1:6" x14ac:dyDescent="0.25">
      <c r="A44" t="s">
        <v>140</v>
      </c>
      <c r="B44" s="21" t="s">
        <v>88</v>
      </c>
      <c r="C44" s="21" t="s">
        <v>89</v>
      </c>
      <c r="D44" s="18" t="b">
        <v>1</v>
      </c>
      <c r="E44" t="str">
        <f>VLOOKUP(A44,[1]Sheet4!$A:$B,2,FALSE)</f>
        <v>Matthew Ahlskog</v>
      </c>
      <c r="F44" s="22" t="s">
        <v>5093</v>
      </c>
    </row>
    <row r="45" spans="1:6" x14ac:dyDescent="0.25">
      <c r="A45" t="s">
        <v>141</v>
      </c>
      <c r="B45" s="21" t="s">
        <v>88</v>
      </c>
      <c r="C45" s="21" t="s">
        <v>89</v>
      </c>
      <c r="D45" s="18" t="b">
        <v>1</v>
      </c>
      <c r="E45" t="str">
        <f>VLOOKUP(A45,[1]Sheet4!$A:$B,2,FALSE)</f>
        <v>Abdulqadir Ahmad</v>
      </c>
      <c r="F45" s="22" t="s">
        <v>5093</v>
      </c>
    </row>
    <row r="46" spans="1:6" x14ac:dyDescent="0.25">
      <c r="A46" t="s">
        <v>142</v>
      </c>
      <c r="B46" s="21" t="s">
        <v>88</v>
      </c>
      <c r="C46" s="21" t="s">
        <v>89</v>
      </c>
      <c r="D46" s="18" t="b">
        <v>1</v>
      </c>
      <c r="E46" t="str">
        <f>VLOOKUP(A46,[1]Sheet4!$A:$B,2,FALSE)</f>
        <v>Ashfaq Ahmad</v>
      </c>
      <c r="F46" s="22" t="s">
        <v>5093</v>
      </c>
    </row>
    <row r="47" spans="1:6" x14ac:dyDescent="0.25">
      <c r="A47" t="s">
        <v>143</v>
      </c>
      <c r="B47" s="21" t="s">
        <v>88</v>
      </c>
      <c r="C47" s="21" t="s">
        <v>89</v>
      </c>
      <c r="D47" s="18" t="b">
        <v>1</v>
      </c>
      <c r="E47" t="str">
        <f>VLOOKUP(A47,[1]Sheet4!$A:$B,2,FALSE)</f>
        <v>Bilal Ahmad</v>
      </c>
      <c r="F47" s="22" t="s">
        <v>5093</v>
      </c>
    </row>
    <row r="48" spans="1:6" x14ac:dyDescent="0.25">
      <c r="A48" t="s">
        <v>144</v>
      </c>
      <c r="B48" s="21" t="s">
        <v>88</v>
      </c>
      <c r="C48" s="21" t="s">
        <v>89</v>
      </c>
      <c r="D48" s="18" t="b">
        <v>1</v>
      </c>
      <c r="E48" t="str">
        <f>VLOOKUP(A48,[1]Sheet4!$A:$B,2,FALSE)</f>
        <v>Mirza Ahmad</v>
      </c>
      <c r="F48" s="22" t="s">
        <v>5093</v>
      </c>
    </row>
    <row r="49" spans="1:6" x14ac:dyDescent="0.25">
      <c r="A49" t="s">
        <v>145</v>
      </c>
      <c r="B49" s="21" t="s">
        <v>88</v>
      </c>
      <c r="C49" s="21" t="s">
        <v>89</v>
      </c>
      <c r="D49" s="18" t="b">
        <v>1</v>
      </c>
      <c r="E49" t="str">
        <f>VLOOKUP(A49,[1]Sheet4!$A:$B,2,FALSE)</f>
        <v>Hani Ahmed</v>
      </c>
      <c r="F49" s="22" t="s">
        <v>5093</v>
      </c>
    </row>
    <row r="50" spans="1:6" x14ac:dyDescent="0.25">
      <c r="A50" t="s">
        <v>146</v>
      </c>
      <c r="B50" s="21" t="s">
        <v>88</v>
      </c>
      <c r="C50" s="21" t="s">
        <v>89</v>
      </c>
      <c r="D50" s="18" t="b">
        <v>1</v>
      </c>
      <c r="E50" t="str">
        <f>VLOOKUP(A50,[1]Sheet4!$A:$B,2,FALSE)</f>
        <v>Mohammed Ahmed</v>
      </c>
      <c r="F50" s="22" t="s">
        <v>5093</v>
      </c>
    </row>
    <row r="51" spans="1:6" x14ac:dyDescent="0.25">
      <c r="A51" t="s">
        <v>147</v>
      </c>
      <c r="B51" s="21" t="s">
        <v>88</v>
      </c>
      <c r="C51" s="21" t="s">
        <v>89</v>
      </c>
      <c r="D51" s="18" t="b">
        <v>1</v>
      </c>
      <c r="E51" t="str">
        <f>VLOOKUP(A51,[1]Sheet4!$A:$B,2,FALSE)</f>
        <v>Nimo Ahmed</v>
      </c>
      <c r="F51" s="22" t="s">
        <v>5093</v>
      </c>
    </row>
    <row r="52" spans="1:6" x14ac:dyDescent="0.25">
      <c r="A52" t="s">
        <v>148</v>
      </c>
      <c r="B52" s="21" t="s">
        <v>88</v>
      </c>
      <c r="C52" s="21" t="s">
        <v>89</v>
      </c>
      <c r="D52" s="18" t="b">
        <v>1</v>
      </c>
      <c r="E52" t="str">
        <f>VLOOKUP(A52,[1]Sheet4!$A:$B,2,FALSE)</f>
        <v>Eimad Ahmmad</v>
      </c>
      <c r="F52" s="22" t="s">
        <v>5093</v>
      </c>
    </row>
    <row r="53" spans="1:6" x14ac:dyDescent="0.25">
      <c r="A53" t="s">
        <v>149</v>
      </c>
      <c r="B53" s="21" t="s">
        <v>88</v>
      </c>
      <c r="C53" s="21" t="s">
        <v>89</v>
      </c>
      <c r="D53" s="18" t="b">
        <v>1</v>
      </c>
      <c r="E53" t="str">
        <f>VLOOKUP(A53,[1]Sheet4!$A:$B,2,FALSE)</f>
        <v>Katie Ailabouni</v>
      </c>
      <c r="F53" s="22" t="s">
        <v>5093</v>
      </c>
    </row>
    <row r="54" spans="1:6" x14ac:dyDescent="0.25">
      <c r="A54" t="s">
        <v>150</v>
      </c>
      <c r="B54" s="21" t="s">
        <v>88</v>
      </c>
      <c r="C54" s="21" t="s">
        <v>89</v>
      </c>
      <c r="D54" s="18" t="b">
        <v>1</v>
      </c>
      <c r="E54" t="str">
        <f>VLOOKUP(A54,[1]Sheet4!$A:$B,2,FALSE)</f>
        <v>Nabeel Ailabouni</v>
      </c>
      <c r="F54" s="22" t="s">
        <v>5093</v>
      </c>
    </row>
    <row r="55" spans="1:6" x14ac:dyDescent="0.25">
      <c r="A55" t="s">
        <v>151</v>
      </c>
      <c r="B55" s="21" t="s">
        <v>88</v>
      </c>
      <c r="C55" s="21" t="s">
        <v>89</v>
      </c>
      <c r="D55" s="18" t="b">
        <v>1</v>
      </c>
      <c r="E55" t="str">
        <f>VLOOKUP(A55,[1]Sheet4!$A:$B,2,FALSE)</f>
        <v>Abdelwahaab Akef</v>
      </c>
      <c r="F55" s="22" t="s">
        <v>5093</v>
      </c>
    </row>
    <row r="56" spans="1:6" x14ac:dyDescent="0.25">
      <c r="A56" t="s">
        <v>152</v>
      </c>
      <c r="B56" s="21" t="s">
        <v>88</v>
      </c>
      <c r="C56" s="21" t="s">
        <v>89</v>
      </c>
      <c r="D56" s="18" t="b">
        <v>1</v>
      </c>
      <c r="E56" t="str">
        <f>VLOOKUP(A56,[1]Sheet4!$A:$B,2,FALSE)</f>
        <v>Laila Akhter</v>
      </c>
      <c r="F56" s="22" t="s">
        <v>5093</v>
      </c>
    </row>
    <row r="57" spans="1:6" x14ac:dyDescent="0.25">
      <c r="A57" t="s">
        <v>153</v>
      </c>
      <c r="B57" s="21" t="s">
        <v>88</v>
      </c>
      <c r="C57" s="21" t="s">
        <v>89</v>
      </c>
      <c r="D57" s="18" t="b">
        <v>1</v>
      </c>
      <c r="E57" t="str">
        <f>VLOOKUP(A57,[1]Sheet4!$A:$B,2,FALSE)</f>
        <v>Kerenge Ako-Ebot</v>
      </c>
      <c r="F57" s="22" t="s">
        <v>5093</v>
      </c>
    </row>
    <row r="58" spans="1:6" x14ac:dyDescent="0.25">
      <c r="A58" t="s">
        <v>154</v>
      </c>
      <c r="B58" s="21" t="s">
        <v>88</v>
      </c>
      <c r="C58" s="21" t="s">
        <v>89</v>
      </c>
      <c r="D58" s="18" t="b">
        <v>1</v>
      </c>
      <c r="E58" t="str">
        <f>VLOOKUP(A58,[1]Sheet4!$A:$B,2,FALSE)</f>
        <v>Javid Akram</v>
      </c>
      <c r="F58" s="22" t="s">
        <v>5093</v>
      </c>
    </row>
    <row r="59" spans="1:6" x14ac:dyDescent="0.25">
      <c r="A59" t="s">
        <v>155</v>
      </c>
      <c r="B59" s="21" t="s">
        <v>88</v>
      </c>
      <c r="C59" s="21" t="s">
        <v>89</v>
      </c>
      <c r="D59" s="18" t="b">
        <v>1</v>
      </c>
      <c r="E59" t="str">
        <f>VLOOKUP(A59,[1]Sheet4!$A:$B,2,FALSE)</f>
        <v>Leslie Akram</v>
      </c>
      <c r="F59" s="22" t="s">
        <v>5093</v>
      </c>
    </row>
    <row r="60" spans="1:6" x14ac:dyDescent="0.25">
      <c r="A60" t="s">
        <v>156</v>
      </c>
      <c r="B60" s="21" t="s">
        <v>88</v>
      </c>
      <c r="C60" s="21" t="s">
        <v>89</v>
      </c>
      <c r="D60" s="18" t="b">
        <v>1</v>
      </c>
      <c r="E60" t="str">
        <f>VLOOKUP(A60,[1]Sheet4!$A:$B,2,FALSE)</f>
        <v>Hayan Al Maluli</v>
      </c>
      <c r="F60" s="22" t="s">
        <v>5093</v>
      </c>
    </row>
    <row r="61" spans="1:6" x14ac:dyDescent="0.25">
      <c r="A61" t="s">
        <v>157</v>
      </c>
      <c r="B61" s="21" t="s">
        <v>88</v>
      </c>
      <c r="C61" s="21" t="s">
        <v>89</v>
      </c>
      <c r="D61" s="18" t="b">
        <v>1</v>
      </c>
      <c r="E61" t="str">
        <f>VLOOKUP(A61,[1]Sheet4!$A:$B,2,FALSE)</f>
        <v>Priya Alagappan</v>
      </c>
      <c r="F61" s="22" t="s">
        <v>5093</v>
      </c>
    </row>
    <row r="62" spans="1:6" x14ac:dyDescent="0.25">
      <c r="A62" t="s">
        <v>158</v>
      </c>
      <c r="B62" s="21" t="s">
        <v>88</v>
      </c>
      <c r="C62" s="21" t="s">
        <v>89</v>
      </c>
      <c r="D62" s="18" t="b">
        <v>1</v>
      </c>
      <c r="E62" t="str">
        <f>VLOOKUP(A62,[1]Sheet4!$A:$B,2,FALSE)</f>
        <v>Jayasri Alapati</v>
      </c>
      <c r="F62" s="22" t="s">
        <v>5093</v>
      </c>
    </row>
    <row r="63" spans="1:6" x14ac:dyDescent="0.25">
      <c r="A63" t="s">
        <v>159</v>
      </c>
      <c r="B63" s="21" t="s">
        <v>88</v>
      </c>
      <c r="C63" s="21" t="s">
        <v>89</v>
      </c>
      <c r="D63" s="18" t="b">
        <v>1</v>
      </c>
      <c r="E63" t="str">
        <f>VLOOKUP(A63,[1]Sheet4!$A:$B,2,FALSE)</f>
        <v>Luke Albrecht</v>
      </c>
      <c r="F63" s="22" t="s">
        <v>5093</v>
      </c>
    </row>
    <row r="64" spans="1:6" x14ac:dyDescent="0.25">
      <c r="A64" t="s">
        <v>160</v>
      </c>
      <c r="B64" s="21" t="s">
        <v>88</v>
      </c>
      <c r="C64" s="21" t="s">
        <v>89</v>
      </c>
      <c r="D64" s="18" t="b">
        <v>1</v>
      </c>
      <c r="E64" t="str">
        <f>VLOOKUP(A64,[1]Sheet4!$A:$B,2,FALSE)</f>
        <v>Nannette Albright</v>
      </c>
      <c r="F64" s="22" t="s">
        <v>5093</v>
      </c>
    </row>
    <row r="65" spans="1:6" x14ac:dyDescent="0.25">
      <c r="A65" t="s">
        <v>161</v>
      </c>
      <c r="B65" s="21" t="s">
        <v>88</v>
      </c>
      <c r="C65" s="21" t="s">
        <v>89</v>
      </c>
      <c r="D65" s="18" t="b">
        <v>1</v>
      </c>
      <c r="E65" t="str">
        <f>VLOOKUP(A65,[1]Sheet4!$A:$B,2,FALSE)</f>
        <v>Adam Aldahan</v>
      </c>
      <c r="F65" s="22" t="s">
        <v>5093</v>
      </c>
    </row>
    <row r="66" spans="1:6" x14ac:dyDescent="0.25">
      <c r="A66" t="s">
        <v>162</v>
      </c>
      <c r="B66" s="21" t="s">
        <v>88</v>
      </c>
      <c r="C66" s="21" t="s">
        <v>89</v>
      </c>
      <c r="D66" s="18" t="b">
        <v>1</v>
      </c>
      <c r="E66" t="str">
        <f>VLOOKUP(A66,[1]Sheet4!$A:$B,2,FALSE)</f>
        <v>Margelusa Alexa</v>
      </c>
      <c r="F66" s="22" t="s">
        <v>5093</v>
      </c>
    </row>
    <row r="67" spans="1:6" x14ac:dyDescent="0.25">
      <c r="A67" t="s">
        <v>163</v>
      </c>
      <c r="B67" s="21" t="s">
        <v>88</v>
      </c>
      <c r="C67" s="21" t="s">
        <v>89</v>
      </c>
      <c r="D67" s="18" t="b">
        <v>1</v>
      </c>
      <c r="E67" t="str">
        <f>VLOOKUP(A67,[1]Sheet4!$A:$B,2,FALSE)</f>
        <v>Brooke Alexander</v>
      </c>
      <c r="F67" s="22" t="s">
        <v>5093</v>
      </c>
    </row>
    <row r="68" spans="1:6" x14ac:dyDescent="0.25">
      <c r="A68" t="s">
        <v>164</v>
      </c>
      <c r="B68" s="21" t="s">
        <v>88</v>
      </c>
      <c r="C68" s="21" t="s">
        <v>89</v>
      </c>
      <c r="D68" s="18" t="b">
        <v>1</v>
      </c>
      <c r="E68" t="str">
        <f>VLOOKUP(A68,[1]Sheet4!$A:$B,2,FALSE)</f>
        <v>Carly Alexander</v>
      </c>
      <c r="F68" s="22" t="s">
        <v>5093</v>
      </c>
    </row>
    <row r="69" spans="1:6" x14ac:dyDescent="0.25">
      <c r="A69" t="s">
        <v>165</v>
      </c>
      <c r="B69" s="21" t="s">
        <v>88</v>
      </c>
      <c r="C69" s="21" t="s">
        <v>89</v>
      </c>
      <c r="D69" s="18" t="b">
        <v>1</v>
      </c>
      <c r="E69" t="str">
        <f>VLOOKUP(A69,[1]Sheet4!$A:$B,2,FALSE)</f>
        <v>Mohamed Alfath</v>
      </c>
      <c r="F69" s="22" t="s">
        <v>5093</v>
      </c>
    </row>
    <row r="70" spans="1:6" x14ac:dyDescent="0.25">
      <c r="A70" t="s">
        <v>166</v>
      </c>
      <c r="B70" s="21" t="s">
        <v>88</v>
      </c>
      <c r="C70" s="21" t="s">
        <v>89</v>
      </c>
      <c r="D70" s="18" t="b">
        <v>1</v>
      </c>
      <c r="E70" t="str">
        <f>VLOOKUP(A70,[1]Sheet4!$A:$B,2,FALSE)</f>
        <v>Megan Alger</v>
      </c>
      <c r="F70" s="22" t="s">
        <v>5093</v>
      </c>
    </row>
    <row r="71" spans="1:6" x14ac:dyDescent="0.25">
      <c r="A71" t="s">
        <v>167</v>
      </c>
      <c r="B71" s="21" t="s">
        <v>88</v>
      </c>
      <c r="C71" s="21" t="s">
        <v>89</v>
      </c>
      <c r="D71" s="18" t="b">
        <v>1</v>
      </c>
      <c r="E71" t="str">
        <f>VLOOKUP(A71,[1]Sheet4!$A:$B,2,FALSE)</f>
        <v>Azhar Ali</v>
      </c>
      <c r="F71" s="22" t="s">
        <v>5093</v>
      </c>
    </row>
    <row r="72" spans="1:6" x14ac:dyDescent="0.25">
      <c r="A72" t="s">
        <v>168</v>
      </c>
      <c r="B72" s="21" t="s">
        <v>88</v>
      </c>
      <c r="C72" s="21" t="s">
        <v>89</v>
      </c>
      <c r="D72" s="18" t="b">
        <v>1</v>
      </c>
      <c r="E72" t="str">
        <f>VLOOKUP(A72,[1]Sheet4!$A:$B,2,FALSE)</f>
        <v>Hussain Ali</v>
      </c>
      <c r="F72" s="22" t="s">
        <v>5093</v>
      </c>
    </row>
    <row r="73" spans="1:6" x14ac:dyDescent="0.25">
      <c r="A73" t="s">
        <v>169</v>
      </c>
      <c r="B73" s="21" t="s">
        <v>88</v>
      </c>
      <c r="C73" s="21" t="s">
        <v>89</v>
      </c>
      <c r="D73" s="18" t="b">
        <v>1</v>
      </c>
      <c r="E73" t="str">
        <f>VLOOKUP(A73,[1]Sheet4!$A:$B,2,FALSE)</f>
        <v>Navid Aliaghai</v>
      </c>
      <c r="F73" s="22" t="s">
        <v>5093</v>
      </c>
    </row>
    <row r="74" spans="1:6" x14ac:dyDescent="0.25">
      <c r="A74" t="s">
        <v>170</v>
      </c>
      <c r="B74" s="21" t="s">
        <v>88</v>
      </c>
      <c r="C74" s="21" t="s">
        <v>89</v>
      </c>
      <c r="D74" s="18" t="b">
        <v>1</v>
      </c>
      <c r="E74" t="str">
        <f>VLOOKUP(A74,[1]Sheet4!$A:$B,2,FALSE)</f>
        <v>Salman Allana</v>
      </c>
      <c r="F74" s="22" t="s">
        <v>5093</v>
      </c>
    </row>
    <row r="75" spans="1:6" x14ac:dyDescent="0.25">
      <c r="A75" t="s">
        <v>171</v>
      </c>
      <c r="B75" s="21" t="s">
        <v>88</v>
      </c>
      <c r="C75" s="21" t="s">
        <v>89</v>
      </c>
      <c r="D75" s="18" t="b">
        <v>1</v>
      </c>
      <c r="E75" t="str">
        <f>VLOOKUP(A75,[1]Sheet4!$A:$B,2,FALSE)</f>
        <v>Elissa Allen</v>
      </c>
      <c r="F75" s="22" t="s">
        <v>5093</v>
      </c>
    </row>
    <row r="76" spans="1:6" x14ac:dyDescent="0.25">
      <c r="A76" t="s">
        <v>172</v>
      </c>
      <c r="B76" s="21" t="s">
        <v>88</v>
      </c>
      <c r="C76" s="21" t="s">
        <v>89</v>
      </c>
      <c r="D76" s="18" t="b">
        <v>1</v>
      </c>
      <c r="E76" t="str">
        <f>VLOOKUP(A76,[1]Sheet4!$A:$B,2,FALSE)</f>
        <v>Kerrie Allen</v>
      </c>
      <c r="F76" s="22" t="s">
        <v>5093</v>
      </c>
    </row>
    <row r="77" spans="1:6" x14ac:dyDescent="0.25">
      <c r="A77" t="s">
        <v>173</v>
      </c>
      <c r="B77" s="21" t="s">
        <v>88</v>
      </c>
      <c r="C77" s="21" t="s">
        <v>89</v>
      </c>
      <c r="D77" s="18" t="b">
        <v>1</v>
      </c>
      <c r="E77" t="str">
        <f>VLOOKUP(A77,[1]Sheet4!$A:$B,2,FALSE)</f>
        <v>Terri Allen</v>
      </c>
      <c r="F77" s="22" t="s">
        <v>5093</v>
      </c>
    </row>
    <row r="78" spans="1:6" x14ac:dyDescent="0.25">
      <c r="A78" t="s">
        <v>174</v>
      </c>
      <c r="B78" s="21" t="s">
        <v>88</v>
      </c>
      <c r="C78" s="21" t="s">
        <v>89</v>
      </c>
      <c r="D78" s="18" t="b">
        <v>1</v>
      </c>
      <c r="E78" t="str">
        <f>VLOOKUP(A78,[1]Sheet4!$A:$B,2,FALSE)</f>
        <v>Lora Allsman</v>
      </c>
      <c r="F78" s="22" t="s">
        <v>5093</v>
      </c>
    </row>
    <row r="79" spans="1:6" x14ac:dyDescent="0.25">
      <c r="A79" t="s">
        <v>175</v>
      </c>
      <c r="B79" s="21" t="s">
        <v>88</v>
      </c>
      <c r="C79" s="21" t="s">
        <v>89</v>
      </c>
      <c r="D79" s="18" t="b">
        <v>1</v>
      </c>
      <c r="E79" t="str">
        <f>VLOOKUP(A79,[1]Sheet4!$A:$B,2,FALSE)</f>
        <v>Elizabeth Alm</v>
      </c>
      <c r="F79" s="22" t="s">
        <v>5093</v>
      </c>
    </row>
    <row r="80" spans="1:6" x14ac:dyDescent="0.25">
      <c r="A80" t="s">
        <v>176</v>
      </c>
      <c r="B80" s="21" t="s">
        <v>88</v>
      </c>
      <c r="C80" s="21" t="s">
        <v>89</v>
      </c>
      <c r="D80" s="18" t="b">
        <v>1</v>
      </c>
      <c r="E80" t="str">
        <f>VLOOKUP(A80,[1]Sheet4!$A:$B,2,FALSE)</f>
        <v>Kristin Alman</v>
      </c>
      <c r="F80" s="22" t="s">
        <v>5093</v>
      </c>
    </row>
    <row r="81" spans="1:6" x14ac:dyDescent="0.25">
      <c r="A81" t="s">
        <v>177</v>
      </c>
      <c r="B81" s="21" t="s">
        <v>88</v>
      </c>
      <c r="C81" s="21" t="s">
        <v>89</v>
      </c>
      <c r="D81" s="18" t="b">
        <v>1</v>
      </c>
      <c r="E81" t="str">
        <f>VLOOKUP(A81,[1]Sheet4!$A:$B,2,FALSE)</f>
        <v>Adrian Almquist</v>
      </c>
      <c r="F81" s="22" t="s">
        <v>5093</v>
      </c>
    </row>
    <row r="82" spans="1:6" x14ac:dyDescent="0.25">
      <c r="A82" t="s">
        <v>178</v>
      </c>
      <c r="B82" s="21" t="s">
        <v>88</v>
      </c>
      <c r="C82" s="21" t="s">
        <v>89</v>
      </c>
      <c r="D82" s="18" t="b">
        <v>1</v>
      </c>
      <c r="E82" t="str">
        <f>VLOOKUP(A82,[1]Sheet4!$A:$B,2,FALSE)</f>
        <v>Cara Almquist</v>
      </c>
      <c r="F82" s="22" t="s">
        <v>5093</v>
      </c>
    </row>
    <row r="83" spans="1:6" x14ac:dyDescent="0.25">
      <c r="A83" t="s">
        <v>179</v>
      </c>
      <c r="B83" s="21" t="s">
        <v>88</v>
      </c>
      <c r="C83" s="21" t="s">
        <v>89</v>
      </c>
      <c r="D83" s="18" t="b">
        <v>1</v>
      </c>
      <c r="E83" t="str">
        <f>VLOOKUP(A83,[1]Sheet4!$A:$B,2,FALSE)</f>
        <v>Tama Almquist</v>
      </c>
      <c r="F83" s="22" t="s">
        <v>5093</v>
      </c>
    </row>
    <row r="84" spans="1:6" x14ac:dyDescent="0.25">
      <c r="A84" t="s">
        <v>180</v>
      </c>
      <c r="B84" s="21" t="s">
        <v>88</v>
      </c>
      <c r="C84" s="21" t="s">
        <v>89</v>
      </c>
      <c r="D84" s="18" t="b">
        <v>1</v>
      </c>
      <c r="E84" t="str">
        <f>VLOOKUP(A84,[1]Sheet4!$A:$B,2,FALSE)</f>
        <v>Prince Aloh</v>
      </c>
      <c r="F84" s="22" t="s">
        <v>5093</v>
      </c>
    </row>
    <row r="85" spans="1:6" x14ac:dyDescent="0.25">
      <c r="A85" t="s">
        <v>181</v>
      </c>
      <c r="B85" s="21" t="s">
        <v>88</v>
      </c>
      <c r="C85" s="21" t="s">
        <v>89</v>
      </c>
      <c r="D85" s="18" t="b">
        <v>1</v>
      </c>
      <c r="E85" t="str">
        <f>VLOOKUP(A85,[1]Sheet4!$A:$B,2,FALSE)</f>
        <v>Alina Aloma</v>
      </c>
      <c r="F85" s="22" t="s">
        <v>5093</v>
      </c>
    </row>
    <row r="86" spans="1:6" x14ac:dyDescent="0.25">
      <c r="A86" t="s">
        <v>182</v>
      </c>
      <c r="B86" s="21" t="s">
        <v>88</v>
      </c>
      <c r="C86" s="21" t="s">
        <v>89</v>
      </c>
      <c r="D86" s="18" t="b">
        <v>1</v>
      </c>
      <c r="E86" t="str">
        <f>VLOOKUP(A86,[1]Sheet4!$A:$B,2,FALSE)</f>
        <v>Ahmad Al-Samaraee</v>
      </c>
      <c r="F86" s="22" t="s">
        <v>5093</v>
      </c>
    </row>
    <row r="87" spans="1:6" x14ac:dyDescent="0.25">
      <c r="A87" t="s">
        <v>183</v>
      </c>
      <c r="B87" s="21" t="s">
        <v>88</v>
      </c>
      <c r="C87" s="21" t="s">
        <v>89</v>
      </c>
      <c r="D87" s="18" t="b">
        <v>1</v>
      </c>
      <c r="E87" t="str">
        <f>VLOOKUP(A87,[1]Sheet4!$A:$B,2,FALSE)</f>
        <v>Kristine Alswager</v>
      </c>
      <c r="F87" s="22" t="s">
        <v>5093</v>
      </c>
    </row>
    <row r="88" spans="1:6" x14ac:dyDescent="0.25">
      <c r="A88" t="s">
        <v>184</v>
      </c>
      <c r="B88" s="21" t="s">
        <v>88</v>
      </c>
      <c r="C88" s="21" t="s">
        <v>89</v>
      </c>
      <c r="D88" s="18" t="b">
        <v>1</v>
      </c>
      <c r="E88" t="str">
        <f>VLOOKUP(A88,[1]Sheet4!$A:$B,2,FALSE)</f>
        <v>Morgan Althoen</v>
      </c>
      <c r="F88" s="22" t="s">
        <v>5093</v>
      </c>
    </row>
    <row r="89" spans="1:6" x14ac:dyDescent="0.25">
      <c r="A89" t="s">
        <v>185</v>
      </c>
      <c r="B89" s="21" t="s">
        <v>88</v>
      </c>
      <c r="C89" s="21" t="s">
        <v>89</v>
      </c>
      <c r="D89" s="18" t="b">
        <v>1</v>
      </c>
      <c r="E89" t="str">
        <f>VLOOKUP(A89,[1]Sheet4!$A:$B,2,FALSE)</f>
        <v>Anna Altman</v>
      </c>
      <c r="F89" s="22" t="s">
        <v>5093</v>
      </c>
    </row>
    <row r="90" spans="1:6" x14ac:dyDescent="0.25">
      <c r="A90" t="s">
        <v>186</v>
      </c>
      <c r="B90" s="21" t="s">
        <v>88</v>
      </c>
      <c r="C90" s="21" t="s">
        <v>89</v>
      </c>
      <c r="D90" s="18" t="b">
        <v>1</v>
      </c>
      <c r="E90" t="str">
        <f>VLOOKUP(A90,[1]Sheet4!$A:$B,2,FALSE)</f>
        <v>Bilal Alturkmani</v>
      </c>
      <c r="F90" s="22" t="s">
        <v>5093</v>
      </c>
    </row>
    <row r="91" spans="1:6" x14ac:dyDescent="0.25">
      <c r="A91" t="s">
        <v>187</v>
      </c>
      <c r="B91" s="21" t="s">
        <v>88</v>
      </c>
      <c r="C91" s="21" t="s">
        <v>89</v>
      </c>
      <c r="D91" s="18" t="b">
        <v>1</v>
      </c>
      <c r="E91" t="str">
        <f>VLOOKUP(A91,[1]Sheet4!$A:$B,2,FALSE)</f>
        <v>Yordanka Alvarez Estrada</v>
      </c>
      <c r="F91" s="22" t="s">
        <v>5093</v>
      </c>
    </row>
    <row r="92" spans="1:6" x14ac:dyDescent="0.25">
      <c r="A92" t="s">
        <v>188</v>
      </c>
      <c r="B92" s="21" t="s">
        <v>88</v>
      </c>
      <c r="C92" s="21" t="s">
        <v>89</v>
      </c>
      <c r="D92" s="18" t="b">
        <v>1</v>
      </c>
      <c r="E92" t="str">
        <f>VLOOKUP(A92,[1]Sheet4!$A:$B,2,FALSE)</f>
        <v>Rudolf Alvey</v>
      </c>
      <c r="F92" s="22" t="s">
        <v>5093</v>
      </c>
    </row>
    <row r="93" spans="1:6" x14ac:dyDescent="0.25">
      <c r="A93" t="s">
        <v>189</v>
      </c>
      <c r="B93" s="21" t="s">
        <v>88</v>
      </c>
      <c r="C93" s="21" t="s">
        <v>89</v>
      </c>
      <c r="D93" s="18" t="b">
        <v>1</v>
      </c>
      <c r="E93" t="str">
        <f>VLOOKUP(A93,[1]Sheet4!$A:$B,2,FALSE)</f>
        <v>Miranda Amaris</v>
      </c>
      <c r="F93" s="22" t="s">
        <v>5093</v>
      </c>
    </row>
    <row r="94" spans="1:6" x14ac:dyDescent="0.25">
      <c r="A94" t="s">
        <v>190</v>
      </c>
      <c r="B94" s="21" t="s">
        <v>88</v>
      </c>
      <c r="C94" s="21" t="s">
        <v>89</v>
      </c>
      <c r="D94" s="18" t="b">
        <v>1</v>
      </c>
      <c r="E94" t="str">
        <f>VLOOKUP(A94,[1]Sheet4!$A:$B,2,FALSE)</f>
        <v>Joseph Amberg</v>
      </c>
      <c r="F94" s="22" t="s">
        <v>5093</v>
      </c>
    </row>
    <row r="95" spans="1:6" x14ac:dyDescent="0.25">
      <c r="A95" t="s">
        <v>191</v>
      </c>
      <c r="B95" s="21" t="s">
        <v>88</v>
      </c>
      <c r="C95" s="21" t="s">
        <v>89</v>
      </c>
      <c r="D95" s="18" t="b">
        <v>1</v>
      </c>
      <c r="E95" t="str">
        <f>VLOOKUP(A95,[1]Sheet4!$A:$B,2,FALSE)</f>
        <v>Sumanth Ambur</v>
      </c>
      <c r="F95" s="22" t="s">
        <v>5093</v>
      </c>
    </row>
    <row r="96" spans="1:6" x14ac:dyDescent="0.25">
      <c r="A96" t="s">
        <v>192</v>
      </c>
      <c r="B96" s="21" t="s">
        <v>88</v>
      </c>
      <c r="C96" s="21" t="s">
        <v>89</v>
      </c>
      <c r="D96" s="18" t="b">
        <v>1</v>
      </c>
      <c r="E96" t="str">
        <f>VLOOKUP(A96,[1]Sheet4!$A:$B,2,FALSE)</f>
        <v>Lucky Amedu</v>
      </c>
      <c r="F96" s="22" t="s">
        <v>5093</v>
      </c>
    </row>
    <row r="97" spans="1:6" x14ac:dyDescent="0.25">
      <c r="A97" t="s">
        <v>193</v>
      </c>
      <c r="B97" s="21" t="s">
        <v>88</v>
      </c>
      <c r="C97" s="21" t="s">
        <v>89</v>
      </c>
      <c r="D97" s="18" t="b">
        <v>1</v>
      </c>
      <c r="E97" t="str">
        <f>VLOOKUP(A97,[1]Sheet4!$A:$B,2,FALSE)</f>
        <v>Kathan Amin</v>
      </c>
      <c r="F97" s="22" t="s">
        <v>5093</v>
      </c>
    </row>
    <row r="98" spans="1:6" x14ac:dyDescent="0.25">
      <c r="A98" t="s">
        <v>194</v>
      </c>
      <c r="B98" s="21" t="s">
        <v>88</v>
      </c>
      <c r="C98" s="21" t="s">
        <v>89</v>
      </c>
      <c r="D98" s="18" t="b">
        <v>1</v>
      </c>
      <c r="E98" t="str">
        <f>VLOOKUP(A98,[1]Sheet4!$A:$B,2,FALSE)</f>
        <v>Vinit Amin</v>
      </c>
      <c r="F98" s="22" t="s">
        <v>5093</v>
      </c>
    </row>
    <row r="99" spans="1:6" x14ac:dyDescent="0.25">
      <c r="A99" t="s">
        <v>195</v>
      </c>
      <c r="B99" s="21" t="s">
        <v>88</v>
      </c>
      <c r="C99" s="21" t="s">
        <v>89</v>
      </c>
      <c r="D99" s="18" t="b">
        <v>1</v>
      </c>
      <c r="E99" t="str">
        <f>VLOOKUP(A99,[1]Sheet4!$A:$B,2,FALSE)</f>
        <v>Collin Amundson</v>
      </c>
      <c r="F99" s="22" t="s">
        <v>5093</v>
      </c>
    </row>
    <row r="100" spans="1:6" x14ac:dyDescent="0.25">
      <c r="A100" t="s">
        <v>196</v>
      </c>
      <c r="B100" s="21" t="s">
        <v>88</v>
      </c>
      <c r="C100" s="21" t="s">
        <v>89</v>
      </c>
      <c r="D100" s="18" t="b">
        <v>1</v>
      </c>
      <c r="E100" t="str">
        <f>VLOOKUP(A100,[1]Sheet4!$A:$B,2,FALSE)</f>
        <v>Alina Amunrud</v>
      </c>
      <c r="F100" s="22" t="s">
        <v>5093</v>
      </c>
    </row>
    <row r="101" spans="1:6" x14ac:dyDescent="0.25">
      <c r="A101" t="s">
        <v>197</v>
      </c>
      <c r="B101" s="21" t="s">
        <v>88</v>
      </c>
      <c r="C101" s="21" t="s">
        <v>89</v>
      </c>
      <c r="D101" s="18" t="b">
        <v>1</v>
      </c>
      <c r="E101" t="str">
        <f>VLOOKUP(A101,[1]Sheet4!$A:$B,2,FALSE)</f>
        <v>Jennifer Andersen</v>
      </c>
      <c r="F101" s="22" t="s">
        <v>5093</v>
      </c>
    </row>
    <row r="102" spans="1:6" x14ac:dyDescent="0.25">
      <c r="A102" t="s">
        <v>198</v>
      </c>
      <c r="B102" s="21" t="s">
        <v>88</v>
      </c>
      <c r="C102" s="21" t="s">
        <v>89</v>
      </c>
      <c r="D102" s="18" t="b">
        <v>1</v>
      </c>
      <c r="E102" t="str">
        <f>VLOOKUP(A102,[1]Sheet4!$A:$B,2,FALSE)</f>
        <v>Mary Andersen</v>
      </c>
      <c r="F102" s="22" t="s">
        <v>5093</v>
      </c>
    </row>
    <row r="103" spans="1:6" x14ac:dyDescent="0.25">
      <c r="A103" t="s">
        <v>199</v>
      </c>
      <c r="B103" s="21" t="s">
        <v>88</v>
      </c>
      <c r="C103" s="21" t="s">
        <v>89</v>
      </c>
      <c r="D103" s="18" t="b">
        <v>1</v>
      </c>
      <c r="E103" t="str">
        <f>VLOOKUP(A103,[1]Sheet4!$A:$B,2,FALSE)</f>
        <v>Alia Anderson</v>
      </c>
      <c r="F103" s="22" t="s">
        <v>5093</v>
      </c>
    </row>
    <row r="104" spans="1:6" x14ac:dyDescent="0.25">
      <c r="A104" t="s">
        <v>200</v>
      </c>
      <c r="B104" s="21" t="s">
        <v>88</v>
      </c>
      <c r="C104" s="21" t="s">
        <v>89</v>
      </c>
      <c r="D104" s="18" t="b">
        <v>1</v>
      </c>
      <c r="E104" t="str">
        <f>VLOOKUP(A104,[1]Sheet4!$A:$B,2,FALSE)</f>
        <v>Anthony Anderson</v>
      </c>
      <c r="F104" s="22" t="s">
        <v>5093</v>
      </c>
    </row>
    <row r="105" spans="1:6" x14ac:dyDescent="0.25">
      <c r="A105" t="s">
        <v>201</v>
      </c>
      <c r="B105" s="21" t="s">
        <v>88</v>
      </c>
      <c r="C105" s="21" t="s">
        <v>89</v>
      </c>
      <c r="D105" s="18" t="b">
        <v>1</v>
      </c>
      <c r="E105" t="str">
        <f>VLOOKUP(A105,[1]Sheet4!$A:$B,2,FALSE)</f>
        <v>Ashley Anderson</v>
      </c>
      <c r="F105" s="22" t="s">
        <v>5093</v>
      </c>
    </row>
    <row r="106" spans="1:6" x14ac:dyDescent="0.25">
      <c r="A106" t="s">
        <v>202</v>
      </c>
      <c r="B106" s="21" t="s">
        <v>88</v>
      </c>
      <c r="C106" s="21" t="s">
        <v>89</v>
      </c>
      <c r="D106" s="18" t="b">
        <v>1</v>
      </c>
      <c r="E106" t="str">
        <f>VLOOKUP(A106,[1]Sheet4!$A:$B,2,FALSE)</f>
        <v>Barbara Anderson</v>
      </c>
      <c r="F106" s="22" t="s">
        <v>5093</v>
      </c>
    </row>
    <row r="107" spans="1:6" x14ac:dyDescent="0.25">
      <c r="A107" t="s">
        <v>203</v>
      </c>
      <c r="B107" s="21" t="s">
        <v>88</v>
      </c>
      <c r="C107" s="21" t="s">
        <v>89</v>
      </c>
      <c r="D107" s="18" t="b">
        <v>1</v>
      </c>
      <c r="E107" t="str">
        <f>VLOOKUP(A107,[1]Sheet4!$A:$B,2,FALSE)</f>
        <v>Bruce Anderson</v>
      </c>
      <c r="F107" s="22" t="s">
        <v>5093</v>
      </c>
    </row>
    <row r="108" spans="1:6" x14ac:dyDescent="0.25">
      <c r="A108" t="s">
        <v>204</v>
      </c>
      <c r="B108" s="21" t="s">
        <v>88</v>
      </c>
      <c r="C108" s="21" t="s">
        <v>89</v>
      </c>
      <c r="D108" s="18" t="b">
        <v>1</v>
      </c>
      <c r="E108" t="str">
        <f>VLOOKUP(A108,[1]Sheet4!$A:$B,2,FALSE)</f>
        <v>Daniel Anderson</v>
      </c>
      <c r="F108" s="22" t="s">
        <v>5093</v>
      </c>
    </row>
    <row r="109" spans="1:6" x14ac:dyDescent="0.25">
      <c r="A109" t="s">
        <v>205</v>
      </c>
      <c r="B109" s="21" t="s">
        <v>88</v>
      </c>
      <c r="C109" s="21" t="s">
        <v>89</v>
      </c>
      <c r="D109" s="18" t="b">
        <v>1</v>
      </c>
      <c r="E109" t="str">
        <f>VLOOKUP(A109,[1]Sheet4!$A:$B,2,FALSE)</f>
        <v>Dawn Anderson</v>
      </c>
      <c r="F109" s="22" t="s">
        <v>5093</v>
      </c>
    </row>
    <row r="110" spans="1:6" x14ac:dyDescent="0.25">
      <c r="A110" t="s">
        <v>206</v>
      </c>
      <c r="B110" s="21" t="s">
        <v>88</v>
      </c>
      <c r="C110" s="21" t="s">
        <v>89</v>
      </c>
      <c r="D110" s="18" t="b">
        <v>1</v>
      </c>
      <c r="E110" t="str">
        <f>VLOOKUP(A110,[1]Sheet4!$A:$B,2,FALSE)</f>
        <v>Eric Anderson</v>
      </c>
      <c r="F110" s="22" t="s">
        <v>5093</v>
      </c>
    </row>
    <row r="111" spans="1:6" x14ac:dyDescent="0.25">
      <c r="A111" t="s">
        <v>207</v>
      </c>
      <c r="B111" s="21" t="s">
        <v>88</v>
      </c>
      <c r="C111" s="21" t="s">
        <v>89</v>
      </c>
      <c r="D111" s="18" t="b">
        <v>1</v>
      </c>
      <c r="E111" t="str">
        <f>VLOOKUP(A111,[1]Sheet4!$A:$B,2,FALSE)</f>
        <v>Heather Anderson</v>
      </c>
      <c r="F111" s="22" t="s">
        <v>5093</v>
      </c>
    </row>
    <row r="112" spans="1:6" x14ac:dyDescent="0.25">
      <c r="A112" t="s">
        <v>208</v>
      </c>
      <c r="B112" s="21" t="s">
        <v>88</v>
      </c>
      <c r="C112" s="21" t="s">
        <v>89</v>
      </c>
      <c r="D112" s="18" t="b">
        <v>1</v>
      </c>
      <c r="E112" t="str">
        <f>VLOOKUP(A112,[1]Sheet4!$A:$B,2,FALSE)</f>
        <v>Jesse Anderson</v>
      </c>
      <c r="F112" s="22" t="s">
        <v>5093</v>
      </c>
    </row>
    <row r="113" spans="1:6" x14ac:dyDescent="0.25">
      <c r="A113" t="s">
        <v>209</v>
      </c>
      <c r="B113" s="21" t="s">
        <v>88</v>
      </c>
      <c r="C113" s="21" t="s">
        <v>89</v>
      </c>
      <c r="D113" s="18" t="b">
        <v>1</v>
      </c>
      <c r="E113" t="str">
        <f>VLOOKUP(A113,[1]Sheet4!$A:$B,2,FALSE)</f>
        <v>Jessica Anderson</v>
      </c>
      <c r="F113" s="22" t="s">
        <v>5093</v>
      </c>
    </row>
    <row r="114" spans="1:6" x14ac:dyDescent="0.25">
      <c r="A114" t="s">
        <v>210</v>
      </c>
      <c r="B114" s="21" t="s">
        <v>88</v>
      </c>
      <c r="C114" s="21" t="s">
        <v>89</v>
      </c>
      <c r="D114" s="18" t="b">
        <v>1</v>
      </c>
      <c r="E114" t="str">
        <f>VLOOKUP(A114,[1]Sheet4!$A:$B,2,FALSE)</f>
        <v>Jody Anderson</v>
      </c>
      <c r="F114" s="22" t="s">
        <v>5093</v>
      </c>
    </row>
    <row r="115" spans="1:6" x14ac:dyDescent="0.25">
      <c r="A115" t="s">
        <v>211</v>
      </c>
      <c r="B115" s="21" t="s">
        <v>88</v>
      </c>
      <c r="C115" s="21" t="s">
        <v>89</v>
      </c>
      <c r="D115" s="18" t="b">
        <v>1</v>
      </c>
      <c r="E115" t="str">
        <f>VLOOKUP(A115,[1]Sheet4!$A:$B,2,FALSE)</f>
        <v>Kathryn Anderson</v>
      </c>
      <c r="F115" s="22" t="s">
        <v>5093</v>
      </c>
    </row>
    <row r="116" spans="1:6" x14ac:dyDescent="0.25">
      <c r="A116" t="s">
        <v>212</v>
      </c>
      <c r="B116" s="21" t="s">
        <v>88</v>
      </c>
      <c r="C116" s="21" t="s">
        <v>89</v>
      </c>
      <c r="D116" s="18" t="b">
        <v>1</v>
      </c>
      <c r="E116" t="str">
        <f>VLOOKUP(A116,[1]Sheet4!$A:$B,2,FALSE)</f>
        <v>Kayla Anderson</v>
      </c>
      <c r="F116" s="22" t="s">
        <v>5093</v>
      </c>
    </row>
    <row r="117" spans="1:6" x14ac:dyDescent="0.25">
      <c r="A117" t="s">
        <v>213</v>
      </c>
      <c r="B117" s="21" t="s">
        <v>88</v>
      </c>
      <c r="C117" s="21" t="s">
        <v>89</v>
      </c>
      <c r="D117" s="18" t="b">
        <v>1</v>
      </c>
      <c r="E117" t="str">
        <f>VLOOKUP(A117,[1]Sheet4!$A:$B,2,FALSE)</f>
        <v>Lindsey Anderson</v>
      </c>
      <c r="F117" s="22" t="s">
        <v>5093</v>
      </c>
    </row>
    <row r="118" spans="1:6" x14ac:dyDescent="0.25">
      <c r="A118" t="s">
        <v>214</v>
      </c>
      <c r="B118" s="21" t="s">
        <v>88</v>
      </c>
      <c r="C118" s="21" t="s">
        <v>89</v>
      </c>
      <c r="D118" s="18" t="b">
        <v>1</v>
      </c>
      <c r="E118" t="str">
        <f>VLOOKUP(A118,[1]Sheet4!$A:$B,2,FALSE)</f>
        <v>Magdalene Anderson</v>
      </c>
      <c r="F118" s="22" t="s">
        <v>5093</v>
      </c>
    </row>
    <row r="119" spans="1:6" x14ac:dyDescent="0.25">
      <c r="A119" t="s">
        <v>215</v>
      </c>
      <c r="B119" s="21" t="s">
        <v>88</v>
      </c>
      <c r="C119" s="21" t="s">
        <v>89</v>
      </c>
      <c r="D119" s="18" t="b">
        <v>1</v>
      </c>
      <c r="E119" t="str">
        <f>VLOOKUP(A119,[1]Sheet4!$A:$B,2,FALSE)</f>
        <v>Mary Anderson</v>
      </c>
      <c r="F119" s="22" t="s">
        <v>5093</v>
      </c>
    </row>
    <row r="120" spans="1:6" x14ac:dyDescent="0.25">
      <c r="A120" t="s">
        <v>216</v>
      </c>
      <c r="B120" s="21" t="s">
        <v>88</v>
      </c>
      <c r="C120" s="21" t="s">
        <v>89</v>
      </c>
      <c r="D120" s="18" t="b">
        <v>1</v>
      </c>
      <c r="E120" t="str">
        <f>VLOOKUP(A120,[1]Sheet4!$A:$B,2,FALSE)</f>
        <v>Megan Anderson</v>
      </c>
      <c r="F120" s="22" t="s">
        <v>5093</v>
      </c>
    </row>
    <row r="121" spans="1:6" x14ac:dyDescent="0.25">
      <c r="A121" t="s">
        <v>217</v>
      </c>
      <c r="B121" s="21" t="s">
        <v>88</v>
      </c>
      <c r="C121" s="21" t="s">
        <v>89</v>
      </c>
      <c r="D121" s="18" t="b">
        <v>1</v>
      </c>
      <c r="E121" t="str">
        <f>VLOOKUP(A121,[1]Sheet4!$A:$B,2,FALSE)</f>
        <v>Michele Anderson</v>
      </c>
      <c r="F121" s="22" t="s">
        <v>5093</v>
      </c>
    </row>
    <row r="122" spans="1:6" x14ac:dyDescent="0.25">
      <c r="A122" t="s">
        <v>218</v>
      </c>
      <c r="B122" s="21" t="s">
        <v>88</v>
      </c>
      <c r="C122" s="21" t="s">
        <v>89</v>
      </c>
      <c r="D122" s="18" t="b">
        <v>1</v>
      </c>
      <c r="E122" t="str">
        <f>VLOOKUP(A122,[1]Sheet4!$A:$B,2,FALSE)</f>
        <v>Robyn Anderson</v>
      </c>
      <c r="F122" s="22" t="s">
        <v>5093</v>
      </c>
    </row>
    <row r="123" spans="1:6" x14ac:dyDescent="0.25">
      <c r="A123" t="s">
        <v>219</v>
      </c>
      <c r="B123" s="21" t="s">
        <v>88</v>
      </c>
      <c r="C123" s="21" t="s">
        <v>89</v>
      </c>
      <c r="D123" s="18" t="b">
        <v>1</v>
      </c>
      <c r="E123" t="str">
        <f>VLOOKUP(A123,[1]Sheet4!$A:$B,2,FALSE)</f>
        <v>Stacy Anderson</v>
      </c>
      <c r="F123" s="22" t="s">
        <v>5093</v>
      </c>
    </row>
    <row r="124" spans="1:6" x14ac:dyDescent="0.25">
      <c r="A124" t="s">
        <v>220</v>
      </c>
      <c r="B124" s="21" t="s">
        <v>88</v>
      </c>
      <c r="C124" s="21" t="s">
        <v>89</v>
      </c>
      <c r="D124" s="18" t="b">
        <v>1</v>
      </c>
      <c r="E124" t="str">
        <f>VLOOKUP(A124,[1]Sheet4!$A:$B,2,FALSE)</f>
        <v>Steven Anderson</v>
      </c>
      <c r="F124" s="22" t="s">
        <v>5093</v>
      </c>
    </row>
    <row r="125" spans="1:6" x14ac:dyDescent="0.25">
      <c r="A125" t="s">
        <v>221</v>
      </c>
      <c r="B125" s="21" t="s">
        <v>88</v>
      </c>
      <c r="C125" s="21" t="s">
        <v>89</v>
      </c>
      <c r="D125" s="18" t="b">
        <v>1</v>
      </c>
      <c r="E125" t="str">
        <f>VLOOKUP(A125,[1]Sheet4!$A:$B,2,FALSE)</f>
        <v>Tiffany Anderson</v>
      </c>
      <c r="F125" s="22" t="s">
        <v>5093</v>
      </c>
    </row>
    <row r="126" spans="1:6" x14ac:dyDescent="0.25">
      <c r="A126" t="s">
        <v>222</v>
      </c>
      <c r="B126" s="21" t="s">
        <v>88</v>
      </c>
      <c r="C126" s="21" t="s">
        <v>89</v>
      </c>
      <c r="D126" s="18" t="b">
        <v>1</v>
      </c>
      <c r="E126" t="str">
        <f>VLOOKUP(A126,[1]Sheet4!$A:$B,2,FALSE)</f>
        <v>Traci Anderson</v>
      </c>
      <c r="F126" s="22" t="s">
        <v>5093</v>
      </c>
    </row>
    <row r="127" spans="1:6" x14ac:dyDescent="0.25">
      <c r="A127" t="s">
        <v>223</v>
      </c>
      <c r="B127" s="21" t="s">
        <v>88</v>
      </c>
      <c r="C127" s="21" t="s">
        <v>89</v>
      </c>
      <c r="D127" s="18" t="b">
        <v>1</v>
      </c>
      <c r="E127" t="str">
        <f>VLOOKUP(A127,[1]Sheet4!$A:$B,2,FALSE)</f>
        <v>Zachary Anderson</v>
      </c>
      <c r="F127" s="22" t="s">
        <v>5093</v>
      </c>
    </row>
    <row r="128" spans="1:6" x14ac:dyDescent="0.25">
      <c r="A128" t="s">
        <v>224</v>
      </c>
      <c r="B128" s="21" t="s">
        <v>88</v>
      </c>
      <c r="C128" s="21" t="s">
        <v>89</v>
      </c>
      <c r="D128" s="18" t="b">
        <v>1</v>
      </c>
      <c r="E128" t="str">
        <f>VLOOKUP(A128,[1]Sheet4!$A:$B,2,FALSE)</f>
        <v>Elizabeth Anderson-Elias</v>
      </c>
      <c r="F128" s="22" t="s">
        <v>5093</v>
      </c>
    </row>
    <row r="129" spans="1:6" x14ac:dyDescent="0.25">
      <c r="A129" t="s">
        <v>225</v>
      </c>
      <c r="B129" s="21" t="s">
        <v>88</v>
      </c>
      <c r="C129" s="21" t="s">
        <v>89</v>
      </c>
      <c r="D129" s="18" t="b">
        <v>1</v>
      </c>
      <c r="E129" t="str">
        <f>VLOOKUP(A129,[1]Sheet4!$A:$B,2,FALSE)</f>
        <v>Derek Anderst</v>
      </c>
      <c r="F129" s="22" t="s">
        <v>5093</v>
      </c>
    </row>
    <row r="130" spans="1:6" x14ac:dyDescent="0.25">
      <c r="A130" t="s">
        <v>226</v>
      </c>
      <c r="B130" s="21" t="s">
        <v>88</v>
      </c>
      <c r="C130" s="21" t="s">
        <v>89</v>
      </c>
      <c r="D130" s="18" t="b">
        <v>1</v>
      </c>
      <c r="E130" t="str">
        <f>VLOOKUP(A130,[1]Sheet4!$A:$B,2,FALSE)</f>
        <v>Bryana Andert</v>
      </c>
      <c r="F130" s="22" t="s">
        <v>5093</v>
      </c>
    </row>
    <row r="131" spans="1:6" x14ac:dyDescent="0.25">
      <c r="A131" t="s">
        <v>227</v>
      </c>
      <c r="B131" s="21" t="s">
        <v>88</v>
      </c>
      <c r="C131" s="21" t="s">
        <v>89</v>
      </c>
      <c r="D131" s="18" t="b">
        <v>1</v>
      </c>
      <c r="E131" t="str">
        <f>VLOOKUP(A131,[1]Sheet4!$A:$B,2,FALSE)</f>
        <v>Dina Andreotti</v>
      </c>
      <c r="F131" s="22" t="s">
        <v>5093</v>
      </c>
    </row>
    <row r="132" spans="1:6" x14ac:dyDescent="0.25">
      <c r="A132" t="s">
        <v>228</v>
      </c>
      <c r="B132" s="21" t="s">
        <v>88</v>
      </c>
      <c r="C132" s="21" t="s">
        <v>89</v>
      </c>
      <c r="D132" s="18" t="b">
        <v>1</v>
      </c>
      <c r="E132" t="str">
        <f>VLOOKUP(A132,[1]Sheet4!$A:$B,2,FALSE)</f>
        <v>Greg Andrle</v>
      </c>
      <c r="F132" s="22" t="s">
        <v>5093</v>
      </c>
    </row>
    <row r="133" spans="1:6" x14ac:dyDescent="0.25">
      <c r="A133" t="s">
        <v>229</v>
      </c>
      <c r="B133" s="21" t="s">
        <v>88</v>
      </c>
      <c r="C133" s="21" t="s">
        <v>89</v>
      </c>
      <c r="D133" s="18" t="b">
        <v>1</v>
      </c>
      <c r="E133" t="str">
        <f>VLOOKUP(A133,[1]Sheet4!$A:$B,2,FALSE)</f>
        <v>Noelle Andrychowicz</v>
      </c>
      <c r="F133" s="22" t="s">
        <v>5093</v>
      </c>
    </row>
    <row r="134" spans="1:6" x14ac:dyDescent="0.25">
      <c r="A134" t="s">
        <v>230</v>
      </c>
      <c r="B134" s="21" t="s">
        <v>88</v>
      </c>
      <c r="C134" s="21" t="s">
        <v>89</v>
      </c>
      <c r="D134" s="18" t="b">
        <v>1</v>
      </c>
      <c r="E134" t="str">
        <f>VLOOKUP(A134,[1]Sheet4!$A:$B,2,FALSE)</f>
        <v>Juan Angelats</v>
      </c>
      <c r="F134" s="22" t="s">
        <v>5093</v>
      </c>
    </row>
    <row r="135" spans="1:6" x14ac:dyDescent="0.25">
      <c r="A135" t="s">
        <v>231</v>
      </c>
      <c r="B135" s="21" t="s">
        <v>88</v>
      </c>
      <c r="C135" s="21" t="s">
        <v>89</v>
      </c>
      <c r="D135" s="18" t="b">
        <v>1</v>
      </c>
      <c r="E135" t="str">
        <f>VLOOKUP(A135,[1]Sheet4!$A:$B,2,FALSE)</f>
        <v>Mattie Anheluk</v>
      </c>
      <c r="F135" s="22" t="s">
        <v>5093</v>
      </c>
    </row>
    <row r="136" spans="1:6" x14ac:dyDescent="0.25">
      <c r="A136" t="s">
        <v>232</v>
      </c>
      <c r="B136" s="21" t="s">
        <v>88</v>
      </c>
      <c r="C136" s="21" t="s">
        <v>89</v>
      </c>
      <c r="D136" s="18" t="b">
        <v>1</v>
      </c>
      <c r="E136" t="str">
        <f>VLOOKUP(A136,[1]Sheet4!$A:$B,2,FALSE)</f>
        <v>Kelsey Ankeny</v>
      </c>
      <c r="F136" s="22" t="s">
        <v>5093</v>
      </c>
    </row>
    <row r="137" spans="1:6" x14ac:dyDescent="0.25">
      <c r="A137" t="s">
        <v>233</v>
      </c>
      <c r="B137" s="21" t="s">
        <v>88</v>
      </c>
      <c r="C137" s="21" t="s">
        <v>89</v>
      </c>
      <c r="D137" s="18" t="b">
        <v>1</v>
      </c>
      <c r="E137" t="str">
        <f>VLOOKUP(A137,[1]Sheet4!$A:$B,2,FALSE)</f>
        <v>Jessica Ankney</v>
      </c>
      <c r="F137" s="22" t="s">
        <v>5093</v>
      </c>
    </row>
    <row r="138" spans="1:6" x14ac:dyDescent="0.25">
      <c r="A138" t="s">
        <v>234</v>
      </c>
      <c r="B138" s="21" t="s">
        <v>88</v>
      </c>
      <c r="C138" s="21" t="s">
        <v>89</v>
      </c>
      <c r="D138" s="18" t="b">
        <v>1</v>
      </c>
      <c r="E138" t="str">
        <f>VLOOKUP(A138,[1]Sheet4!$A:$B,2,FALSE)</f>
        <v>Michael Annen</v>
      </c>
      <c r="F138" s="22" t="s">
        <v>5093</v>
      </c>
    </row>
    <row r="139" spans="1:6" x14ac:dyDescent="0.25">
      <c r="A139" t="s">
        <v>235</v>
      </c>
      <c r="B139" s="21" t="s">
        <v>88</v>
      </c>
      <c r="C139" s="21" t="s">
        <v>89</v>
      </c>
      <c r="D139" s="18" t="b">
        <v>1</v>
      </c>
      <c r="E139" t="str">
        <f>VLOOKUP(A139,[1]Sheet4!$A:$B,2,FALSE)</f>
        <v>Christopher Antolak</v>
      </c>
      <c r="F139" s="22" t="s">
        <v>5093</v>
      </c>
    </row>
    <row r="140" spans="1:6" x14ac:dyDescent="0.25">
      <c r="A140" t="s">
        <v>236</v>
      </c>
      <c r="B140" s="21" t="s">
        <v>88</v>
      </c>
      <c r="C140" s="21" t="s">
        <v>89</v>
      </c>
      <c r="D140" s="18" t="b">
        <v>1</v>
      </c>
      <c r="E140" t="str">
        <f>VLOOKUP(A140,[1]Sheet4!$A:$B,2,FALSE)</f>
        <v>Melissa Appel</v>
      </c>
      <c r="F140" s="22" t="s">
        <v>5093</v>
      </c>
    </row>
    <row r="141" spans="1:6" x14ac:dyDescent="0.25">
      <c r="A141" t="s">
        <v>237</v>
      </c>
      <c r="B141" s="21" t="s">
        <v>88</v>
      </c>
      <c r="C141" s="21" t="s">
        <v>89</v>
      </c>
      <c r="D141" s="18" t="b">
        <v>1</v>
      </c>
      <c r="E141" t="str">
        <f>VLOOKUP(A141,[1]Sheet4!$A:$B,2,FALSE)</f>
        <v>Alexandra Arakawa</v>
      </c>
      <c r="F141" s="22" t="s">
        <v>5093</v>
      </c>
    </row>
    <row r="142" spans="1:6" x14ac:dyDescent="0.25">
      <c r="A142" t="s">
        <v>238</v>
      </c>
      <c r="B142" s="21" t="s">
        <v>88</v>
      </c>
      <c r="C142" s="21" t="s">
        <v>89</v>
      </c>
      <c r="D142" s="18" t="b">
        <v>1</v>
      </c>
      <c r="E142" t="str">
        <f>VLOOKUP(A142,[1]Sheet4!$A:$B,2,FALSE)</f>
        <v>Laura Arcand</v>
      </c>
      <c r="F142" s="22" t="s">
        <v>5093</v>
      </c>
    </row>
    <row r="143" spans="1:6" x14ac:dyDescent="0.25">
      <c r="A143" t="s">
        <v>239</v>
      </c>
      <c r="B143" s="21" t="s">
        <v>88</v>
      </c>
      <c r="C143" s="21" t="s">
        <v>89</v>
      </c>
      <c r="D143" s="18" t="b">
        <v>1</v>
      </c>
      <c r="E143" t="str">
        <f>VLOOKUP(A143,[1]Sheet4!$A:$B,2,FALSE)</f>
        <v>Stephanie Arendt</v>
      </c>
      <c r="F143" s="22" t="s">
        <v>5093</v>
      </c>
    </row>
    <row r="144" spans="1:6" x14ac:dyDescent="0.25">
      <c r="A144" t="s">
        <v>240</v>
      </c>
      <c r="B144" s="21" t="s">
        <v>88</v>
      </c>
      <c r="C144" s="21" t="s">
        <v>89</v>
      </c>
      <c r="D144" s="18" t="b">
        <v>1</v>
      </c>
      <c r="E144" t="str">
        <f>VLOOKUP(A144,[1]Sheet4!$A:$B,2,FALSE)</f>
        <v>Jennifer Argentieri</v>
      </c>
      <c r="F144" s="22" t="s">
        <v>5093</v>
      </c>
    </row>
    <row r="145" spans="1:6" x14ac:dyDescent="0.25">
      <c r="A145" t="s">
        <v>241</v>
      </c>
      <c r="B145" s="21" t="s">
        <v>88</v>
      </c>
      <c r="C145" s="21" t="s">
        <v>89</v>
      </c>
      <c r="D145" s="18" t="b">
        <v>1</v>
      </c>
      <c r="E145" t="str">
        <f>VLOOKUP(A145,[1]Sheet4!$A:$B,2,FALSE)</f>
        <v>Madelyn Argo</v>
      </c>
      <c r="F145" s="22" t="s">
        <v>5093</v>
      </c>
    </row>
    <row r="146" spans="1:6" x14ac:dyDescent="0.25">
      <c r="A146" t="s">
        <v>242</v>
      </c>
      <c r="B146" s="21" t="s">
        <v>88</v>
      </c>
      <c r="C146" s="21" t="s">
        <v>89</v>
      </c>
      <c r="D146" s="18" t="b">
        <v>1</v>
      </c>
      <c r="E146" t="str">
        <f>VLOOKUP(A146,[1]Sheet4!$A:$B,2,FALSE)</f>
        <v>Enoch Arhinful</v>
      </c>
      <c r="F146" s="22" t="s">
        <v>5093</v>
      </c>
    </row>
    <row r="147" spans="1:6" x14ac:dyDescent="0.25">
      <c r="A147" t="s">
        <v>243</v>
      </c>
      <c r="B147" s="21" t="s">
        <v>88</v>
      </c>
      <c r="C147" s="21" t="s">
        <v>89</v>
      </c>
      <c r="D147" s="18" t="b">
        <v>1</v>
      </c>
      <c r="E147" t="str">
        <f>VLOOKUP(A147,[1]Sheet4!$A:$B,2,FALSE)</f>
        <v>Geoffrey Arlt</v>
      </c>
      <c r="F147" s="22" t="s">
        <v>5093</v>
      </c>
    </row>
    <row r="148" spans="1:6" x14ac:dyDescent="0.25">
      <c r="A148" t="s">
        <v>244</v>
      </c>
      <c r="B148" s="21" t="s">
        <v>88</v>
      </c>
      <c r="C148" s="21" t="s">
        <v>89</v>
      </c>
      <c r="D148" s="18" t="b">
        <v>1</v>
      </c>
      <c r="E148" t="str">
        <f>VLOOKUP(A148,[1]Sheet4!$A:$B,2,FALSE)</f>
        <v>Bryan Armitage</v>
      </c>
      <c r="F148" s="22" t="s">
        <v>5093</v>
      </c>
    </row>
    <row r="149" spans="1:6" x14ac:dyDescent="0.25">
      <c r="A149" t="s">
        <v>245</v>
      </c>
      <c r="B149" s="21" t="s">
        <v>88</v>
      </c>
      <c r="C149" s="21" t="s">
        <v>89</v>
      </c>
      <c r="D149" s="18" t="b">
        <v>1</v>
      </c>
      <c r="E149" t="str">
        <f>VLOOKUP(A149,[1]Sheet4!$A:$B,2,FALSE)</f>
        <v>Christopher Armstrong</v>
      </c>
      <c r="F149" s="22" t="s">
        <v>5093</v>
      </c>
    </row>
    <row r="150" spans="1:6" x14ac:dyDescent="0.25">
      <c r="A150" t="s">
        <v>246</v>
      </c>
      <c r="B150" s="21" t="s">
        <v>88</v>
      </c>
      <c r="C150" s="21" t="s">
        <v>89</v>
      </c>
      <c r="D150" s="18" t="b">
        <v>1</v>
      </c>
      <c r="E150" t="str">
        <f>VLOOKUP(A150,[1]Sheet4!$A:$B,2,FALSE)</f>
        <v>Sally Arndt</v>
      </c>
      <c r="F150" s="22" t="s">
        <v>5093</v>
      </c>
    </row>
    <row r="151" spans="1:6" x14ac:dyDescent="0.25">
      <c r="A151" t="s">
        <v>247</v>
      </c>
      <c r="B151" s="21" t="s">
        <v>88</v>
      </c>
      <c r="C151" s="21" t="s">
        <v>89</v>
      </c>
      <c r="D151" s="18" t="b">
        <v>1</v>
      </c>
      <c r="E151" t="str">
        <f>VLOOKUP(A151,[1]Sheet4!$A:$B,2,FALSE)</f>
        <v>Nicole Arndt-Wenger</v>
      </c>
      <c r="F151" s="22" t="s">
        <v>5093</v>
      </c>
    </row>
    <row r="152" spans="1:6" x14ac:dyDescent="0.25">
      <c r="A152" t="s">
        <v>248</v>
      </c>
      <c r="B152" s="21" t="s">
        <v>88</v>
      </c>
      <c r="C152" s="21" t="s">
        <v>89</v>
      </c>
      <c r="D152" s="18" t="b">
        <v>1</v>
      </c>
      <c r="E152" t="str">
        <f>VLOOKUP(A152,[1]Sheet4!$A:$B,2,FALSE)</f>
        <v>Susan Arneson</v>
      </c>
      <c r="F152" s="22" t="s">
        <v>5093</v>
      </c>
    </row>
    <row r="153" spans="1:6" x14ac:dyDescent="0.25">
      <c r="A153" t="s">
        <v>249</v>
      </c>
      <c r="B153" s="21" t="s">
        <v>88</v>
      </c>
      <c r="C153" s="21" t="s">
        <v>89</v>
      </c>
      <c r="D153" s="18" t="b">
        <v>1</v>
      </c>
      <c r="E153" t="str">
        <f>VLOOKUP(A153,[1]Sheet4!$A:$B,2,FALSE)</f>
        <v>Lee Arostegui</v>
      </c>
      <c r="F153" s="22" t="s">
        <v>5093</v>
      </c>
    </row>
    <row r="154" spans="1:6" x14ac:dyDescent="0.25">
      <c r="A154" t="s">
        <v>250</v>
      </c>
      <c r="B154" s="21" t="s">
        <v>88</v>
      </c>
      <c r="C154" s="21" t="s">
        <v>89</v>
      </c>
      <c r="D154" s="18" t="b">
        <v>1</v>
      </c>
      <c r="E154" t="str">
        <f>VLOOKUP(A154,[1]Sheet4!$A:$B,2,FALSE)</f>
        <v>Todd Arsenault</v>
      </c>
      <c r="F154" s="22" t="s">
        <v>5093</v>
      </c>
    </row>
    <row r="155" spans="1:6" x14ac:dyDescent="0.25">
      <c r="A155" t="s">
        <v>251</v>
      </c>
      <c r="B155" s="21" t="s">
        <v>88</v>
      </c>
      <c r="C155" s="21" t="s">
        <v>89</v>
      </c>
      <c r="D155" s="18" t="b">
        <v>1</v>
      </c>
      <c r="E155" t="str">
        <f>VLOOKUP(A155,[1]Sheet4!$A:$B,2,FALSE)</f>
        <v>Norman Arslanlar</v>
      </c>
      <c r="F155" s="22" t="s">
        <v>5093</v>
      </c>
    </row>
    <row r="156" spans="1:6" x14ac:dyDescent="0.25">
      <c r="A156" t="s">
        <v>252</v>
      </c>
      <c r="B156" s="21" t="s">
        <v>88</v>
      </c>
      <c r="C156" s="21" t="s">
        <v>89</v>
      </c>
      <c r="D156" s="18" t="b">
        <v>1</v>
      </c>
      <c r="E156" t="str">
        <f>VLOOKUP(A156,[1]Sheet4!$A:$B,2,FALSE)</f>
        <v>Ganesh Asaithambi</v>
      </c>
      <c r="F156" s="22" t="s">
        <v>5093</v>
      </c>
    </row>
    <row r="157" spans="1:6" x14ac:dyDescent="0.25">
      <c r="A157" t="s">
        <v>253</v>
      </c>
      <c r="B157" s="21" t="s">
        <v>88</v>
      </c>
      <c r="C157" s="21" t="s">
        <v>89</v>
      </c>
      <c r="D157" s="18" t="b">
        <v>1</v>
      </c>
      <c r="E157" t="str">
        <f>VLOOKUP(A157,[1]Sheet4!$A:$B,2,FALSE)</f>
        <v>Jerry Ash</v>
      </c>
      <c r="F157" s="22" t="s">
        <v>5093</v>
      </c>
    </row>
    <row r="158" spans="1:6" x14ac:dyDescent="0.25">
      <c r="A158" t="s">
        <v>254</v>
      </c>
      <c r="B158" s="21" t="s">
        <v>88</v>
      </c>
      <c r="C158" s="21" t="s">
        <v>89</v>
      </c>
      <c r="D158" s="18" t="b">
        <v>1</v>
      </c>
      <c r="E158" t="str">
        <f>VLOOKUP(A158,[1]Sheet4!$A:$B,2,FALSE)</f>
        <v>Laura Ashbach</v>
      </c>
      <c r="F158" s="22" t="s">
        <v>5093</v>
      </c>
    </row>
    <row r="159" spans="1:6" x14ac:dyDescent="0.25">
      <c r="A159" t="s">
        <v>255</v>
      </c>
      <c r="B159" s="21" t="s">
        <v>88</v>
      </c>
      <c r="C159" s="21" t="s">
        <v>89</v>
      </c>
      <c r="D159" s="18" t="b">
        <v>1</v>
      </c>
      <c r="E159" t="str">
        <f>VLOOKUP(A159,[1]Sheet4!$A:$B,2,FALSE)</f>
        <v>Erin Ashby</v>
      </c>
      <c r="F159" s="22" t="s">
        <v>5093</v>
      </c>
    </row>
    <row r="160" spans="1:6" x14ac:dyDescent="0.25">
      <c r="A160" t="s">
        <v>256</v>
      </c>
      <c r="B160" s="21" t="s">
        <v>88</v>
      </c>
      <c r="C160" s="21" t="s">
        <v>89</v>
      </c>
      <c r="D160" s="18" t="b">
        <v>1</v>
      </c>
      <c r="E160" t="str">
        <f>VLOOKUP(A160,[1]Sheet4!$A:$B,2,FALSE)</f>
        <v>David Asinger</v>
      </c>
      <c r="F160" s="22" t="s">
        <v>5093</v>
      </c>
    </row>
    <row r="161" spans="1:6" x14ac:dyDescent="0.25">
      <c r="A161" t="s">
        <v>257</v>
      </c>
      <c r="B161" s="21" t="s">
        <v>88</v>
      </c>
      <c r="C161" s="21" t="s">
        <v>89</v>
      </c>
      <c r="D161" s="18" t="b">
        <v>1</v>
      </c>
      <c r="E161" t="str">
        <f>VLOOKUP(A161,[1]Sheet4!$A:$B,2,FALSE)</f>
        <v>Martin Asis</v>
      </c>
      <c r="F161" s="22" t="s">
        <v>5093</v>
      </c>
    </row>
    <row r="162" spans="1:6" x14ac:dyDescent="0.25">
      <c r="A162" t="s">
        <v>258</v>
      </c>
      <c r="B162" s="21" t="s">
        <v>88</v>
      </c>
      <c r="C162" s="21" t="s">
        <v>89</v>
      </c>
      <c r="D162" s="18" t="b">
        <v>1</v>
      </c>
      <c r="E162" t="str">
        <f>VLOOKUP(A162,[1]Sheet4!$A:$B,2,FALSE)</f>
        <v>Shazia Aslam</v>
      </c>
      <c r="F162" s="22" t="s">
        <v>5093</v>
      </c>
    </row>
    <row r="163" spans="1:6" x14ac:dyDescent="0.25">
      <c r="A163" t="s">
        <v>259</v>
      </c>
      <c r="B163" s="21" t="s">
        <v>88</v>
      </c>
      <c r="C163" s="21" t="s">
        <v>89</v>
      </c>
      <c r="D163" s="18" t="b">
        <v>1</v>
      </c>
      <c r="E163" t="str">
        <f>VLOOKUP(A163,[1]Sheet4!$A:$B,2,FALSE)</f>
        <v>Lindsey Atchison</v>
      </c>
      <c r="F163" s="22" t="s">
        <v>5093</v>
      </c>
    </row>
    <row r="164" spans="1:6" x14ac:dyDescent="0.25">
      <c r="A164" t="s">
        <v>260</v>
      </c>
      <c r="B164" s="21" t="s">
        <v>88</v>
      </c>
      <c r="C164" s="21" t="s">
        <v>89</v>
      </c>
      <c r="D164" s="18" t="b">
        <v>1</v>
      </c>
      <c r="E164" t="str">
        <f>VLOOKUP(A164,[1]Sheet4!$A:$B,2,FALSE)</f>
        <v>Christine Athmann</v>
      </c>
      <c r="F164" s="22" t="s">
        <v>5093</v>
      </c>
    </row>
    <row r="165" spans="1:6" x14ac:dyDescent="0.25">
      <c r="A165" t="s">
        <v>261</v>
      </c>
      <c r="B165" s="21" t="s">
        <v>88</v>
      </c>
      <c r="C165" s="21" t="s">
        <v>89</v>
      </c>
      <c r="D165" s="18" t="b">
        <v>1</v>
      </c>
      <c r="E165" t="str">
        <f>VLOOKUP(A165,[1]Sheet4!$A:$B,2,FALSE)</f>
        <v>Christina Atkinson</v>
      </c>
      <c r="F165" s="22" t="s">
        <v>5093</v>
      </c>
    </row>
    <row r="166" spans="1:6" x14ac:dyDescent="0.25">
      <c r="A166" t="s">
        <v>262</v>
      </c>
      <c r="B166" s="21" t="s">
        <v>88</v>
      </c>
      <c r="C166" s="21" t="s">
        <v>89</v>
      </c>
      <c r="D166" s="18" t="b">
        <v>1</v>
      </c>
      <c r="E166" t="str">
        <f>VLOOKUP(A166,[1]Sheet4!$A:$B,2,FALSE)</f>
        <v>Rizwan Attia</v>
      </c>
      <c r="F166" s="22" t="s">
        <v>5093</v>
      </c>
    </row>
    <row r="167" spans="1:6" x14ac:dyDescent="0.25">
      <c r="A167" t="s">
        <v>263</v>
      </c>
      <c r="B167" s="21" t="s">
        <v>88</v>
      </c>
      <c r="C167" s="21" t="s">
        <v>89</v>
      </c>
      <c r="D167" s="18" t="b">
        <v>1</v>
      </c>
      <c r="E167" t="str">
        <f>VLOOKUP(A167,[1]Sheet4!$A:$B,2,FALSE)</f>
        <v>Lesley Atwood</v>
      </c>
      <c r="F167" s="22" t="s">
        <v>5093</v>
      </c>
    </row>
    <row r="168" spans="1:6" x14ac:dyDescent="0.25">
      <c r="A168" t="s">
        <v>264</v>
      </c>
      <c r="B168" s="21" t="s">
        <v>88</v>
      </c>
      <c r="C168" s="21" t="s">
        <v>89</v>
      </c>
      <c r="D168" s="18" t="b">
        <v>1</v>
      </c>
      <c r="E168" t="str">
        <f>VLOOKUP(A168,[1]Sheet4!$A:$B,2,FALSE)</f>
        <v>Rachel Aufforth</v>
      </c>
      <c r="F168" s="22" t="s">
        <v>5093</v>
      </c>
    </row>
    <row r="169" spans="1:6" x14ac:dyDescent="0.25">
      <c r="A169" t="s">
        <v>265</v>
      </c>
      <c r="B169" s="21" t="s">
        <v>88</v>
      </c>
      <c r="C169" s="21" t="s">
        <v>89</v>
      </c>
      <c r="D169" s="18" t="b">
        <v>1</v>
      </c>
      <c r="E169" t="str">
        <f>VLOOKUP(A169,[1]Sheet4!$A:$B,2,FALSE)</f>
        <v>Jennifer Auge</v>
      </c>
      <c r="F169" s="22" t="s">
        <v>5093</v>
      </c>
    </row>
    <row r="170" spans="1:6" x14ac:dyDescent="0.25">
      <c r="A170" t="s">
        <v>266</v>
      </c>
      <c r="B170" s="21" t="s">
        <v>88</v>
      </c>
      <c r="C170" s="21" t="s">
        <v>89</v>
      </c>
      <c r="D170" s="18" t="b">
        <v>1</v>
      </c>
      <c r="E170" t="str">
        <f>VLOOKUP(A170,[1]Sheet4!$A:$B,2,FALSE)</f>
        <v>Sara August</v>
      </c>
      <c r="F170" s="22" t="s">
        <v>5093</v>
      </c>
    </row>
    <row r="171" spans="1:6" x14ac:dyDescent="0.25">
      <c r="A171" t="s">
        <v>267</v>
      </c>
      <c r="B171" s="21" t="s">
        <v>88</v>
      </c>
      <c r="C171" s="21" t="s">
        <v>89</v>
      </c>
      <c r="D171" s="18" t="b">
        <v>1</v>
      </c>
      <c r="E171" t="str">
        <f>VLOOKUP(A171,[1]Sheet4!$A:$B,2,FALSE)</f>
        <v>Linda Auleciems</v>
      </c>
      <c r="F171" s="22" t="s">
        <v>5093</v>
      </c>
    </row>
    <row r="172" spans="1:6" x14ac:dyDescent="0.25">
      <c r="A172" t="s">
        <v>268</v>
      </c>
      <c r="B172" s="21" t="s">
        <v>88</v>
      </c>
      <c r="C172" s="21" t="s">
        <v>89</v>
      </c>
      <c r="D172" s="18" t="b">
        <v>1</v>
      </c>
      <c r="E172" t="str">
        <f>VLOOKUP(A172,[1]Sheet4!$A:$B,2,FALSE)</f>
        <v>Danielle Aune</v>
      </c>
      <c r="F172" s="22" t="s">
        <v>5093</v>
      </c>
    </row>
    <row r="173" spans="1:6" x14ac:dyDescent="0.25">
      <c r="A173" t="s">
        <v>269</v>
      </c>
      <c r="B173" s="21" t="s">
        <v>88</v>
      </c>
      <c r="C173" s="21" t="s">
        <v>89</v>
      </c>
      <c r="D173" s="18" t="b">
        <v>1</v>
      </c>
      <c r="E173" t="str">
        <f>VLOOKUP(A173,[1]Sheet4!$A:$B,2,FALSE)</f>
        <v>Michelle Austin</v>
      </c>
      <c r="F173" s="22" t="s">
        <v>5093</v>
      </c>
    </row>
    <row r="174" spans="1:6" x14ac:dyDescent="0.25">
      <c r="A174" t="s">
        <v>270</v>
      </c>
      <c r="B174" s="21" t="s">
        <v>88</v>
      </c>
      <c r="C174" s="21" t="s">
        <v>89</v>
      </c>
      <c r="D174" s="18" t="b">
        <v>1</v>
      </c>
      <c r="E174" t="str">
        <f>VLOOKUP(A174,[1]Sheet4!$A:$B,2,FALSE)</f>
        <v>Rebecca Autio</v>
      </c>
      <c r="F174" s="22" t="s">
        <v>5093</v>
      </c>
    </row>
    <row r="175" spans="1:6" x14ac:dyDescent="0.25">
      <c r="A175" t="s">
        <v>271</v>
      </c>
      <c r="B175" s="21" t="s">
        <v>88</v>
      </c>
      <c r="C175" s="21" t="s">
        <v>89</v>
      </c>
      <c r="D175" s="18" t="b">
        <v>1</v>
      </c>
      <c r="E175" t="str">
        <f>VLOOKUP(A175,[1]Sheet4!$A:$B,2,FALSE)</f>
        <v>Leo Francis Avenido</v>
      </c>
      <c r="F175" s="22" t="s">
        <v>5093</v>
      </c>
    </row>
    <row r="176" spans="1:6" x14ac:dyDescent="0.25">
      <c r="A176" t="s">
        <v>272</v>
      </c>
      <c r="B176" s="21" t="s">
        <v>88</v>
      </c>
      <c r="C176" s="21" t="s">
        <v>89</v>
      </c>
      <c r="D176" s="18" t="b">
        <v>1</v>
      </c>
      <c r="E176" t="str">
        <f>VLOOKUP(A176,[1]Sheet4!$A:$B,2,FALSE)</f>
        <v>Assefa Ayalew</v>
      </c>
      <c r="F176" s="22" t="s">
        <v>5093</v>
      </c>
    </row>
    <row r="177" spans="1:6" x14ac:dyDescent="0.25">
      <c r="A177" t="s">
        <v>273</v>
      </c>
      <c r="B177" s="21" t="s">
        <v>88</v>
      </c>
      <c r="C177" s="21" t="s">
        <v>89</v>
      </c>
      <c r="D177" s="18" t="b">
        <v>1</v>
      </c>
      <c r="E177" t="str">
        <f>VLOOKUP(A177,[1]Sheet4!$A:$B,2,FALSE)</f>
        <v>Megan Ayers Assad</v>
      </c>
      <c r="F177" s="22" t="s">
        <v>5093</v>
      </c>
    </row>
    <row r="178" spans="1:6" x14ac:dyDescent="0.25">
      <c r="A178" t="s">
        <v>274</v>
      </c>
      <c r="B178" s="21" t="s">
        <v>88</v>
      </c>
      <c r="C178" s="21" t="s">
        <v>89</v>
      </c>
      <c r="D178" s="18" t="b">
        <v>1</v>
      </c>
      <c r="E178" t="str">
        <f>VLOOKUP(A178,[1]Sheet4!$A:$B,2,FALSE)</f>
        <v>Semi Ayub</v>
      </c>
      <c r="F178" s="22" t="s">
        <v>5093</v>
      </c>
    </row>
    <row r="179" spans="1:6" x14ac:dyDescent="0.25">
      <c r="A179" t="s">
        <v>275</v>
      </c>
      <c r="B179" s="21" t="s">
        <v>88</v>
      </c>
      <c r="C179" s="21" t="s">
        <v>89</v>
      </c>
      <c r="D179" s="18" t="b">
        <v>1</v>
      </c>
      <c r="E179" t="str">
        <f>VLOOKUP(A179,[1]Sheet4!$A:$B,2,FALSE)</f>
        <v>Amanjit Baadh</v>
      </c>
      <c r="F179" s="22" t="s">
        <v>5093</v>
      </c>
    </row>
    <row r="180" spans="1:6" x14ac:dyDescent="0.25">
      <c r="A180" t="s">
        <v>276</v>
      </c>
      <c r="B180" s="21" t="s">
        <v>88</v>
      </c>
      <c r="C180" s="21" t="s">
        <v>89</v>
      </c>
      <c r="D180" s="18" t="b">
        <v>1</v>
      </c>
      <c r="E180" t="str">
        <f>VLOOKUP(A180,[1]Sheet4!$A:$B,2,FALSE)</f>
        <v>Rachel Baar</v>
      </c>
      <c r="F180" s="22" t="s">
        <v>5093</v>
      </c>
    </row>
    <row r="181" spans="1:6" x14ac:dyDescent="0.25">
      <c r="A181" t="s">
        <v>277</v>
      </c>
      <c r="B181" s="21" t="s">
        <v>88</v>
      </c>
      <c r="C181" s="21" t="s">
        <v>89</v>
      </c>
      <c r="D181" s="18" t="b">
        <v>1</v>
      </c>
      <c r="E181" t="str">
        <f>VLOOKUP(A181,[1]Sheet4!$A:$B,2,FALSE)</f>
        <v>Andrew Babcock</v>
      </c>
      <c r="F181" s="22" t="s">
        <v>5093</v>
      </c>
    </row>
    <row r="182" spans="1:6" x14ac:dyDescent="0.25">
      <c r="A182" t="s">
        <v>278</v>
      </c>
      <c r="B182" s="21" t="s">
        <v>88</v>
      </c>
      <c r="C182" s="21" t="s">
        <v>89</v>
      </c>
      <c r="D182" s="18" t="b">
        <v>1</v>
      </c>
      <c r="E182" t="str">
        <f>VLOOKUP(A182,[1]Sheet4!$A:$B,2,FALSE)</f>
        <v>Bruce Babcock</v>
      </c>
      <c r="F182" s="22" t="s">
        <v>5093</v>
      </c>
    </row>
    <row r="183" spans="1:6" x14ac:dyDescent="0.25">
      <c r="A183" t="s">
        <v>279</v>
      </c>
      <c r="B183" s="21" t="s">
        <v>88</v>
      </c>
      <c r="C183" s="21" t="s">
        <v>89</v>
      </c>
      <c r="D183" s="18" t="b">
        <v>1</v>
      </c>
      <c r="E183" t="str">
        <f>VLOOKUP(A183,[1]Sheet4!$A:$B,2,FALSE)</f>
        <v>Kendra Babcock</v>
      </c>
      <c r="F183" s="22" t="s">
        <v>5093</v>
      </c>
    </row>
    <row r="184" spans="1:6" x14ac:dyDescent="0.25">
      <c r="A184" t="s">
        <v>280</v>
      </c>
      <c r="B184" s="21" t="s">
        <v>88</v>
      </c>
      <c r="C184" s="21" t="s">
        <v>89</v>
      </c>
      <c r="D184" s="18" t="b">
        <v>1</v>
      </c>
      <c r="E184" t="str">
        <f>VLOOKUP(A184,[1]Sheet4!$A:$B,2,FALSE)</f>
        <v>Lauren Babcock</v>
      </c>
      <c r="F184" s="22" t="s">
        <v>5093</v>
      </c>
    </row>
    <row r="185" spans="1:6" x14ac:dyDescent="0.25">
      <c r="A185" t="s">
        <v>281</v>
      </c>
      <c r="B185" s="21" t="s">
        <v>88</v>
      </c>
      <c r="C185" s="21" t="s">
        <v>89</v>
      </c>
      <c r="D185" s="18" t="b">
        <v>1</v>
      </c>
      <c r="E185" t="str">
        <f>VLOOKUP(A185,[1]Sheet4!$A:$B,2,FALSE)</f>
        <v>Kristi Backer-Palmer</v>
      </c>
      <c r="F185" s="22" t="s">
        <v>5093</v>
      </c>
    </row>
    <row r="186" spans="1:6" x14ac:dyDescent="0.25">
      <c r="A186" t="s">
        <v>282</v>
      </c>
      <c r="B186" s="21" t="s">
        <v>88</v>
      </c>
      <c r="C186" s="21" t="s">
        <v>89</v>
      </c>
      <c r="D186" s="18" t="b">
        <v>1</v>
      </c>
      <c r="E186" t="str">
        <f>VLOOKUP(A186,[1]Sheet4!$A:$B,2,FALSE)</f>
        <v>Kari Badali</v>
      </c>
      <c r="F186" s="22" t="s">
        <v>5093</v>
      </c>
    </row>
    <row r="187" spans="1:6" x14ac:dyDescent="0.25">
      <c r="A187" t="s">
        <v>283</v>
      </c>
      <c r="B187" s="21" t="s">
        <v>88</v>
      </c>
      <c r="C187" s="21" t="s">
        <v>89</v>
      </c>
      <c r="D187" s="18" t="b">
        <v>1</v>
      </c>
      <c r="E187" t="str">
        <f>VLOOKUP(A187,[1]Sheet4!$A:$B,2,FALSE)</f>
        <v>Rebecca Bader</v>
      </c>
      <c r="F187" s="22" t="s">
        <v>5093</v>
      </c>
    </row>
    <row r="188" spans="1:6" x14ac:dyDescent="0.25">
      <c r="A188" t="s">
        <v>284</v>
      </c>
      <c r="B188" s="21" t="s">
        <v>88</v>
      </c>
      <c r="C188" s="21" t="s">
        <v>89</v>
      </c>
      <c r="D188" s="18" t="b">
        <v>1</v>
      </c>
      <c r="E188" t="str">
        <f>VLOOKUP(A188,[1]Sheet4!$A:$B,2,FALSE)</f>
        <v>Peter Badroos</v>
      </c>
      <c r="F188" s="22" t="s">
        <v>5093</v>
      </c>
    </row>
    <row r="189" spans="1:6" x14ac:dyDescent="0.25">
      <c r="A189" t="s">
        <v>285</v>
      </c>
      <c r="B189" s="21" t="s">
        <v>88</v>
      </c>
      <c r="C189" s="21" t="s">
        <v>89</v>
      </c>
      <c r="D189" s="18" t="b">
        <v>1</v>
      </c>
      <c r="E189" t="str">
        <f>VLOOKUP(A189,[1]Sheet4!$A:$B,2,FALSE)</f>
        <v>Richard Bae</v>
      </c>
      <c r="F189" s="22" t="s">
        <v>5093</v>
      </c>
    </row>
    <row r="190" spans="1:6" x14ac:dyDescent="0.25">
      <c r="A190" t="s">
        <v>286</v>
      </c>
      <c r="B190" s="21" t="s">
        <v>88</v>
      </c>
      <c r="C190" s="21" t="s">
        <v>89</v>
      </c>
      <c r="D190" s="18" t="b">
        <v>1</v>
      </c>
      <c r="E190" t="str">
        <f>VLOOKUP(A190,[1]Sheet4!$A:$B,2,FALSE)</f>
        <v>Courtney Baechler</v>
      </c>
      <c r="F190" s="22" t="s">
        <v>5093</v>
      </c>
    </row>
    <row r="191" spans="1:6" x14ac:dyDescent="0.25">
      <c r="A191" t="s">
        <v>287</v>
      </c>
      <c r="B191" s="21" t="s">
        <v>88</v>
      </c>
      <c r="C191" s="21" t="s">
        <v>89</v>
      </c>
      <c r="D191" s="18" t="b">
        <v>1</v>
      </c>
      <c r="E191" t="str">
        <f>VLOOKUP(A191,[1]Sheet4!$A:$B,2,FALSE)</f>
        <v>Virginia Baeker Deutsch</v>
      </c>
      <c r="F191" s="22" t="s">
        <v>5093</v>
      </c>
    </row>
    <row r="192" spans="1:6" x14ac:dyDescent="0.25">
      <c r="A192" t="s">
        <v>288</v>
      </c>
      <c r="B192" s="21" t="s">
        <v>88</v>
      </c>
      <c r="C192" s="21" t="s">
        <v>89</v>
      </c>
      <c r="D192" s="18" t="b">
        <v>1</v>
      </c>
      <c r="E192" t="str">
        <f>VLOOKUP(A192,[1]Sheet4!$A:$B,2,FALSE)</f>
        <v>Laura Bagley</v>
      </c>
      <c r="F192" s="22" t="s">
        <v>5093</v>
      </c>
    </row>
    <row r="193" spans="1:6" x14ac:dyDescent="0.25">
      <c r="A193" t="s">
        <v>289</v>
      </c>
      <c r="B193" s="21" t="s">
        <v>88</v>
      </c>
      <c r="C193" s="21" t="s">
        <v>89</v>
      </c>
      <c r="D193" s="18" t="b">
        <v>1</v>
      </c>
      <c r="E193" t="str">
        <f>VLOOKUP(A193,[1]Sheet4!$A:$B,2,FALSE)</f>
        <v>Reena Baharani</v>
      </c>
      <c r="F193" s="22" t="s">
        <v>5093</v>
      </c>
    </row>
    <row r="194" spans="1:6" x14ac:dyDescent="0.25">
      <c r="A194" t="s">
        <v>290</v>
      </c>
      <c r="B194" s="21" t="s">
        <v>88</v>
      </c>
      <c r="C194" s="21" t="s">
        <v>89</v>
      </c>
      <c r="D194" s="18" t="b">
        <v>1</v>
      </c>
      <c r="E194" t="str">
        <f>VLOOKUP(A194,[1]Sheet4!$A:$B,2,FALSE)</f>
        <v>Aaron Bahn</v>
      </c>
      <c r="F194" s="22" t="s">
        <v>5093</v>
      </c>
    </row>
    <row r="195" spans="1:6" x14ac:dyDescent="0.25">
      <c r="A195" t="s">
        <v>291</v>
      </c>
      <c r="B195" s="21" t="s">
        <v>88</v>
      </c>
      <c r="C195" s="21" t="s">
        <v>89</v>
      </c>
      <c r="D195" s="18" t="b">
        <v>1</v>
      </c>
      <c r="E195" t="str">
        <f>VLOOKUP(A195,[1]Sheet4!$A:$B,2,FALSE)</f>
        <v>John Bailey</v>
      </c>
      <c r="F195" s="22" t="s">
        <v>5093</v>
      </c>
    </row>
    <row r="196" spans="1:6" x14ac:dyDescent="0.25">
      <c r="A196" t="s">
        <v>292</v>
      </c>
      <c r="B196" s="21" t="s">
        <v>88</v>
      </c>
      <c r="C196" s="21" t="s">
        <v>89</v>
      </c>
      <c r="D196" s="18" t="b">
        <v>1</v>
      </c>
      <c r="E196" t="str">
        <f>VLOOKUP(A196,[1]Sheet4!$A:$B,2,FALSE)</f>
        <v>Joshua Bailey</v>
      </c>
      <c r="F196" s="22" t="s">
        <v>5093</v>
      </c>
    </row>
    <row r="197" spans="1:6" x14ac:dyDescent="0.25">
      <c r="A197" t="s">
        <v>293</v>
      </c>
      <c r="B197" s="21" t="s">
        <v>88</v>
      </c>
      <c r="C197" s="21" t="s">
        <v>89</v>
      </c>
      <c r="D197" s="18" t="b">
        <v>1</v>
      </c>
      <c r="E197" t="str">
        <f>VLOOKUP(A197,[1]Sheet4!$A:$B,2,FALSE)</f>
        <v>Rebecca Bailey</v>
      </c>
      <c r="F197" s="22" t="s">
        <v>5093</v>
      </c>
    </row>
    <row r="198" spans="1:6" x14ac:dyDescent="0.25">
      <c r="A198" t="s">
        <v>294</v>
      </c>
      <c r="B198" s="21" t="s">
        <v>88</v>
      </c>
      <c r="C198" s="21" t="s">
        <v>89</v>
      </c>
      <c r="D198" s="18" t="b">
        <v>1</v>
      </c>
      <c r="E198" t="str">
        <f>VLOOKUP(A198,[1]Sheet4!$A:$B,2,FALSE)</f>
        <v>Pallavi Bains</v>
      </c>
      <c r="F198" s="22" t="s">
        <v>5093</v>
      </c>
    </row>
    <row r="199" spans="1:6" x14ac:dyDescent="0.25">
      <c r="A199" t="s">
        <v>295</v>
      </c>
      <c r="B199" s="21" t="s">
        <v>88</v>
      </c>
      <c r="C199" s="21" t="s">
        <v>89</v>
      </c>
      <c r="D199" s="18" t="b">
        <v>1</v>
      </c>
      <c r="E199" t="str">
        <f>VLOOKUP(A199,[1]Sheet4!$A:$B,2,FALSE)</f>
        <v>Demitu Baissa-Tesfahun</v>
      </c>
      <c r="F199" s="22" t="s">
        <v>5093</v>
      </c>
    </row>
    <row r="200" spans="1:6" x14ac:dyDescent="0.25">
      <c r="A200" t="s">
        <v>296</v>
      </c>
      <c r="B200" s="21" t="s">
        <v>88</v>
      </c>
      <c r="C200" s="21" t="s">
        <v>89</v>
      </c>
      <c r="D200" s="18" t="b">
        <v>1</v>
      </c>
      <c r="E200" t="str">
        <f>VLOOKUP(A200,[1]Sheet4!$A:$B,2,FALSE)</f>
        <v>Avery Bajema</v>
      </c>
      <c r="F200" s="22" t="s">
        <v>5093</v>
      </c>
    </row>
    <row r="201" spans="1:6" x14ac:dyDescent="0.25">
      <c r="A201" t="s">
        <v>297</v>
      </c>
      <c r="B201" s="21" t="s">
        <v>88</v>
      </c>
      <c r="C201" s="21" t="s">
        <v>89</v>
      </c>
      <c r="D201" s="18" t="b">
        <v>1</v>
      </c>
      <c r="E201" t="str">
        <f>VLOOKUP(A201,[1]Sheet4!$A:$B,2,FALSE)</f>
        <v>Ambareesh Bajpai</v>
      </c>
      <c r="F201" s="22" t="s">
        <v>5093</v>
      </c>
    </row>
    <row r="202" spans="1:6" x14ac:dyDescent="0.25">
      <c r="A202" t="s">
        <v>298</v>
      </c>
      <c r="B202" s="21" t="s">
        <v>88</v>
      </c>
      <c r="C202" s="21" t="s">
        <v>89</v>
      </c>
      <c r="D202" s="18" t="b">
        <v>1</v>
      </c>
      <c r="E202" t="str">
        <f>VLOOKUP(A202,[1]Sheet4!$A:$B,2,FALSE)</f>
        <v>Alexis Bakare</v>
      </c>
      <c r="F202" s="22" t="s">
        <v>5093</v>
      </c>
    </row>
    <row r="203" spans="1:6" x14ac:dyDescent="0.25">
      <c r="A203" t="s">
        <v>299</v>
      </c>
      <c r="B203" s="21" t="s">
        <v>88</v>
      </c>
      <c r="C203" s="21" t="s">
        <v>89</v>
      </c>
      <c r="D203" s="18" t="b">
        <v>1</v>
      </c>
      <c r="E203" t="str">
        <f>VLOOKUP(A203,[1]Sheet4!$A:$B,2,FALSE)</f>
        <v>Angeline Baker</v>
      </c>
      <c r="F203" s="22" t="s">
        <v>5093</v>
      </c>
    </row>
    <row r="204" spans="1:6" x14ac:dyDescent="0.25">
      <c r="A204" t="s">
        <v>300</v>
      </c>
      <c r="B204" s="21" t="s">
        <v>88</v>
      </c>
      <c r="C204" s="21" t="s">
        <v>89</v>
      </c>
      <c r="D204" s="18" t="b">
        <v>1</v>
      </c>
      <c r="E204" t="str">
        <f>VLOOKUP(A204,[1]Sheet4!$A:$B,2,FALSE)</f>
        <v>Brenda Baker</v>
      </c>
      <c r="F204" s="22" t="s">
        <v>5093</v>
      </c>
    </row>
    <row r="205" spans="1:6" x14ac:dyDescent="0.25">
      <c r="A205" t="s">
        <v>301</v>
      </c>
      <c r="B205" s="21" t="s">
        <v>88</v>
      </c>
      <c r="C205" s="21" t="s">
        <v>89</v>
      </c>
      <c r="D205" s="18" t="b">
        <v>1</v>
      </c>
      <c r="E205" t="str">
        <f>VLOOKUP(A205,[1]Sheet4!$A:$B,2,FALSE)</f>
        <v>Charles Baker</v>
      </c>
      <c r="F205" s="22" t="s">
        <v>5093</v>
      </c>
    </row>
    <row r="206" spans="1:6" x14ac:dyDescent="0.25">
      <c r="A206" t="s">
        <v>302</v>
      </c>
      <c r="B206" s="21" t="s">
        <v>88</v>
      </c>
      <c r="C206" s="21" t="s">
        <v>89</v>
      </c>
      <c r="D206" s="18" t="b">
        <v>1</v>
      </c>
      <c r="E206" t="str">
        <f>VLOOKUP(A206,[1]Sheet4!$A:$B,2,FALSE)</f>
        <v>Gary Baker</v>
      </c>
      <c r="F206" s="22" t="s">
        <v>5093</v>
      </c>
    </row>
    <row r="207" spans="1:6" x14ac:dyDescent="0.25">
      <c r="A207" t="s">
        <v>303</v>
      </c>
      <c r="B207" s="21" t="s">
        <v>88</v>
      </c>
      <c r="C207" s="21" t="s">
        <v>89</v>
      </c>
      <c r="D207" s="18" t="b">
        <v>1</v>
      </c>
      <c r="E207" t="str">
        <f>VLOOKUP(A207,[1]Sheet4!$A:$B,2,FALSE)</f>
        <v>Justin Baker</v>
      </c>
      <c r="F207" s="22" t="s">
        <v>5093</v>
      </c>
    </row>
    <row r="208" spans="1:6" x14ac:dyDescent="0.25">
      <c r="A208" t="s">
        <v>304</v>
      </c>
      <c r="B208" s="21" t="s">
        <v>88</v>
      </c>
      <c r="C208" s="21" t="s">
        <v>89</v>
      </c>
      <c r="D208" s="18" t="b">
        <v>1</v>
      </c>
      <c r="E208" t="str">
        <f>VLOOKUP(A208,[1]Sheet4!$A:$B,2,FALSE)</f>
        <v>Seth Baker</v>
      </c>
      <c r="F208" s="22" t="s">
        <v>5093</v>
      </c>
    </row>
    <row r="209" spans="1:6" x14ac:dyDescent="0.25">
      <c r="A209" t="s">
        <v>305</v>
      </c>
      <c r="B209" s="21" t="s">
        <v>88</v>
      </c>
      <c r="C209" s="21" t="s">
        <v>89</v>
      </c>
      <c r="D209" s="18" t="b">
        <v>1</v>
      </c>
      <c r="E209" t="str">
        <f>VLOOKUP(A209,[1]Sheet4!$A:$B,2,FALSE)</f>
        <v>Krishna Kumar Balakrishna Menon</v>
      </c>
      <c r="F209" s="22" t="s">
        <v>5093</v>
      </c>
    </row>
    <row r="210" spans="1:6" x14ac:dyDescent="0.25">
      <c r="A210" t="s">
        <v>306</v>
      </c>
      <c r="B210" s="21" t="s">
        <v>88</v>
      </c>
      <c r="C210" s="21" t="s">
        <v>89</v>
      </c>
      <c r="D210" s="18" t="b">
        <v>1</v>
      </c>
      <c r="E210" t="str">
        <f>VLOOKUP(A210,[1]Sheet4!$A:$B,2,FALSE)</f>
        <v>Ravi Balasubrahmanyan</v>
      </c>
      <c r="F210" s="22" t="s">
        <v>5093</v>
      </c>
    </row>
    <row r="211" spans="1:6" x14ac:dyDescent="0.25">
      <c r="A211" t="s">
        <v>307</v>
      </c>
      <c r="B211" s="21" t="s">
        <v>88</v>
      </c>
      <c r="C211" s="21" t="s">
        <v>89</v>
      </c>
      <c r="D211" s="18" t="b">
        <v>1</v>
      </c>
      <c r="E211" t="str">
        <f>VLOOKUP(A211,[1]Sheet4!$A:$B,2,FALSE)</f>
        <v>Matthew Baldwin</v>
      </c>
      <c r="F211" s="22" t="s">
        <v>5093</v>
      </c>
    </row>
    <row r="212" spans="1:6" x14ac:dyDescent="0.25">
      <c r="A212" t="s">
        <v>308</v>
      </c>
      <c r="B212" s="21" t="s">
        <v>88</v>
      </c>
      <c r="C212" s="21" t="s">
        <v>89</v>
      </c>
      <c r="D212" s="18" t="b">
        <v>1</v>
      </c>
      <c r="E212" t="str">
        <f>VLOOKUP(A212,[1]Sheet4!$A:$B,2,FALSE)</f>
        <v>Angelia Ball</v>
      </c>
      <c r="F212" s="22" t="s">
        <v>5093</v>
      </c>
    </row>
    <row r="213" spans="1:6" x14ac:dyDescent="0.25">
      <c r="A213" t="s">
        <v>309</v>
      </c>
      <c r="B213" s="21" t="s">
        <v>88</v>
      </c>
      <c r="C213" s="21" t="s">
        <v>89</v>
      </c>
      <c r="D213" s="18" t="b">
        <v>1</v>
      </c>
      <c r="E213" t="str">
        <f>VLOOKUP(A213,[1]Sheet4!$A:$B,2,FALSE)</f>
        <v>Jack Ball</v>
      </c>
      <c r="F213" s="22" t="s">
        <v>5093</v>
      </c>
    </row>
    <row r="214" spans="1:6" x14ac:dyDescent="0.25">
      <c r="A214" t="s">
        <v>310</v>
      </c>
      <c r="B214" s="21" t="s">
        <v>88</v>
      </c>
      <c r="C214" s="21" t="s">
        <v>89</v>
      </c>
      <c r="D214" s="18" t="b">
        <v>1</v>
      </c>
      <c r="E214" t="str">
        <f>VLOOKUP(A214,[1]Sheet4!$A:$B,2,FALSE)</f>
        <v>Julieanne Ball</v>
      </c>
      <c r="F214" s="22" t="s">
        <v>5093</v>
      </c>
    </row>
    <row r="215" spans="1:6" x14ac:dyDescent="0.25">
      <c r="A215" t="s">
        <v>311</v>
      </c>
      <c r="B215" s="21" t="s">
        <v>88</v>
      </c>
      <c r="C215" s="21" t="s">
        <v>89</v>
      </c>
      <c r="D215" s="18" t="b">
        <v>1</v>
      </c>
      <c r="E215" t="str">
        <f>VLOOKUP(A215,[1]Sheet4!$A:$B,2,FALSE)</f>
        <v>Jeffrey Ballard</v>
      </c>
      <c r="F215" s="22" t="s">
        <v>5093</v>
      </c>
    </row>
    <row r="216" spans="1:6" x14ac:dyDescent="0.25">
      <c r="A216" t="s">
        <v>312</v>
      </c>
      <c r="B216" s="21" t="s">
        <v>88</v>
      </c>
      <c r="C216" s="21" t="s">
        <v>89</v>
      </c>
      <c r="D216" s="18" t="b">
        <v>1</v>
      </c>
      <c r="E216" t="str">
        <f>VLOOKUP(A216,[1]Sheet4!$A:$B,2,FALSE)</f>
        <v>Alicia Bame-Anderson</v>
      </c>
      <c r="F216" s="22" t="s">
        <v>5093</v>
      </c>
    </row>
    <row r="217" spans="1:6" x14ac:dyDescent="0.25">
      <c r="A217" t="s">
        <v>313</v>
      </c>
      <c r="B217" s="21" t="s">
        <v>88</v>
      </c>
      <c r="C217" s="21" t="s">
        <v>89</v>
      </c>
      <c r="D217" s="18" t="b">
        <v>1</v>
      </c>
      <c r="E217" t="str">
        <f>VLOOKUP(A217,[1]Sheet4!$A:$B,2,FALSE)</f>
        <v>Erica Bania</v>
      </c>
      <c r="F217" s="22" t="s">
        <v>5093</v>
      </c>
    </row>
    <row r="218" spans="1:6" x14ac:dyDescent="0.25">
      <c r="A218" t="s">
        <v>314</v>
      </c>
      <c r="B218" s="21" t="s">
        <v>88</v>
      </c>
      <c r="C218" s="21" t="s">
        <v>89</v>
      </c>
      <c r="D218" s="18" t="b">
        <v>1</v>
      </c>
      <c r="E218" t="str">
        <f>VLOOKUP(A218,[1]Sheet4!$A:$B,2,FALSE)</f>
        <v>Alan Bank</v>
      </c>
      <c r="F218" s="22" t="s">
        <v>5093</v>
      </c>
    </row>
    <row r="219" spans="1:6" x14ac:dyDescent="0.25">
      <c r="A219" t="s">
        <v>315</v>
      </c>
      <c r="B219" s="21" t="s">
        <v>88</v>
      </c>
      <c r="C219" s="21" t="s">
        <v>89</v>
      </c>
      <c r="D219" s="18" t="b">
        <v>1</v>
      </c>
      <c r="E219" t="str">
        <f>VLOOKUP(A219,[1]Sheet4!$A:$B,2,FALSE)</f>
        <v>Zehyani Bankwala</v>
      </c>
      <c r="F219" s="22" t="s">
        <v>5093</v>
      </c>
    </row>
    <row r="220" spans="1:6" x14ac:dyDescent="0.25">
      <c r="A220" t="s">
        <v>316</v>
      </c>
      <c r="B220" s="21" t="s">
        <v>88</v>
      </c>
      <c r="C220" s="21" t="s">
        <v>89</v>
      </c>
      <c r="D220" s="18" t="b">
        <v>1</v>
      </c>
      <c r="E220" t="str">
        <f>VLOOKUP(A220,[1]Sheet4!$A:$B,2,FALSE)</f>
        <v>Brian Banta</v>
      </c>
      <c r="F220" s="22" t="s">
        <v>5093</v>
      </c>
    </row>
    <row r="221" spans="1:6" x14ac:dyDescent="0.25">
      <c r="A221" t="s">
        <v>317</v>
      </c>
      <c r="B221" s="21" t="s">
        <v>88</v>
      </c>
      <c r="C221" s="21" t="s">
        <v>89</v>
      </c>
      <c r="D221" s="18" t="b">
        <v>1</v>
      </c>
      <c r="E221" t="str">
        <f>VLOOKUP(A221,[1]Sheet4!$A:$B,2,FALSE)</f>
        <v>Vinayak Bapat</v>
      </c>
      <c r="F221" s="22" t="s">
        <v>5093</v>
      </c>
    </row>
    <row r="222" spans="1:6" x14ac:dyDescent="0.25">
      <c r="A222" t="s">
        <v>318</v>
      </c>
      <c r="B222" s="21" t="s">
        <v>88</v>
      </c>
      <c r="C222" s="21" t="s">
        <v>89</v>
      </c>
      <c r="D222" s="18" t="b">
        <v>1</v>
      </c>
      <c r="E222" t="str">
        <f>VLOOKUP(A222,[1]Sheet4!$A:$B,2,FALSE)</f>
        <v>Joseph Baraga</v>
      </c>
      <c r="F222" s="22" t="s">
        <v>5093</v>
      </c>
    </row>
    <row r="223" spans="1:6" x14ac:dyDescent="0.25">
      <c r="A223" t="s">
        <v>319</v>
      </c>
      <c r="B223" s="21" t="s">
        <v>88</v>
      </c>
      <c r="C223" s="21" t="s">
        <v>89</v>
      </c>
      <c r="D223" s="18" t="b">
        <v>1</v>
      </c>
      <c r="E223" t="str">
        <f>VLOOKUP(A223,[1]Sheet4!$A:$B,2,FALSE)</f>
        <v>Katie Barber</v>
      </c>
      <c r="F223" s="22" t="s">
        <v>5093</v>
      </c>
    </row>
    <row r="224" spans="1:6" x14ac:dyDescent="0.25">
      <c r="A224" t="s">
        <v>319</v>
      </c>
      <c r="B224" s="21" t="s">
        <v>88</v>
      </c>
      <c r="C224" s="21" t="s">
        <v>89</v>
      </c>
      <c r="D224" s="18" t="b">
        <v>1</v>
      </c>
      <c r="E224" t="str">
        <f>VLOOKUP(A224,[1]Sheet4!$A:$B,2,FALSE)</f>
        <v>Katie Barber</v>
      </c>
      <c r="F224" s="22" t="s">
        <v>5093</v>
      </c>
    </row>
    <row r="225" spans="1:6" x14ac:dyDescent="0.25">
      <c r="A225" t="s">
        <v>320</v>
      </c>
      <c r="B225" s="21" t="s">
        <v>88</v>
      </c>
      <c r="C225" s="21" t="s">
        <v>89</v>
      </c>
      <c r="D225" s="18" t="b">
        <v>1</v>
      </c>
      <c r="E225" t="str">
        <f>VLOOKUP(A225,[1]Sheet4!$A:$B,2,FALSE)</f>
        <v>Martha Barck</v>
      </c>
      <c r="F225" s="22" t="s">
        <v>5093</v>
      </c>
    </row>
    <row r="226" spans="1:6" x14ac:dyDescent="0.25">
      <c r="A226" t="s">
        <v>321</v>
      </c>
      <c r="B226" s="21" t="s">
        <v>88</v>
      </c>
      <c r="C226" s="21" t="s">
        <v>89</v>
      </c>
      <c r="D226" s="18" t="b">
        <v>1</v>
      </c>
      <c r="E226" t="str">
        <f>VLOOKUP(A226,[1]Sheet4!$A:$B,2,FALSE)</f>
        <v>Elizabeth Bard-Henke</v>
      </c>
      <c r="F226" s="22" t="s">
        <v>5093</v>
      </c>
    </row>
    <row r="227" spans="1:6" x14ac:dyDescent="0.25">
      <c r="A227" t="s">
        <v>322</v>
      </c>
      <c r="B227" s="21" t="s">
        <v>88</v>
      </c>
      <c r="C227" s="21" t="s">
        <v>89</v>
      </c>
      <c r="D227" s="18" t="b">
        <v>1</v>
      </c>
      <c r="E227" t="str">
        <f>VLOOKUP(A227,[1]Sheet4!$A:$B,2,FALSE)</f>
        <v>Alisa Bardo-Martinson</v>
      </c>
      <c r="F227" s="22" t="s">
        <v>5093</v>
      </c>
    </row>
    <row r="228" spans="1:6" x14ac:dyDescent="0.25">
      <c r="A228" t="s">
        <v>323</v>
      </c>
      <c r="B228" s="21" t="s">
        <v>88</v>
      </c>
      <c r="C228" s="21" t="s">
        <v>89</v>
      </c>
      <c r="D228" s="18" t="b">
        <v>1</v>
      </c>
      <c r="E228" t="str">
        <f>VLOOKUP(A228,[1]Sheet4!$A:$B,2,FALSE)</f>
        <v>Jeffrey Barkmeier</v>
      </c>
      <c r="F228" s="22" t="s">
        <v>5093</v>
      </c>
    </row>
    <row r="229" spans="1:6" x14ac:dyDescent="0.25">
      <c r="A229" t="s">
        <v>324</v>
      </c>
      <c r="B229" s="21" t="s">
        <v>88</v>
      </c>
      <c r="C229" s="21" t="s">
        <v>89</v>
      </c>
      <c r="D229" s="18" t="b">
        <v>1</v>
      </c>
      <c r="E229" t="str">
        <f>VLOOKUP(A229,[1]Sheet4!$A:$B,2,FALSE)</f>
        <v>David Barlow</v>
      </c>
      <c r="F229" s="22" t="s">
        <v>5093</v>
      </c>
    </row>
    <row r="230" spans="1:6" x14ac:dyDescent="0.25">
      <c r="A230" t="s">
        <v>325</v>
      </c>
      <c r="B230" s="21" t="s">
        <v>88</v>
      </c>
      <c r="C230" s="21" t="s">
        <v>89</v>
      </c>
      <c r="D230" s="18" t="b">
        <v>1</v>
      </c>
      <c r="E230" t="str">
        <f>VLOOKUP(A230,[1]Sheet4!$A:$B,2,FALSE)</f>
        <v>Kayla Barnard</v>
      </c>
      <c r="F230" s="22" t="s">
        <v>5093</v>
      </c>
    </row>
    <row r="231" spans="1:6" x14ac:dyDescent="0.25">
      <c r="A231" t="s">
        <v>326</v>
      </c>
      <c r="B231" s="21" t="s">
        <v>88</v>
      </c>
      <c r="C231" s="21" t="s">
        <v>89</v>
      </c>
      <c r="D231" s="18" t="b">
        <v>1</v>
      </c>
      <c r="E231" t="str">
        <f>VLOOKUP(A231,[1]Sheet4!$A:$B,2,FALSE)</f>
        <v>Jennifer Barnes</v>
      </c>
      <c r="F231" s="22" t="s">
        <v>5093</v>
      </c>
    </row>
    <row r="232" spans="1:6" x14ac:dyDescent="0.25">
      <c r="A232" t="s">
        <v>327</v>
      </c>
      <c r="B232" s="21" t="s">
        <v>88</v>
      </c>
      <c r="C232" s="21" t="s">
        <v>89</v>
      </c>
      <c r="D232" s="18" t="b">
        <v>1</v>
      </c>
      <c r="E232" t="str">
        <f>VLOOKUP(A232,[1]Sheet4!$A:$B,2,FALSE)</f>
        <v>Sarah Barnes</v>
      </c>
      <c r="F232" s="22" t="s">
        <v>5093</v>
      </c>
    </row>
    <row r="233" spans="1:6" x14ac:dyDescent="0.25">
      <c r="A233" t="s">
        <v>328</v>
      </c>
      <c r="B233" s="21" t="s">
        <v>88</v>
      </c>
      <c r="C233" s="21" t="s">
        <v>89</v>
      </c>
      <c r="D233" s="18" t="b">
        <v>1</v>
      </c>
      <c r="E233" t="str">
        <f>VLOOKUP(A233,[1]Sheet4!$A:$B,2,FALSE)</f>
        <v>Kathryn Barta</v>
      </c>
      <c r="F233" s="22" t="s">
        <v>5093</v>
      </c>
    </row>
    <row r="234" spans="1:6" x14ac:dyDescent="0.25">
      <c r="A234" t="s">
        <v>329</v>
      </c>
      <c r="B234" s="21" t="s">
        <v>88</v>
      </c>
      <c r="C234" s="21" t="s">
        <v>89</v>
      </c>
      <c r="D234" s="18" t="b">
        <v>1</v>
      </c>
      <c r="E234" t="str">
        <f>VLOOKUP(A234,[1]Sheet4!$A:$B,2,FALSE)</f>
        <v>Eric Barth</v>
      </c>
      <c r="F234" s="22" t="s">
        <v>5093</v>
      </c>
    </row>
    <row r="235" spans="1:6" x14ac:dyDescent="0.25">
      <c r="A235" t="s">
        <v>330</v>
      </c>
      <c r="B235" s="21" t="s">
        <v>88</v>
      </c>
      <c r="C235" s="21" t="s">
        <v>89</v>
      </c>
      <c r="D235" s="18" t="b">
        <v>1</v>
      </c>
      <c r="E235" t="str">
        <f>VLOOKUP(A235,[1]Sheet4!$A:$B,2,FALSE)</f>
        <v>Claire Bartlett</v>
      </c>
      <c r="F235" s="22" t="s">
        <v>5093</v>
      </c>
    </row>
    <row r="236" spans="1:6" x14ac:dyDescent="0.25">
      <c r="A236" t="s">
        <v>331</v>
      </c>
      <c r="B236" s="21" t="s">
        <v>88</v>
      </c>
      <c r="C236" s="21" t="s">
        <v>89</v>
      </c>
      <c r="D236" s="18" t="b">
        <v>1</v>
      </c>
      <c r="E236" t="str">
        <f>VLOOKUP(A236,[1]Sheet4!$A:$B,2,FALSE)</f>
        <v>Mary Barton</v>
      </c>
      <c r="F236" s="22" t="s">
        <v>5093</v>
      </c>
    </row>
    <row r="237" spans="1:6" x14ac:dyDescent="0.25">
      <c r="A237" t="s">
        <v>332</v>
      </c>
      <c r="B237" s="21" t="s">
        <v>88</v>
      </c>
      <c r="C237" s="21" t="s">
        <v>89</v>
      </c>
      <c r="D237" s="18" t="b">
        <v>1</v>
      </c>
      <c r="E237" t="str">
        <f>VLOOKUP(A237,[1]Sheet4!$A:$B,2,FALSE)</f>
        <v>Jennifer Bartunek</v>
      </c>
      <c r="F237" s="22" t="s">
        <v>5093</v>
      </c>
    </row>
    <row r="238" spans="1:6" x14ac:dyDescent="0.25">
      <c r="A238" t="s">
        <v>333</v>
      </c>
      <c r="B238" s="21" t="s">
        <v>88</v>
      </c>
      <c r="C238" s="21" t="s">
        <v>89</v>
      </c>
      <c r="D238" s="18" t="b">
        <v>1</v>
      </c>
      <c r="E238" t="str">
        <f>VLOOKUP(A238,[1]Sheet4!$A:$B,2,FALSE)</f>
        <v>Bipin Barun</v>
      </c>
      <c r="F238" s="22" t="s">
        <v>5093</v>
      </c>
    </row>
    <row r="239" spans="1:6" x14ac:dyDescent="0.25">
      <c r="A239" t="s">
        <v>334</v>
      </c>
      <c r="B239" s="21" t="s">
        <v>88</v>
      </c>
      <c r="C239" s="21" t="s">
        <v>89</v>
      </c>
      <c r="D239" s="18" t="b">
        <v>1</v>
      </c>
      <c r="E239" t="str">
        <f>VLOOKUP(A239,[1]Sheet4!$A:$B,2,FALSE)</f>
        <v>Emily Bastyr</v>
      </c>
      <c r="F239" s="22" t="s">
        <v>5093</v>
      </c>
    </row>
    <row r="240" spans="1:6" x14ac:dyDescent="0.25">
      <c r="A240" t="s">
        <v>335</v>
      </c>
      <c r="B240" s="21" t="s">
        <v>88</v>
      </c>
      <c r="C240" s="21" t="s">
        <v>89</v>
      </c>
      <c r="D240" s="18" t="b">
        <v>1</v>
      </c>
      <c r="E240" t="str">
        <f>VLOOKUP(A240,[1]Sheet4!$A:$B,2,FALSE)</f>
        <v>Abby Bathke</v>
      </c>
      <c r="F240" s="22" t="s">
        <v>5093</v>
      </c>
    </row>
    <row r="241" spans="1:6" x14ac:dyDescent="0.25">
      <c r="A241" t="s">
        <v>336</v>
      </c>
      <c r="B241" s="21" t="s">
        <v>88</v>
      </c>
      <c r="C241" s="21" t="s">
        <v>89</v>
      </c>
      <c r="D241" s="18" t="b">
        <v>1</v>
      </c>
      <c r="E241" t="str">
        <f>VLOOKUP(A241,[1]Sheet4!$A:$B,2,FALSE)</f>
        <v>Cristina Batog</v>
      </c>
      <c r="F241" s="22" t="s">
        <v>5093</v>
      </c>
    </row>
    <row r="242" spans="1:6" x14ac:dyDescent="0.25">
      <c r="A242" t="s">
        <v>337</v>
      </c>
      <c r="B242" s="21" t="s">
        <v>88</v>
      </c>
      <c r="C242" s="21" t="s">
        <v>89</v>
      </c>
      <c r="D242" s="18" t="b">
        <v>1</v>
      </c>
      <c r="E242" t="str">
        <f>VLOOKUP(A242,[1]Sheet4!$A:$B,2,FALSE)</f>
        <v>Maria Batool</v>
      </c>
      <c r="F242" s="22" t="s">
        <v>5093</v>
      </c>
    </row>
    <row r="243" spans="1:6" x14ac:dyDescent="0.25">
      <c r="A243" t="s">
        <v>338</v>
      </c>
      <c r="B243" s="21" t="s">
        <v>88</v>
      </c>
      <c r="C243" s="21" t="s">
        <v>89</v>
      </c>
      <c r="D243" s="18" t="b">
        <v>1</v>
      </c>
      <c r="E243" t="str">
        <f>VLOOKUP(A243,[1]Sheet4!$A:$B,2,FALSE)</f>
        <v>Anthony Bauer</v>
      </c>
      <c r="F243" s="22" t="s">
        <v>5093</v>
      </c>
    </row>
    <row r="244" spans="1:6" x14ac:dyDescent="0.25">
      <c r="A244" t="s">
        <v>339</v>
      </c>
      <c r="B244" s="21" t="s">
        <v>88</v>
      </c>
      <c r="C244" s="21" t="s">
        <v>89</v>
      </c>
      <c r="D244" s="18" t="b">
        <v>1</v>
      </c>
      <c r="E244" t="str">
        <f>VLOOKUP(A244,[1]Sheet4!$A:$B,2,FALSE)</f>
        <v>Mary Bauer</v>
      </c>
      <c r="F244" s="22" t="s">
        <v>5093</v>
      </c>
    </row>
    <row r="245" spans="1:6" x14ac:dyDescent="0.25">
      <c r="A245" t="s">
        <v>340</v>
      </c>
      <c r="B245" s="21" t="s">
        <v>88</v>
      </c>
      <c r="C245" s="21" t="s">
        <v>89</v>
      </c>
      <c r="D245" s="18" t="b">
        <v>1</v>
      </c>
      <c r="E245" t="str">
        <f>VLOOKUP(A245,[1]Sheet4!$A:$B,2,FALSE)</f>
        <v>Melissa Baughman</v>
      </c>
      <c r="F245" s="22" t="s">
        <v>5093</v>
      </c>
    </row>
    <row r="246" spans="1:6" x14ac:dyDescent="0.25">
      <c r="A246" t="s">
        <v>341</v>
      </c>
      <c r="B246" s="21" t="s">
        <v>88</v>
      </c>
      <c r="C246" s="21" t="s">
        <v>89</v>
      </c>
      <c r="D246" s="18" t="b">
        <v>1</v>
      </c>
      <c r="E246" t="str">
        <f>VLOOKUP(A246,[1]Sheet4!$A:$B,2,FALSE)</f>
        <v>Anita Baum</v>
      </c>
      <c r="F246" s="22" t="s">
        <v>5093</v>
      </c>
    </row>
    <row r="247" spans="1:6" x14ac:dyDescent="0.25">
      <c r="A247" t="s">
        <v>342</v>
      </c>
      <c r="B247" s="21" t="s">
        <v>88</v>
      </c>
      <c r="C247" s="21" t="s">
        <v>89</v>
      </c>
      <c r="D247" s="18" t="b">
        <v>1</v>
      </c>
      <c r="E247" t="str">
        <f>VLOOKUP(A247,[1]Sheet4!$A:$B,2,FALSE)</f>
        <v>Lee Baumgarten</v>
      </c>
      <c r="F247" s="22" t="s">
        <v>5093</v>
      </c>
    </row>
    <row r="248" spans="1:6" x14ac:dyDescent="0.25">
      <c r="A248" t="s">
        <v>343</v>
      </c>
      <c r="B248" s="21" t="s">
        <v>88</v>
      </c>
      <c r="C248" s="21" t="s">
        <v>89</v>
      </c>
      <c r="D248" s="18" t="b">
        <v>1</v>
      </c>
      <c r="E248" t="str">
        <f>VLOOKUP(A248,[1]Sheet4!$A:$B,2,FALSE)</f>
        <v>Cynthia Baumgartner</v>
      </c>
      <c r="F248" s="22" t="s">
        <v>5093</v>
      </c>
    </row>
    <row r="249" spans="1:6" x14ac:dyDescent="0.25">
      <c r="A249" t="s">
        <v>344</v>
      </c>
      <c r="B249" s="21" t="s">
        <v>88</v>
      </c>
      <c r="C249" s="21" t="s">
        <v>89</v>
      </c>
      <c r="D249" s="18" t="b">
        <v>1</v>
      </c>
      <c r="E249" t="str">
        <f>VLOOKUP(A249,[1]Sheet4!$A:$B,2,FALSE)</f>
        <v>Jodi Baumgartner</v>
      </c>
      <c r="F249" s="22" t="s">
        <v>5093</v>
      </c>
    </row>
    <row r="250" spans="1:6" x14ac:dyDescent="0.25">
      <c r="A250" t="s">
        <v>345</v>
      </c>
      <c r="B250" s="21" t="s">
        <v>88</v>
      </c>
      <c r="C250" s="21" t="s">
        <v>89</v>
      </c>
      <c r="D250" s="18" t="b">
        <v>1</v>
      </c>
      <c r="E250" t="str">
        <f>VLOOKUP(A250,[1]Sheet4!$A:$B,2,FALSE)</f>
        <v>Pedro Bauza</v>
      </c>
      <c r="F250" s="22" t="s">
        <v>5093</v>
      </c>
    </row>
    <row r="251" spans="1:6" x14ac:dyDescent="0.25">
      <c r="A251" t="s">
        <v>346</v>
      </c>
      <c r="B251" s="21" t="s">
        <v>88</v>
      </c>
      <c r="C251" s="21" t="s">
        <v>89</v>
      </c>
      <c r="D251" s="18" t="b">
        <v>1</v>
      </c>
      <c r="E251" t="str">
        <f>VLOOKUP(A251,[1]Sheet4!$A:$B,2,FALSE)</f>
        <v>Monica Bayer</v>
      </c>
      <c r="F251" s="22" t="s">
        <v>5093</v>
      </c>
    </row>
    <row r="252" spans="1:6" x14ac:dyDescent="0.25">
      <c r="A252" t="s">
        <v>347</v>
      </c>
      <c r="B252" s="21" t="s">
        <v>88</v>
      </c>
      <c r="C252" s="21" t="s">
        <v>89</v>
      </c>
      <c r="D252" s="18" t="b">
        <v>1</v>
      </c>
      <c r="E252" t="str">
        <f>VLOOKUP(A252,[1]Sheet4!$A:$B,2,FALSE)</f>
        <v>Ricardo Bayola</v>
      </c>
      <c r="F252" s="22" t="s">
        <v>5093</v>
      </c>
    </row>
    <row r="253" spans="1:6" x14ac:dyDescent="0.25">
      <c r="A253" t="s">
        <v>348</v>
      </c>
      <c r="B253" s="21" t="s">
        <v>88</v>
      </c>
      <c r="C253" s="21" t="s">
        <v>89</v>
      </c>
      <c r="D253" s="18" t="b">
        <v>1</v>
      </c>
      <c r="E253" t="str">
        <f>VLOOKUP(A253,[1]Sheet4!$A:$B,2,FALSE)</f>
        <v>Elias Bazakos</v>
      </c>
      <c r="F253" s="22" t="s">
        <v>5093</v>
      </c>
    </row>
    <row r="254" spans="1:6" x14ac:dyDescent="0.25">
      <c r="A254" t="s">
        <v>349</v>
      </c>
      <c r="B254" s="21" t="s">
        <v>88</v>
      </c>
      <c r="C254" s="21" t="s">
        <v>89</v>
      </c>
      <c r="D254" s="18" t="b">
        <v>1</v>
      </c>
      <c r="E254" t="str">
        <f>VLOOKUP(A254,[1]Sheet4!$A:$B,2,FALSE)</f>
        <v>Jack Beaird</v>
      </c>
      <c r="F254" s="22" t="s">
        <v>5093</v>
      </c>
    </row>
    <row r="255" spans="1:6" x14ac:dyDescent="0.25">
      <c r="A255" t="s">
        <v>350</v>
      </c>
      <c r="B255" s="21" t="s">
        <v>88</v>
      </c>
      <c r="C255" s="21" t="s">
        <v>89</v>
      </c>
      <c r="D255" s="18" t="b">
        <v>1</v>
      </c>
      <c r="E255" t="str">
        <f>VLOOKUP(A255,[1]Sheet4!$A:$B,2,FALSE)</f>
        <v>Courtney Bearden</v>
      </c>
      <c r="F255" s="22" t="s">
        <v>5093</v>
      </c>
    </row>
    <row r="256" spans="1:6" x14ac:dyDescent="0.25">
      <c r="A256" t="s">
        <v>351</v>
      </c>
      <c r="B256" s="21" t="s">
        <v>88</v>
      </c>
      <c r="C256" s="21" t="s">
        <v>89</v>
      </c>
      <c r="D256" s="18" t="b">
        <v>1</v>
      </c>
      <c r="E256" t="str">
        <f>VLOOKUP(A256,[1]Sheet4!$A:$B,2,FALSE)</f>
        <v>Jonathan Beardsley</v>
      </c>
      <c r="F256" s="22" t="s">
        <v>5093</v>
      </c>
    </row>
    <row r="257" spans="1:6" x14ac:dyDescent="0.25">
      <c r="A257" t="s">
        <v>352</v>
      </c>
      <c r="B257" s="21" t="s">
        <v>88</v>
      </c>
      <c r="C257" s="21" t="s">
        <v>89</v>
      </c>
      <c r="D257" s="18" t="b">
        <v>1</v>
      </c>
      <c r="E257" t="str">
        <f>VLOOKUP(A257,[1]Sheet4!$A:$B,2,FALSE)</f>
        <v>Andrea Beatt</v>
      </c>
      <c r="F257" s="22" t="s">
        <v>5093</v>
      </c>
    </row>
    <row r="258" spans="1:6" x14ac:dyDescent="0.25">
      <c r="A258" t="s">
        <v>353</v>
      </c>
      <c r="B258" s="21" t="s">
        <v>88</v>
      </c>
      <c r="C258" s="21" t="s">
        <v>89</v>
      </c>
      <c r="D258" s="18" t="b">
        <v>1</v>
      </c>
      <c r="E258" t="str">
        <f>VLOOKUP(A258,[1]Sheet4!$A:$B,2,FALSE)</f>
        <v>Nicholas Beaudoin</v>
      </c>
      <c r="F258" s="22" t="s">
        <v>5093</v>
      </c>
    </row>
    <row r="259" spans="1:6" x14ac:dyDescent="0.25">
      <c r="A259" t="s">
        <v>354</v>
      </c>
      <c r="B259" s="21" t="s">
        <v>88</v>
      </c>
      <c r="C259" s="21" t="s">
        <v>89</v>
      </c>
      <c r="D259" s="18" t="b">
        <v>1</v>
      </c>
      <c r="E259" t="str">
        <f>VLOOKUP(A259,[1]Sheet4!$A:$B,2,FALSE)</f>
        <v>Joseph Bebchuk</v>
      </c>
      <c r="F259" s="22" t="s">
        <v>5093</v>
      </c>
    </row>
    <row r="260" spans="1:6" x14ac:dyDescent="0.25">
      <c r="A260" t="s">
        <v>355</v>
      </c>
      <c r="B260" s="21" t="s">
        <v>88</v>
      </c>
      <c r="C260" s="21" t="s">
        <v>89</v>
      </c>
      <c r="D260" s="18" t="b">
        <v>1</v>
      </c>
      <c r="E260" t="str">
        <f>VLOOKUP(A260,[1]Sheet4!$A:$B,2,FALSE)</f>
        <v>Anne Bechtel</v>
      </c>
      <c r="F260" s="22" t="s">
        <v>5093</v>
      </c>
    </row>
    <row r="261" spans="1:6" x14ac:dyDescent="0.25">
      <c r="A261" t="s">
        <v>356</v>
      </c>
      <c r="B261" s="21" t="s">
        <v>88</v>
      </c>
      <c r="C261" s="21" t="s">
        <v>89</v>
      </c>
      <c r="D261" s="18" t="b">
        <v>1</v>
      </c>
      <c r="E261" t="str">
        <f>VLOOKUP(A261,[1]Sheet4!$A:$B,2,FALSE)</f>
        <v>Mark Bechtel</v>
      </c>
      <c r="F261" s="22" t="s">
        <v>5093</v>
      </c>
    </row>
    <row r="262" spans="1:6" x14ac:dyDescent="0.25">
      <c r="A262" t="s">
        <v>357</v>
      </c>
      <c r="B262" s="21" t="s">
        <v>88</v>
      </c>
      <c r="C262" s="21" t="s">
        <v>89</v>
      </c>
      <c r="D262" s="18" t="b">
        <v>1</v>
      </c>
      <c r="E262" t="str">
        <f>VLOOKUP(A262,[1]Sheet4!$A:$B,2,FALSE)</f>
        <v>Elizabeth Beck</v>
      </c>
      <c r="F262" s="22" t="s">
        <v>5093</v>
      </c>
    </row>
    <row r="263" spans="1:6" x14ac:dyDescent="0.25">
      <c r="A263" t="s">
        <v>358</v>
      </c>
      <c r="B263" s="21" t="s">
        <v>88</v>
      </c>
      <c r="C263" s="21" t="s">
        <v>89</v>
      </c>
      <c r="D263" s="18" t="b">
        <v>1</v>
      </c>
      <c r="E263" t="str">
        <f>VLOOKUP(A263,[1]Sheet4!$A:$B,2,FALSE)</f>
        <v>Amy Becken</v>
      </c>
      <c r="F263" s="22" t="s">
        <v>5093</v>
      </c>
    </row>
    <row r="264" spans="1:6" x14ac:dyDescent="0.25">
      <c r="A264" t="s">
        <v>359</v>
      </c>
      <c r="B264" s="21" t="s">
        <v>88</v>
      </c>
      <c r="C264" s="21" t="s">
        <v>89</v>
      </c>
      <c r="D264" s="18" t="b">
        <v>1</v>
      </c>
      <c r="E264" t="str">
        <f>VLOOKUP(A264,[1]Sheet4!$A:$B,2,FALSE)</f>
        <v>Darcy Becker</v>
      </c>
      <c r="F264" s="22" t="s">
        <v>5093</v>
      </c>
    </row>
    <row r="265" spans="1:6" x14ac:dyDescent="0.25">
      <c r="A265" t="s">
        <v>360</v>
      </c>
      <c r="B265" s="21" t="s">
        <v>88</v>
      </c>
      <c r="C265" s="21" t="s">
        <v>89</v>
      </c>
      <c r="D265" s="18" t="b">
        <v>1</v>
      </c>
      <c r="E265" t="str">
        <f>VLOOKUP(A265,[1]Sheet4!$A:$B,2,FALSE)</f>
        <v>Joshua Becker</v>
      </c>
      <c r="F265" s="22" t="s">
        <v>5093</v>
      </c>
    </row>
    <row r="266" spans="1:6" x14ac:dyDescent="0.25">
      <c r="A266" t="s">
        <v>361</v>
      </c>
      <c r="B266" s="21" t="s">
        <v>88</v>
      </c>
      <c r="C266" s="21" t="s">
        <v>89</v>
      </c>
      <c r="D266" s="18" t="b">
        <v>1</v>
      </c>
      <c r="E266" t="str">
        <f>VLOOKUP(A266,[1]Sheet4!$A:$B,2,FALSE)</f>
        <v>Nicholas Becker</v>
      </c>
      <c r="F266" s="22" t="s">
        <v>5093</v>
      </c>
    </row>
    <row r="267" spans="1:6" x14ac:dyDescent="0.25">
      <c r="A267" t="s">
        <v>362</v>
      </c>
      <c r="B267" s="21" t="s">
        <v>88</v>
      </c>
      <c r="C267" s="21" t="s">
        <v>89</v>
      </c>
      <c r="D267" s="18" t="b">
        <v>1</v>
      </c>
      <c r="E267" t="str">
        <f>VLOOKUP(A267,[1]Sheet4!$A:$B,2,FALSE)</f>
        <v>Boris Beckert</v>
      </c>
      <c r="F267" s="22" t="s">
        <v>5093</v>
      </c>
    </row>
    <row r="268" spans="1:6" x14ac:dyDescent="0.25">
      <c r="A268" t="s">
        <v>363</v>
      </c>
      <c r="B268" s="21" t="s">
        <v>88</v>
      </c>
      <c r="C268" s="21" t="s">
        <v>89</v>
      </c>
      <c r="D268" s="18" t="b">
        <v>1</v>
      </c>
      <c r="E268" t="str">
        <f>VLOOKUP(A268,[1]Sheet4!$A:$B,2,FALSE)</f>
        <v>Sarah Beckham</v>
      </c>
      <c r="F268" s="22" t="s">
        <v>5093</v>
      </c>
    </row>
    <row r="269" spans="1:6" x14ac:dyDescent="0.25">
      <c r="A269" t="s">
        <v>364</v>
      </c>
      <c r="B269" s="21" t="s">
        <v>88</v>
      </c>
      <c r="C269" s="21" t="s">
        <v>89</v>
      </c>
      <c r="D269" s="18" t="b">
        <v>1</v>
      </c>
      <c r="E269" t="str">
        <f>VLOOKUP(A269,[1]Sheet4!$A:$B,2,FALSE)</f>
        <v>Steven Beckley</v>
      </c>
      <c r="F269" s="22" t="s">
        <v>5093</v>
      </c>
    </row>
    <row r="270" spans="1:6" x14ac:dyDescent="0.25">
      <c r="A270" t="s">
        <v>365</v>
      </c>
      <c r="B270" s="21" t="s">
        <v>88</v>
      </c>
      <c r="C270" s="21" t="s">
        <v>89</v>
      </c>
      <c r="D270" s="18" t="b">
        <v>1</v>
      </c>
      <c r="E270" t="str">
        <f>VLOOKUP(A270,[1]Sheet4!$A:$B,2,FALSE)</f>
        <v>David Beckmann</v>
      </c>
      <c r="F270" s="22" t="s">
        <v>5093</v>
      </c>
    </row>
    <row r="271" spans="1:6" x14ac:dyDescent="0.25">
      <c r="A271" t="s">
        <v>366</v>
      </c>
      <c r="B271" s="21" t="s">
        <v>88</v>
      </c>
      <c r="C271" s="21" t="s">
        <v>89</v>
      </c>
      <c r="D271" s="18" t="b">
        <v>1</v>
      </c>
      <c r="E271" t="str">
        <f>VLOOKUP(A271,[1]Sheet4!$A:$B,2,FALSE)</f>
        <v>Erik Beckmann</v>
      </c>
      <c r="F271" s="22" t="s">
        <v>5093</v>
      </c>
    </row>
    <row r="272" spans="1:6" x14ac:dyDescent="0.25">
      <c r="A272" t="s">
        <v>367</v>
      </c>
      <c r="B272" s="21" t="s">
        <v>88</v>
      </c>
      <c r="C272" s="21" t="s">
        <v>89</v>
      </c>
      <c r="D272" s="18" t="b">
        <v>1</v>
      </c>
      <c r="E272" t="str">
        <f>VLOOKUP(A272,[1]Sheet4!$A:$B,2,FALSE)</f>
        <v>Sarah Beckmann</v>
      </c>
      <c r="F272" s="22" t="s">
        <v>5093</v>
      </c>
    </row>
    <row r="273" spans="1:6" x14ac:dyDescent="0.25">
      <c r="A273" t="s">
        <v>368</v>
      </c>
      <c r="B273" s="21" t="s">
        <v>88</v>
      </c>
      <c r="C273" s="21" t="s">
        <v>89</v>
      </c>
      <c r="D273" s="18" t="b">
        <v>1</v>
      </c>
      <c r="E273" t="str">
        <f>VLOOKUP(A273,[1]Sheet4!$A:$B,2,FALSE)</f>
        <v>David Beddow</v>
      </c>
      <c r="F273" s="22" t="s">
        <v>5093</v>
      </c>
    </row>
    <row r="274" spans="1:6" x14ac:dyDescent="0.25">
      <c r="A274" t="s">
        <v>369</v>
      </c>
      <c r="B274" s="21" t="s">
        <v>88</v>
      </c>
      <c r="C274" s="21" t="s">
        <v>89</v>
      </c>
      <c r="D274" s="18" t="b">
        <v>1</v>
      </c>
      <c r="E274" t="str">
        <f>VLOOKUP(A274,[1]Sheet4!$A:$B,2,FALSE)</f>
        <v>Sarah Beddow</v>
      </c>
      <c r="F274" s="22" t="s">
        <v>5093</v>
      </c>
    </row>
    <row r="275" spans="1:6" x14ac:dyDescent="0.25">
      <c r="A275" t="s">
        <v>370</v>
      </c>
      <c r="B275" s="21" t="s">
        <v>88</v>
      </c>
      <c r="C275" s="21" t="s">
        <v>89</v>
      </c>
      <c r="D275" s="18" t="b">
        <v>1</v>
      </c>
      <c r="E275" t="str">
        <f>VLOOKUP(A275,[1]Sheet4!$A:$B,2,FALSE)</f>
        <v>John Beecher</v>
      </c>
      <c r="F275" s="22" t="s">
        <v>5093</v>
      </c>
    </row>
    <row r="276" spans="1:6" x14ac:dyDescent="0.25">
      <c r="A276" t="s">
        <v>371</v>
      </c>
      <c r="B276" s="21" t="s">
        <v>88</v>
      </c>
      <c r="C276" s="21" t="s">
        <v>89</v>
      </c>
      <c r="D276" s="18" t="b">
        <v>1</v>
      </c>
      <c r="E276" t="str">
        <f>VLOOKUP(A276,[1]Sheet4!$A:$B,2,FALSE)</f>
        <v>Jamison Beek</v>
      </c>
      <c r="F276" s="22" t="s">
        <v>5093</v>
      </c>
    </row>
    <row r="277" spans="1:6" x14ac:dyDescent="0.25">
      <c r="A277" t="s">
        <v>372</v>
      </c>
      <c r="B277" s="21" t="s">
        <v>88</v>
      </c>
      <c r="C277" s="21" t="s">
        <v>89</v>
      </c>
      <c r="D277" s="18" t="b">
        <v>1</v>
      </c>
      <c r="E277" t="str">
        <f>VLOOKUP(A277,[1]Sheet4!$A:$B,2,FALSE)</f>
        <v>Curt Behrns</v>
      </c>
      <c r="F277" s="22" t="s">
        <v>5093</v>
      </c>
    </row>
    <row r="278" spans="1:6" x14ac:dyDescent="0.25">
      <c r="A278" t="s">
        <v>373</v>
      </c>
      <c r="B278" s="21" t="s">
        <v>88</v>
      </c>
      <c r="C278" s="21" t="s">
        <v>89</v>
      </c>
      <c r="D278" s="18" t="b">
        <v>1</v>
      </c>
      <c r="E278" t="str">
        <f>VLOOKUP(A278,[1]Sheet4!$A:$B,2,FALSE)</f>
        <v>Joseph Bellamy</v>
      </c>
      <c r="F278" s="22" t="s">
        <v>5093</v>
      </c>
    </row>
    <row r="279" spans="1:6" x14ac:dyDescent="0.25">
      <c r="A279" t="s">
        <v>374</v>
      </c>
      <c r="B279" s="21" t="s">
        <v>88</v>
      </c>
      <c r="C279" s="21" t="s">
        <v>89</v>
      </c>
      <c r="D279" s="18" t="b">
        <v>1</v>
      </c>
      <c r="E279" t="str">
        <f>VLOOKUP(A279,[1]Sheet4!$A:$B,2,FALSE)</f>
        <v>Patrick Belson</v>
      </c>
      <c r="F279" s="22" t="s">
        <v>5093</v>
      </c>
    </row>
    <row r="280" spans="1:6" x14ac:dyDescent="0.25">
      <c r="A280" t="s">
        <v>375</v>
      </c>
      <c r="B280" s="21" t="s">
        <v>88</v>
      </c>
      <c r="C280" s="21" t="s">
        <v>89</v>
      </c>
      <c r="D280" s="18" t="b">
        <v>1</v>
      </c>
      <c r="E280" t="str">
        <f>VLOOKUP(A280,[1]Sheet4!$A:$B,2,FALSE)</f>
        <v>Cheryl Bemel</v>
      </c>
      <c r="F280" s="22" t="s">
        <v>5093</v>
      </c>
    </row>
    <row r="281" spans="1:6" x14ac:dyDescent="0.25">
      <c r="A281" t="s">
        <v>376</v>
      </c>
      <c r="B281" s="21" t="s">
        <v>88</v>
      </c>
      <c r="C281" s="21" t="s">
        <v>89</v>
      </c>
      <c r="D281" s="18" t="b">
        <v>1</v>
      </c>
      <c r="E281" t="str">
        <f>VLOOKUP(A281,[1]Sheet4!$A:$B,2,FALSE)</f>
        <v>Jaclyn Bender</v>
      </c>
      <c r="F281" s="22" t="s">
        <v>5093</v>
      </c>
    </row>
    <row r="282" spans="1:6" x14ac:dyDescent="0.25">
      <c r="A282" t="s">
        <v>377</v>
      </c>
      <c r="B282" s="21" t="s">
        <v>88</v>
      </c>
      <c r="C282" s="21" t="s">
        <v>89</v>
      </c>
      <c r="D282" s="18" t="b">
        <v>1</v>
      </c>
      <c r="E282" t="str">
        <f>VLOOKUP(A282,[1]Sheet4!$A:$B,2,FALSE)</f>
        <v>Alex Bendickson</v>
      </c>
      <c r="F282" s="22" t="s">
        <v>5093</v>
      </c>
    </row>
    <row r="283" spans="1:6" x14ac:dyDescent="0.25">
      <c r="A283" t="s">
        <v>378</v>
      </c>
      <c r="B283" s="21" t="s">
        <v>88</v>
      </c>
      <c r="C283" s="21" t="s">
        <v>89</v>
      </c>
      <c r="D283" s="18" t="b">
        <v>1</v>
      </c>
      <c r="E283" t="str">
        <f>VLOOKUP(A283,[1]Sheet4!$A:$B,2,FALSE)</f>
        <v>Robert Bendickson</v>
      </c>
      <c r="F283" s="22" t="s">
        <v>5093</v>
      </c>
    </row>
    <row r="284" spans="1:6" x14ac:dyDescent="0.25">
      <c r="A284" t="s">
        <v>379</v>
      </c>
      <c r="B284" s="21" t="s">
        <v>88</v>
      </c>
      <c r="C284" s="21" t="s">
        <v>89</v>
      </c>
      <c r="D284" s="18" t="b">
        <v>1</v>
      </c>
      <c r="E284" t="str">
        <f>VLOOKUP(A284,[1]Sheet4!$A:$B,2,FALSE)</f>
        <v>Samantha Bendzick</v>
      </c>
      <c r="F284" s="22" t="s">
        <v>5093</v>
      </c>
    </row>
    <row r="285" spans="1:6" x14ac:dyDescent="0.25">
      <c r="A285" t="s">
        <v>380</v>
      </c>
      <c r="B285" s="21" t="s">
        <v>88</v>
      </c>
      <c r="C285" s="21" t="s">
        <v>89</v>
      </c>
      <c r="D285" s="18" t="b">
        <v>1</v>
      </c>
      <c r="E285" t="str">
        <f>VLOOKUP(A285,[1]Sheet4!$A:$B,2,FALSE)</f>
        <v>Luke Benedict</v>
      </c>
      <c r="F285" s="22" t="s">
        <v>5093</v>
      </c>
    </row>
    <row r="286" spans="1:6" x14ac:dyDescent="0.25">
      <c r="A286" t="s">
        <v>381</v>
      </c>
      <c r="B286" s="21" t="s">
        <v>88</v>
      </c>
      <c r="C286" s="21" t="s">
        <v>89</v>
      </c>
      <c r="D286" s="18" t="b">
        <v>1</v>
      </c>
      <c r="E286" t="str">
        <f>VLOOKUP(A286,[1]Sheet4!$A:$B,2,FALSE)</f>
        <v>Caitlin Bengry</v>
      </c>
      <c r="F286" s="22" t="s">
        <v>5093</v>
      </c>
    </row>
    <row r="287" spans="1:6" x14ac:dyDescent="0.25">
      <c r="A287" t="s">
        <v>382</v>
      </c>
      <c r="B287" s="21" t="s">
        <v>88</v>
      </c>
      <c r="C287" s="21" t="s">
        <v>89</v>
      </c>
      <c r="D287" s="18" t="b">
        <v>1</v>
      </c>
      <c r="E287" t="str">
        <f>VLOOKUP(A287,[1]Sheet4!$A:$B,2,FALSE)</f>
        <v>Tina Bengtson</v>
      </c>
      <c r="F287" s="22" t="s">
        <v>5093</v>
      </c>
    </row>
    <row r="288" spans="1:6" x14ac:dyDescent="0.25">
      <c r="A288" t="s">
        <v>383</v>
      </c>
      <c r="B288" s="21" t="s">
        <v>88</v>
      </c>
      <c r="C288" s="21" t="s">
        <v>89</v>
      </c>
      <c r="D288" s="18" t="b">
        <v>1</v>
      </c>
      <c r="E288" t="str">
        <f>VLOOKUP(A288,[1]Sheet4!$A:$B,2,FALSE)</f>
        <v>Natasha Benkovich</v>
      </c>
      <c r="F288" s="22" t="s">
        <v>5093</v>
      </c>
    </row>
    <row r="289" spans="1:6" x14ac:dyDescent="0.25">
      <c r="A289" t="s">
        <v>384</v>
      </c>
      <c r="B289" s="21" t="s">
        <v>88</v>
      </c>
      <c r="C289" s="21" t="s">
        <v>89</v>
      </c>
      <c r="D289" s="18" t="b">
        <v>1</v>
      </c>
      <c r="E289" t="str">
        <f>VLOOKUP(A289,[1]Sheet4!$A:$B,2,FALSE)</f>
        <v>Jeremy Bennett</v>
      </c>
      <c r="F289" s="22" t="s">
        <v>5093</v>
      </c>
    </row>
    <row r="290" spans="1:6" x14ac:dyDescent="0.25">
      <c r="A290" t="s">
        <v>385</v>
      </c>
      <c r="B290" s="21" t="s">
        <v>88</v>
      </c>
      <c r="C290" s="21" t="s">
        <v>89</v>
      </c>
      <c r="D290" s="18" t="b">
        <v>1</v>
      </c>
      <c r="E290" t="str">
        <f>VLOOKUP(A290,[1]Sheet4!$A:$B,2,FALSE)</f>
        <v>Matthew Bennett</v>
      </c>
      <c r="F290" s="22" t="s">
        <v>5093</v>
      </c>
    </row>
    <row r="291" spans="1:6" x14ac:dyDescent="0.25">
      <c r="A291" t="s">
        <v>386</v>
      </c>
      <c r="B291" s="21" t="s">
        <v>88</v>
      </c>
      <c r="C291" s="21" t="s">
        <v>89</v>
      </c>
      <c r="D291" s="18" t="b">
        <v>1</v>
      </c>
      <c r="E291" t="str">
        <f>VLOOKUP(A291,[1]Sheet4!$A:$B,2,FALSE)</f>
        <v>Mosi Bennett</v>
      </c>
      <c r="F291" s="22" t="s">
        <v>5093</v>
      </c>
    </row>
    <row r="292" spans="1:6" x14ac:dyDescent="0.25">
      <c r="A292" t="s">
        <v>387</v>
      </c>
      <c r="B292" s="21" t="s">
        <v>88</v>
      </c>
      <c r="C292" s="21" t="s">
        <v>89</v>
      </c>
      <c r="D292" s="18" t="b">
        <v>1</v>
      </c>
      <c r="E292" t="str">
        <f>VLOOKUP(A292,[1]Sheet4!$A:$B,2,FALSE)</f>
        <v>Corinne Benson</v>
      </c>
      <c r="F292" s="22" t="s">
        <v>5093</v>
      </c>
    </row>
    <row r="293" spans="1:6" x14ac:dyDescent="0.25">
      <c r="A293" t="s">
        <v>388</v>
      </c>
      <c r="B293" s="21" t="s">
        <v>88</v>
      </c>
      <c r="C293" s="21" t="s">
        <v>89</v>
      </c>
      <c r="D293" s="18" t="b">
        <v>1</v>
      </c>
      <c r="E293" t="str">
        <f>VLOOKUP(A293,[1]Sheet4!$A:$B,2,FALSE)</f>
        <v>Diana Benson</v>
      </c>
      <c r="F293" s="22" t="s">
        <v>5093</v>
      </c>
    </row>
    <row r="294" spans="1:6" x14ac:dyDescent="0.25">
      <c r="A294" t="s">
        <v>389</v>
      </c>
      <c r="B294" s="21" t="s">
        <v>88</v>
      </c>
      <c r="C294" s="21" t="s">
        <v>89</v>
      </c>
      <c r="D294" s="18" t="b">
        <v>1</v>
      </c>
      <c r="E294" t="str">
        <f>VLOOKUP(A294,[1]Sheet4!$A:$B,2,FALSE)</f>
        <v>Leah Benson</v>
      </c>
      <c r="F294" s="22" t="s">
        <v>5093</v>
      </c>
    </row>
    <row r="295" spans="1:6" x14ac:dyDescent="0.25">
      <c r="A295" t="s">
        <v>390</v>
      </c>
      <c r="B295" s="21" t="s">
        <v>88</v>
      </c>
      <c r="C295" s="21" t="s">
        <v>89</v>
      </c>
      <c r="D295" s="18" t="b">
        <v>1</v>
      </c>
      <c r="E295" t="str">
        <f>VLOOKUP(A295,[1]Sheet4!$A:$B,2,FALSE)</f>
        <v>Angela Bentley</v>
      </c>
      <c r="F295" s="22" t="s">
        <v>5093</v>
      </c>
    </row>
    <row r="296" spans="1:6" x14ac:dyDescent="0.25">
      <c r="A296" t="s">
        <v>391</v>
      </c>
      <c r="B296" s="21" t="s">
        <v>88</v>
      </c>
      <c r="C296" s="21" t="s">
        <v>89</v>
      </c>
      <c r="D296" s="18" t="b">
        <v>1</v>
      </c>
      <c r="E296" t="str">
        <f>VLOOKUP(A296,[1]Sheet4!$A:$B,2,FALSE)</f>
        <v>Mindy Benton</v>
      </c>
      <c r="F296" s="22" t="s">
        <v>5093</v>
      </c>
    </row>
    <row r="297" spans="1:6" x14ac:dyDescent="0.25">
      <c r="A297" t="s">
        <v>392</v>
      </c>
      <c r="B297" s="21" t="s">
        <v>88</v>
      </c>
      <c r="C297" s="21" t="s">
        <v>89</v>
      </c>
      <c r="D297" s="18" t="b">
        <v>1</v>
      </c>
      <c r="E297" t="str">
        <f>VLOOKUP(A297,[1]Sheet4!$A:$B,2,FALSE)</f>
        <v>Kenneth Bentson</v>
      </c>
      <c r="F297" s="22" t="s">
        <v>5093</v>
      </c>
    </row>
    <row r="298" spans="1:6" x14ac:dyDescent="0.25">
      <c r="A298" t="s">
        <v>393</v>
      </c>
      <c r="B298" s="21" t="s">
        <v>88</v>
      </c>
      <c r="C298" s="21" t="s">
        <v>89</v>
      </c>
      <c r="D298" s="18" t="b">
        <v>1</v>
      </c>
      <c r="E298" t="str">
        <f>VLOOKUP(A298,[1]Sheet4!$A:$B,2,FALSE)</f>
        <v>Jenna Benzinger</v>
      </c>
      <c r="F298" s="22" t="s">
        <v>5093</v>
      </c>
    </row>
    <row r="299" spans="1:6" x14ac:dyDescent="0.25">
      <c r="A299" t="s">
        <v>394</v>
      </c>
      <c r="B299" s="21" t="s">
        <v>88</v>
      </c>
      <c r="C299" s="21" t="s">
        <v>89</v>
      </c>
      <c r="D299" s="18" t="b">
        <v>1</v>
      </c>
      <c r="E299" t="str">
        <f>VLOOKUP(A299,[1]Sheet4!$A:$B,2,FALSE)</f>
        <v>Christopher Berchem</v>
      </c>
      <c r="F299" s="22" t="s">
        <v>5093</v>
      </c>
    </row>
    <row r="300" spans="1:6" x14ac:dyDescent="0.25">
      <c r="A300" t="s">
        <v>395</v>
      </c>
      <c r="B300" s="21" t="s">
        <v>88</v>
      </c>
      <c r="C300" s="21" t="s">
        <v>89</v>
      </c>
      <c r="D300" s="18" t="b">
        <v>1</v>
      </c>
      <c r="E300" t="str">
        <f>VLOOKUP(A300,[1]Sheet4!$A:$B,2,FALSE)</f>
        <v>Dante Beretta</v>
      </c>
      <c r="F300" s="22" t="s">
        <v>5093</v>
      </c>
    </row>
    <row r="301" spans="1:6" x14ac:dyDescent="0.25">
      <c r="A301" t="s">
        <v>396</v>
      </c>
      <c r="B301" s="21" t="s">
        <v>88</v>
      </c>
      <c r="C301" s="21" t="s">
        <v>89</v>
      </c>
      <c r="D301" s="18" t="b">
        <v>1</v>
      </c>
      <c r="E301" t="str">
        <f>VLOOKUP(A301,[1]Sheet4!$A:$B,2,FALSE)</f>
        <v>Benjamin Berg</v>
      </c>
      <c r="F301" s="22" t="s">
        <v>5093</v>
      </c>
    </row>
    <row r="302" spans="1:6" x14ac:dyDescent="0.25">
      <c r="A302" t="s">
        <v>397</v>
      </c>
      <c r="B302" s="21" t="s">
        <v>88</v>
      </c>
      <c r="C302" s="21" t="s">
        <v>89</v>
      </c>
      <c r="D302" s="18" t="b">
        <v>1</v>
      </c>
      <c r="E302" t="str">
        <f>VLOOKUP(A302,[1]Sheet4!$A:$B,2,FALSE)</f>
        <v>Douglas Berg</v>
      </c>
      <c r="F302" s="22" t="s">
        <v>5093</v>
      </c>
    </row>
    <row r="303" spans="1:6" x14ac:dyDescent="0.25">
      <c r="A303" t="s">
        <v>398</v>
      </c>
      <c r="B303" s="21" t="s">
        <v>88</v>
      </c>
      <c r="C303" s="21" t="s">
        <v>89</v>
      </c>
      <c r="D303" s="18" t="b">
        <v>1</v>
      </c>
      <c r="E303" t="str">
        <f>VLOOKUP(A303,[1]Sheet4!$A:$B,2,FALSE)</f>
        <v>Nicole Berg</v>
      </c>
      <c r="F303" s="22" t="s">
        <v>5093</v>
      </c>
    </row>
    <row r="304" spans="1:6" x14ac:dyDescent="0.25">
      <c r="A304" t="s">
        <v>399</v>
      </c>
      <c r="B304" s="21" t="s">
        <v>88</v>
      </c>
      <c r="C304" s="21" t="s">
        <v>89</v>
      </c>
      <c r="D304" s="18" t="b">
        <v>1</v>
      </c>
      <c r="E304" t="str">
        <f>VLOOKUP(A304,[1]Sheet4!$A:$B,2,FALSE)</f>
        <v>Erica Berger</v>
      </c>
      <c r="F304" s="22" t="s">
        <v>5093</v>
      </c>
    </row>
    <row r="305" spans="1:6" x14ac:dyDescent="0.25">
      <c r="A305" t="s">
        <v>400</v>
      </c>
      <c r="B305" s="21" t="s">
        <v>88</v>
      </c>
      <c r="C305" s="21" t="s">
        <v>89</v>
      </c>
      <c r="D305" s="18" t="b">
        <v>1</v>
      </c>
      <c r="E305" t="str">
        <f>VLOOKUP(A305,[1]Sheet4!$A:$B,2,FALSE)</f>
        <v>John Berger</v>
      </c>
      <c r="F305" s="22" t="s">
        <v>5093</v>
      </c>
    </row>
    <row r="306" spans="1:6" x14ac:dyDescent="0.25">
      <c r="A306" t="s">
        <v>401</v>
      </c>
      <c r="B306" s="21" t="s">
        <v>88</v>
      </c>
      <c r="C306" s="21" t="s">
        <v>89</v>
      </c>
      <c r="D306" s="18" t="b">
        <v>1</v>
      </c>
      <c r="E306" t="str">
        <f>VLOOKUP(A306,[1]Sheet4!$A:$B,2,FALSE)</f>
        <v>Mark Berger</v>
      </c>
      <c r="F306" s="22" t="s">
        <v>5093</v>
      </c>
    </row>
    <row r="307" spans="1:6" x14ac:dyDescent="0.25">
      <c r="A307" t="s">
        <v>402</v>
      </c>
      <c r="B307" s="21" t="s">
        <v>88</v>
      </c>
      <c r="C307" s="21" t="s">
        <v>89</v>
      </c>
      <c r="D307" s="18" t="b">
        <v>1</v>
      </c>
      <c r="E307" t="str">
        <f>VLOOKUP(A307,[1]Sheet4!$A:$B,2,FALSE)</f>
        <v>Jonathan Berget</v>
      </c>
      <c r="F307" s="22" t="s">
        <v>5093</v>
      </c>
    </row>
    <row r="308" spans="1:6" x14ac:dyDescent="0.25">
      <c r="A308" t="s">
        <v>403</v>
      </c>
      <c r="B308" s="21" t="s">
        <v>88</v>
      </c>
      <c r="C308" s="21" t="s">
        <v>89</v>
      </c>
      <c r="D308" s="18" t="b">
        <v>1</v>
      </c>
      <c r="E308" t="str">
        <f>VLOOKUP(A308,[1]Sheet4!$A:$B,2,FALSE)</f>
        <v>Brian Berglund</v>
      </c>
      <c r="F308" s="22" t="s">
        <v>5093</v>
      </c>
    </row>
    <row r="309" spans="1:6" x14ac:dyDescent="0.25">
      <c r="A309" t="s">
        <v>404</v>
      </c>
      <c r="B309" s="21" t="s">
        <v>88</v>
      </c>
      <c r="C309" s="21" t="s">
        <v>89</v>
      </c>
      <c r="D309" s="18" t="b">
        <v>1</v>
      </c>
      <c r="E309" t="str">
        <f>VLOOKUP(A309,[1]Sheet4!$A:$B,2,FALSE)</f>
        <v>Torrey Bergman</v>
      </c>
      <c r="F309" s="22" t="s">
        <v>5093</v>
      </c>
    </row>
    <row r="310" spans="1:6" x14ac:dyDescent="0.25">
      <c r="A310" t="s">
        <v>405</v>
      </c>
      <c r="B310" s="21" t="s">
        <v>88</v>
      </c>
      <c r="C310" s="21" t="s">
        <v>89</v>
      </c>
      <c r="D310" s="18" t="b">
        <v>1</v>
      </c>
      <c r="E310" t="str">
        <f>VLOOKUP(A310,[1]Sheet4!$A:$B,2,FALSE)</f>
        <v>Heather Berg-Patel</v>
      </c>
      <c r="F310" s="22" t="s">
        <v>5093</v>
      </c>
    </row>
    <row r="311" spans="1:6" x14ac:dyDescent="0.25">
      <c r="A311" t="s">
        <v>406</v>
      </c>
      <c r="B311" s="21" t="s">
        <v>88</v>
      </c>
      <c r="C311" s="21" t="s">
        <v>89</v>
      </c>
      <c r="D311" s="18" t="b">
        <v>1</v>
      </c>
      <c r="E311" t="str">
        <f>VLOOKUP(A311,[1]Sheet4!$A:$B,2,FALSE)</f>
        <v>Anthony Berliner</v>
      </c>
      <c r="F311" s="22" t="s">
        <v>5093</v>
      </c>
    </row>
    <row r="312" spans="1:6" x14ac:dyDescent="0.25">
      <c r="A312" t="s">
        <v>407</v>
      </c>
      <c r="B312" s="21" t="s">
        <v>88</v>
      </c>
      <c r="C312" s="21" t="s">
        <v>89</v>
      </c>
      <c r="D312" s="18" t="b">
        <v>1</v>
      </c>
      <c r="E312" t="str">
        <f>VLOOKUP(A312,[1]Sheet4!$A:$B,2,FALSE)</f>
        <v>Tyler  Berling</v>
      </c>
      <c r="F312" s="22" t="s">
        <v>5093</v>
      </c>
    </row>
    <row r="313" spans="1:6" x14ac:dyDescent="0.25">
      <c r="A313" t="s">
        <v>408</v>
      </c>
      <c r="B313" s="21" t="s">
        <v>88</v>
      </c>
      <c r="C313" s="21" t="s">
        <v>89</v>
      </c>
      <c r="D313" s="18" t="b">
        <v>1</v>
      </c>
      <c r="E313" t="str">
        <f>VLOOKUP(A313,[1]Sheet4!$A:$B,2,FALSE)</f>
        <v>Jose Bernard</v>
      </c>
      <c r="F313" s="22" t="s">
        <v>5093</v>
      </c>
    </row>
    <row r="314" spans="1:6" x14ac:dyDescent="0.25">
      <c r="A314" t="s">
        <v>409</v>
      </c>
      <c r="B314" s="21" t="s">
        <v>88</v>
      </c>
      <c r="C314" s="21" t="s">
        <v>89</v>
      </c>
      <c r="D314" s="18" t="b">
        <v>1</v>
      </c>
      <c r="E314" t="str">
        <f>VLOOKUP(A314,[1]Sheet4!$A:$B,2,FALSE)</f>
        <v>Ellen Bernardson</v>
      </c>
      <c r="F314" s="22" t="s">
        <v>5093</v>
      </c>
    </row>
    <row r="315" spans="1:6" x14ac:dyDescent="0.25">
      <c r="A315" t="s">
        <v>410</v>
      </c>
      <c r="B315" s="21" t="s">
        <v>88</v>
      </c>
      <c r="C315" s="21" t="s">
        <v>89</v>
      </c>
      <c r="D315" s="18" t="b">
        <v>1</v>
      </c>
      <c r="E315" t="str">
        <f>VLOOKUP(A315,[1]Sheet4!$A:$B,2,FALSE)</f>
        <v>Bridgette Bernier</v>
      </c>
      <c r="F315" s="22" t="s">
        <v>5093</v>
      </c>
    </row>
    <row r="316" spans="1:6" x14ac:dyDescent="0.25">
      <c r="A316" t="s">
        <v>411</v>
      </c>
      <c r="B316" s="21" t="s">
        <v>88</v>
      </c>
      <c r="C316" s="21" t="s">
        <v>89</v>
      </c>
      <c r="D316" s="18" t="b">
        <v>1</v>
      </c>
      <c r="E316" t="str">
        <f>VLOOKUP(A316,[1]Sheet4!$A:$B,2,FALSE)</f>
        <v>Hannah Berns</v>
      </c>
      <c r="F316" s="22" t="s">
        <v>5093</v>
      </c>
    </row>
    <row r="317" spans="1:6" x14ac:dyDescent="0.25">
      <c r="A317" t="s">
        <v>412</v>
      </c>
      <c r="B317" s="21" t="s">
        <v>88</v>
      </c>
      <c r="C317" s="21" t="s">
        <v>89</v>
      </c>
      <c r="D317" s="18" t="b">
        <v>1</v>
      </c>
      <c r="E317" t="str">
        <f>VLOOKUP(A317,[1]Sheet4!$A:$B,2,FALSE)</f>
        <v>Kristen Berry</v>
      </c>
      <c r="F317" s="22" t="s">
        <v>5093</v>
      </c>
    </row>
    <row r="318" spans="1:6" x14ac:dyDescent="0.25">
      <c r="A318" t="s">
        <v>413</v>
      </c>
      <c r="B318" s="21" t="s">
        <v>88</v>
      </c>
      <c r="C318" s="21" t="s">
        <v>89</v>
      </c>
      <c r="D318" s="18" t="b">
        <v>1</v>
      </c>
      <c r="E318" t="str">
        <f>VLOOKUP(A318,[1]Sheet4!$A:$B,2,FALSE)</f>
        <v>Thomas Berscheid</v>
      </c>
      <c r="F318" s="22" t="s">
        <v>5093</v>
      </c>
    </row>
    <row r="319" spans="1:6" x14ac:dyDescent="0.25">
      <c r="A319" t="s">
        <v>414</v>
      </c>
      <c r="B319" s="21" t="s">
        <v>88</v>
      </c>
      <c r="C319" s="21" t="s">
        <v>89</v>
      </c>
      <c r="D319" s="18" t="b">
        <v>1</v>
      </c>
      <c r="E319" t="str">
        <f>VLOOKUP(A319,[1]Sheet4!$A:$B,2,FALSE)</f>
        <v>Robby Bershow</v>
      </c>
      <c r="F319" s="22" t="s">
        <v>5093</v>
      </c>
    </row>
    <row r="320" spans="1:6" x14ac:dyDescent="0.25">
      <c r="A320" t="s">
        <v>415</v>
      </c>
      <c r="B320" s="21" t="s">
        <v>88</v>
      </c>
      <c r="C320" s="21" t="s">
        <v>89</v>
      </c>
      <c r="D320" s="18" t="b">
        <v>1</v>
      </c>
      <c r="E320" t="str">
        <f>VLOOKUP(A320,[1]Sheet4!$A:$B,2,FALSE)</f>
        <v>Kevin Best</v>
      </c>
      <c r="F320" s="22" t="s">
        <v>5093</v>
      </c>
    </row>
    <row r="321" spans="1:6" x14ac:dyDescent="0.25">
      <c r="A321" t="s">
        <v>416</v>
      </c>
      <c r="B321" s="21" t="s">
        <v>88</v>
      </c>
      <c r="C321" s="21" t="s">
        <v>89</v>
      </c>
      <c r="D321" s="18" t="b">
        <v>1</v>
      </c>
      <c r="E321" t="str">
        <f>VLOOKUP(A321,[1]Sheet4!$A:$B,2,FALSE)</f>
        <v>Rachel Bethke</v>
      </c>
      <c r="F321" s="22" t="s">
        <v>5093</v>
      </c>
    </row>
    <row r="322" spans="1:6" x14ac:dyDescent="0.25">
      <c r="A322" t="s">
        <v>417</v>
      </c>
      <c r="B322" s="21" t="s">
        <v>88</v>
      </c>
      <c r="C322" s="21" t="s">
        <v>89</v>
      </c>
      <c r="D322" s="18" t="b">
        <v>1</v>
      </c>
      <c r="E322" t="str">
        <f>VLOOKUP(A322,[1]Sheet4!$A:$B,2,FALSE)</f>
        <v>Katelyn Bezek</v>
      </c>
      <c r="F322" s="22" t="s">
        <v>5093</v>
      </c>
    </row>
    <row r="323" spans="1:6" x14ac:dyDescent="0.25">
      <c r="A323" t="s">
        <v>418</v>
      </c>
      <c r="B323" s="21" t="s">
        <v>88</v>
      </c>
      <c r="C323" s="21" t="s">
        <v>89</v>
      </c>
      <c r="D323" s="18" t="b">
        <v>1</v>
      </c>
      <c r="E323" t="str">
        <f>VLOOKUP(A323,[1]Sheet4!$A:$B,2,FALSE)</f>
        <v>Sanaya Bharucha</v>
      </c>
      <c r="F323" s="22" t="s">
        <v>5093</v>
      </c>
    </row>
    <row r="324" spans="1:6" x14ac:dyDescent="0.25">
      <c r="A324" t="s">
        <v>419</v>
      </c>
      <c r="B324" s="21" t="s">
        <v>88</v>
      </c>
      <c r="C324" s="21" t="s">
        <v>89</v>
      </c>
      <c r="D324" s="18" t="b">
        <v>1</v>
      </c>
      <c r="E324" t="str">
        <f>VLOOKUP(A324,[1]Sheet4!$A:$B,2,FALSE)</f>
        <v>Jaya Bhattarai</v>
      </c>
      <c r="F324" s="22" t="s">
        <v>5093</v>
      </c>
    </row>
    <row r="325" spans="1:6" x14ac:dyDescent="0.25">
      <c r="A325" t="s">
        <v>420</v>
      </c>
      <c r="B325" s="21" t="s">
        <v>88</v>
      </c>
      <c r="C325" s="21" t="s">
        <v>89</v>
      </c>
      <c r="D325" s="18" t="b">
        <v>1</v>
      </c>
      <c r="E325" t="str">
        <f>VLOOKUP(A325,[1]Sheet4!$A:$B,2,FALSE)</f>
        <v>Michael Bibighaus</v>
      </c>
      <c r="F325" s="22" t="s">
        <v>5093</v>
      </c>
    </row>
    <row r="326" spans="1:6" x14ac:dyDescent="0.25">
      <c r="A326" t="s">
        <v>421</v>
      </c>
      <c r="B326" s="21" t="s">
        <v>88</v>
      </c>
      <c r="C326" s="21" t="s">
        <v>89</v>
      </c>
      <c r="D326" s="18" t="b">
        <v>1</v>
      </c>
      <c r="E326" t="str">
        <f>VLOOKUP(A326,[1]Sheet4!$A:$B,2,FALSE)</f>
        <v>Joseph Bickle</v>
      </c>
      <c r="F326" s="22" t="s">
        <v>5093</v>
      </c>
    </row>
    <row r="327" spans="1:6" x14ac:dyDescent="0.25">
      <c r="A327" t="s">
        <v>422</v>
      </c>
      <c r="B327" s="21" t="s">
        <v>88</v>
      </c>
      <c r="C327" s="21" t="s">
        <v>89</v>
      </c>
      <c r="D327" s="18" t="b">
        <v>1</v>
      </c>
      <c r="E327" t="str">
        <f>VLOOKUP(A327,[1]Sheet4!$A:$B,2,FALSE)</f>
        <v>Rachel Biegel</v>
      </c>
      <c r="F327" s="22" t="s">
        <v>5093</v>
      </c>
    </row>
    <row r="328" spans="1:6" x14ac:dyDescent="0.25">
      <c r="A328" t="s">
        <v>423</v>
      </c>
      <c r="B328" s="21" t="s">
        <v>88</v>
      </c>
      <c r="C328" s="21" t="s">
        <v>89</v>
      </c>
      <c r="D328" s="18" t="b">
        <v>1</v>
      </c>
      <c r="E328" t="str">
        <f>VLOOKUP(A328,[1]Sheet4!$A:$B,2,FALSE)</f>
        <v>Catherine Bigelow</v>
      </c>
      <c r="F328" s="22" t="s">
        <v>5093</v>
      </c>
    </row>
    <row r="329" spans="1:6" x14ac:dyDescent="0.25">
      <c r="A329" t="s">
        <v>424</v>
      </c>
      <c r="B329" s="21" t="s">
        <v>88</v>
      </c>
      <c r="C329" s="21" t="s">
        <v>89</v>
      </c>
      <c r="D329" s="18" t="b">
        <v>1</v>
      </c>
      <c r="E329" t="str">
        <f>VLOOKUP(A329,[1]Sheet4!$A:$B,2,FALSE)</f>
        <v>Thomas Biggs</v>
      </c>
      <c r="F329" s="22" t="s">
        <v>5093</v>
      </c>
    </row>
    <row r="330" spans="1:6" x14ac:dyDescent="0.25">
      <c r="A330" t="s">
        <v>425</v>
      </c>
      <c r="B330" s="21" t="s">
        <v>88</v>
      </c>
      <c r="C330" s="21" t="s">
        <v>89</v>
      </c>
      <c r="D330" s="18" t="b">
        <v>1</v>
      </c>
      <c r="E330" t="str">
        <f>VLOOKUP(A330,[1]Sheet4!$A:$B,2,FALSE)</f>
        <v>Curtis Binder</v>
      </c>
      <c r="F330" s="22" t="s">
        <v>5093</v>
      </c>
    </row>
    <row r="331" spans="1:6" x14ac:dyDescent="0.25">
      <c r="A331" t="s">
        <v>426</v>
      </c>
      <c r="B331" s="21" t="s">
        <v>88</v>
      </c>
      <c r="C331" s="21" t="s">
        <v>89</v>
      </c>
      <c r="D331" s="18" t="b">
        <v>1</v>
      </c>
      <c r="E331" t="str">
        <f>VLOOKUP(A331,[1]Sheet4!$A:$B,2,FALSE)</f>
        <v>Dylan Bindman</v>
      </c>
      <c r="F331" s="22" t="s">
        <v>5093</v>
      </c>
    </row>
    <row r="332" spans="1:6" x14ac:dyDescent="0.25">
      <c r="A332" t="s">
        <v>427</v>
      </c>
      <c r="B332" s="21" t="s">
        <v>88</v>
      </c>
      <c r="C332" s="21" t="s">
        <v>89</v>
      </c>
      <c r="D332" s="18" t="b">
        <v>1</v>
      </c>
      <c r="E332" t="str">
        <f>VLOOKUP(A332,[1]Sheet4!$A:$B,2,FALSE)</f>
        <v>Aaron Binstock</v>
      </c>
      <c r="F332" s="22" t="s">
        <v>5093</v>
      </c>
    </row>
    <row r="333" spans="1:6" x14ac:dyDescent="0.25">
      <c r="A333" t="s">
        <v>428</v>
      </c>
      <c r="B333" s="21" t="s">
        <v>88</v>
      </c>
      <c r="C333" s="21" t="s">
        <v>89</v>
      </c>
      <c r="D333" s="18" t="b">
        <v>1</v>
      </c>
      <c r="E333" t="str">
        <f>VLOOKUP(A333,[1]Sheet4!$A:$B,2,FALSE)</f>
        <v>Richard Birdwell</v>
      </c>
      <c r="F333" s="22" t="s">
        <v>5093</v>
      </c>
    </row>
    <row r="334" spans="1:6" x14ac:dyDescent="0.25">
      <c r="A334" t="s">
        <v>429</v>
      </c>
      <c r="B334" s="21" t="s">
        <v>88</v>
      </c>
      <c r="C334" s="21" t="s">
        <v>89</v>
      </c>
      <c r="D334" s="18" t="b">
        <v>1</v>
      </c>
      <c r="E334" t="str">
        <f>VLOOKUP(A334,[1]Sheet4!$A:$B,2,FALSE)</f>
        <v>Debora Birgin</v>
      </c>
      <c r="F334" s="22" t="s">
        <v>5093</v>
      </c>
    </row>
    <row r="335" spans="1:6" x14ac:dyDescent="0.25">
      <c r="A335" t="s">
        <v>430</v>
      </c>
      <c r="B335" s="21" t="s">
        <v>88</v>
      </c>
      <c r="C335" s="21" t="s">
        <v>89</v>
      </c>
      <c r="D335" s="18" t="b">
        <v>1</v>
      </c>
      <c r="E335" t="str">
        <f>VLOOKUP(A335,[1]Sheet4!$A:$B,2,FALSE)</f>
        <v>Helen Birkbeck</v>
      </c>
      <c r="F335" s="22" t="s">
        <v>5093</v>
      </c>
    </row>
    <row r="336" spans="1:6" x14ac:dyDescent="0.25">
      <c r="A336" t="s">
        <v>431</v>
      </c>
      <c r="B336" s="21" t="s">
        <v>88</v>
      </c>
      <c r="C336" s="21" t="s">
        <v>89</v>
      </c>
      <c r="D336" s="18" t="b">
        <v>1</v>
      </c>
      <c r="E336" t="str">
        <f>VLOOKUP(A336,[1]Sheet4!$A:$B,2,FALSE)</f>
        <v>Steven Biro</v>
      </c>
      <c r="F336" s="22" t="s">
        <v>5093</v>
      </c>
    </row>
    <row r="337" spans="1:6" x14ac:dyDescent="0.25">
      <c r="A337" t="s">
        <v>432</v>
      </c>
      <c r="B337" s="21" t="s">
        <v>88</v>
      </c>
      <c r="C337" s="21" t="s">
        <v>89</v>
      </c>
      <c r="D337" s="18" t="b">
        <v>1</v>
      </c>
      <c r="E337" t="str">
        <f>VLOOKUP(A337,[1]Sheet4!$A:$B,2,FALSE)</f>
        <v>Dianna Bisek</v>
      </c>
      <c r="F337" s="22" t="s">
        <v>5093</v>
      </c>
    </row>
    <row r="338" spans="1:6" x14ac:dyDescent="0.25">
      <c r="A338" t="s">
        <v>433</v>
      </c>
      <c r="B338" s="21" t="s">
        <v>88</v>
      </c>
      <c r="C338" s="21" t="s">
        <v>89</v>
      </c>
      <c r="D338" s="18" t="b">
        <v>1</v>
      </c>
      <c r="E338" t="str">
        <f>VLOOKUP(A338,[1]Sheet4!$A:$B,2,FALSE)</f>
        <v>Amanda Bisel</v>
      </c>
      <c r="F338" s="22" t="s">
        <v>5093</v>
      </c>
    </row>
    <row r="339" spans="1:6" x14ac:dyDescent="0.25">
      <c r="A339" t="s">
        <v>434</v>
      </c>
      <c r="B339" s="21" t="s">
        <v>88</v>
      </c>
      <c r="C339" s="21" t="s">
        <v>89</v>
      </c>
      <c r="D339" s="18" t="b">
        <v>1</v>
      </c>
      <c r="E339" t="str">
        <f>VLOOKUP(A339,[1]Sheet4!$A:$B,2,FALSE)</f>
        <v>Stacey Bishofsky</v>
      </c>
      <c r="F339" s="22" t="s">
        <v>5093</v>
      </c>
    </row>
    <row r="340" spans="1:6" x14ac:dyDescent="0.25">
      <c r="A340" t="s">
        <v>435</v>
      </c>
      <c r="B340" s="21" t="s">
        <v>88</v>
      </c>
      <c r="C340" s="21" t="s">
        <v>89</v>
      </c>
      <c r="D340" s="18" t="b">
        <v>1</v>
      </c>
      <c r="E340" t="str">
        <f>VLOOKUP(A340,[1]Sheet4!$A:$B,2,FALSE)</f>
        <v>Barbara Bittner</v>
      </c>
      <c r="F340" s="22" t="s">
        <v>5093</v>
      </c>
    </row>
    <row r="341" spans="1:6" x14ac:dyDescent="0.25">
      <c r="A341" t="s">
        <v>436</v>
      </c>
      <c r="B341" s="21" t="s">
        <v>88</v>
      </c>
      <c r="C341" s="21" t="s">
        <v>89</v>
      </c>
      <c r="D341" s="18" t="b">
        <v>1</v>
      </c>
      <c r="E341" t="str">
        <f>VLOOKUP(A341,[1]Sheet4!$A:$B,2,FALSE)</f>
        <v>Emily Blacksher</v>
      </c>
      <c r="F341" s="22" t="s">
        <v>5093</v>
      </c>
    </row>
    <row r="342" spans="1:6" x14ac:dyDescent="0.25">
      <c r="A342" t="s">
        <v>437</v>
      </c>
      <c r="B342" s="21" t="s">
        <v>88</v>
      </c>
      <c r="C342" s="21" t="s">
        <v>89</v>
      </c>
      <c r="D342" s="18" t="b">
        <v>1</v>
      </c>
      <c r="E342" t="str">
        <f>VLOOKUP(A342,[1]Sheet4!$A:$B,2,FALSE)</f>
        <v>Kristine Blackstone</v>
      </c>
      <c r="F342" s="22" t="s">
        <v>5093</v>
      </c>
    </row>
    <row r="343" spans="1:6" x14ac:dyDescent="0.25">
      <c r="A343" t="s">
        <v>438</v>
      </c>
      <c r="B343" s="21" t="s">
        <v>88</v>
      </c>
      <c r="C343" s="21" t="s">
        <v>89</v>
      </c>
      <c r="D343" s="18" t="b">
        <v>1</v>
      </c>
      <c r="E343" t="str">
        <f>VLOOKUP(A343,[1]Sheet4!$A:$B,2,FALSE)</f>
        <v>Erin Blackwell</v>
      </c>
      <c r="F343" s="22" t="s">
        <v>5093</v>
      </c>
    </row>
    <row r="344" spans="1:6" x14ac:dyDescent="0.25">
      <c r="A344" t="s">
        <v>439</v>
      </c>
      <c r="B344" s="21" t="s">
        <v>88</v>
      </c>
      <c r="C344" s="21" t="s">
        <v>89</v>
      </c>
      <c r="D344" s="18" t="b">
        <v>1</v>
      </c>
      <c r="E344" t="str">
        <f>VLOOKUP(A344,[1]Sheet4!$A:$B,2,FALSE)</f>
        <v>Nicole Blackwood</v>
      </c>
      <c r="F344" s="22" t="s">
        <v>5093</v>
      </c>
    </row>
    <row r="345" spans="1:6" x14ac:dyDescent="0.25">
      <c r="A345" t="s">
        <v>440</v>
      </c>
      <c r="B345" s="21" t="s">
        <v>88</v>
      </c>
      <c r="C345" s="21" t="s">
        <v>89</v>
      </c>
      <c r="D345" s="18" t="b">
        <v>1</v>
      </c>
      <c r="E345" t="str">
        <f>VLOOKUP(A345,[1]Sheet4!$A:$B,2,FALSE)</f>
        <v>Jennifer Blair</v>
      </c>
      <c r="F345" s="22" t="s">
        <v>5093</v>
      </c>
    </row>
    <row r="346" spans="1:6" x14ac:dyDescent="0.25">
      <c r="A346" t="s">
        <v>441</v>
      </c>
      <c r="B346" s="21" t="s">
        <v>88</v>
      </c>
      <c r="C346" s="21" t="s">
        <v>89</v>
      </c>
      <c r="D346" s="18" t="b">
        <v>1</v>
      </c>
      <c r="E346" t="str">
        <f>VLOOKUP(A346,[1]Sheet4!$A:$B,2,FALSE)</f>
        <v>Bridget Blake</v>
      </c>
      <c r="F346" s="22" t="s">
        <v>5093</v>
      </c>
    </row>
    <row r="347" spans="1:6" x14ac:dyDescent="0.25">
      <c r="A347" t="s">
        <v>442</v>
      </c>
      <c r="B347" s="21" t="s">
        <v>88</v>
      </c>
      <c r="C347" s="21" t="s">
        <v>89</v>
      </c>
      <c r="D347" s="18" t="b">
        <v>1</v>
      </c>
      <c r="E347" t="str">
        <f>VLOOKUP(A347,[1]Sheet4!$A:$B,2,FALSE)</f>
        <v>Timothy Blake</v>
      </c>
      <c r="F347" s="22" t="s">
        <v>5093</v>
      </c>
    </row>
    <row r="348" spans="1:6" x14ac:dyDescent="0.25">
      <c r="A348" t="s">
        <v>443</v>
      </c>
      <c r="B348" s="21" t="s">
        <v>88</v>
      </c>
      <c r="C348" s="21" t="s">
        <v>89</v>
      </c>
      <c r="D348" s="18" t="b">
        <v>1</v>
      </c>
      <c r="E348" t="str">
        <f>VLOOKUP(A348,[1]Sheet4!$A:$B,2,FALSE)</f>
        <v>Emily Blasius</v>
      </c>
      <c r="F348" s="22" t="s">
        <v>5093</v>
      </c>
    </row>
    <row r="349" spans="1:6" x14ac:dyDescent="0.25">
      <c r="A349" t="s">
        <v>444</v>
      </c>
      <c r="B349" s="21" t="s">
        <v>88</v>
      </c>
      <c r="C349" s="21" t="s">
        <v>89</v>
      </c>
      <c r="D349" s="18" t="b">
        <v>1</v>
      </c>
      <c r="E349" t="str">
        <f>VLOOKUP(A349,[1]Sheet4!$A:$B,2,FALSE)</f>
        <v>Rachel Blay</v>
      </c>
      <c r="F349" s="22" t="s">
        <v>5093</v>
      </c>
    </row>
    <row r="350" spans="1:6" x14ac:dyDescent="0.25">
      <c r="A350" t="s">
        <v>445</v>
      </c>
      <c r="B350" s="21" t="s">
        <v>88</v>
      </c>
      <c r="C350" s="21" t="s">
        <v>89</v>
      </c>
      <c r="D350" s="18" t="b">
        <v>1</v>
      </c>
      <c r="E350" t="str">
        <f>VLOOKUP(A350,[1]Sheet4!$A:$B,2,FALSE)</f>
        <v>Catherine Bledsoe</v>
      </c>
      <c r="F350" s="22" t="s">
        <v>5093</v>
      </c>
    </row>
    <row r="351" spans="1:6" x14ac:dyDescent="0.25">
      <c r="A351" t="s">
        <v>446</v>
      </c>
      <c r="B351" s="21" t="s">
        <v>88</v>
      </c>
      <c r="C351" s="21" t="s">
        <v>89</v>
      </c>
      <c r="D351" s="18" t="b">
        <v>1</v>
      </c>
      <c r="E351" t="str">
        <f>VLOOKUP(A351,[1]Sheet4!$A:$B,2,FALSE)</f>
        <v>Nick Bliek</v>
      </c>
      <c r="F351" s="22" t="s">
        <v>5093</v>
      </c>
    </row>
    <row r="352" spans="1:6" x14ac:dyDescent="0.25">
      <c r="A352" t="s">
        <v>447</v>
      </c>
      <c r="B352" s="21" t="s">
        <v>88</v>
      </c>
      <c r="C352" s="21" t="s">
        <v>89</v>
      </c>
      <c r="D352" s="18" t="b">
        <v>1</v>
      </c>
      <c r="E352" t="str">
        <f>VLOOKUP(A352,[1]Sheet4!$A:$B,2,FALSE)</f>
        <v>Jenny Bliss</v>
      </c>
      <c r="F352" s="22" t="s">
        <v>5093</v>
      </c>
    </row>
    <row r="353" spans="1:6" x14ac:dyDescent="0.25">
      <c r="A353" t="s">
        <v>448</v>
      </c>
      <c r="B353" s="21" t="s">
        <v>88</v>
      </c>
      <c r="C353" s="21" t="s">
        <v>89</v>
      </c>
      <c r="D353" s="18" t="b">
        <v>1</v>
      </c>
      <c r="E353" t="str">
        <f>VLOOKUP(A353,[1]Sheet4!$A:$B,2,FALSE)</f>
        <v>Jason Block</v>
      </c>
      <c r="F353" s="22" t="s">
        <v>5093</v>
      </c>
    </row>
    <row r="354" spans="1:6" x14ac:dyDescent="0.25">
      <c r="A354" t="s">
        <v>449</v>
      </c>
      <c r="B354" s="21" t="s">
        <v>88</v>
      </c>
      <c r="C354" s="21" t="s">
        <v>89</v>
      </c>
      <c r="D354" s="18" t="b">
        <v>1</v>
      </c>
      <c r="E354" t="str">
        <f>VLOOKUP(A354,[1]Sheet4!$A:$B,2,FALSE)</f>
        <v>Nathan Block</v>
      </c>
      <c r="F354" s="22" t="s">
        <v>5093</v>
      </c>
    </row>
    <row r="355" spans="1:6" x14ac:dyDescent="0.25">
      <c r="A355" t="s">
        <v>450</v>
      </c>
      <c r="B355" s="21" t="s">
        <v>88</v>
      </c>
      <c r="C355" s="21" t="s">
        <v>89</v>
      </c>
      <c r="D355" s="18" t="b">
        <v>1</v>
      </c>
      <c r="E355" t="str">
        <f>VLOOKUP(A355,[1]Sheet4!$A:$B,2,FALSE)</f>
        <v>Sarah Block</v>
      </c>
      <c r="F355" s="22" t="s">
        <v>5093</v>
      </c>
    </row>
    <row r="356" spans="1:6" x14ac:dyDescent="0.25">
      <c r="A356" t="s">
        <v>451</v>
      </c>
      <c r="B356" s="21" t="s">
        <v>88</v>
      </c>
      <c r="C356" s="21" t="s">
        <v>89</v>
      </c>
      <c r="D356" s="18" t="b">
        <v>1</v>
      </c>
      <c r="E356" t="str">
        <f>VLOOKUP(A356,[1]Sheet4!$A:$B,2,FALSE)</f>
        <v>Jennifer Bloemendal</v>
      </c>
      <c r="F356" s="22" t="s">
        <v>5093</v>
      </c>
    </row>
    <row r="357" spans="1:6" x14ac:dyDescent="0.25">
      <c r="A357" t="s">
        <v>452</v>
      </c>
      <c r="B357" s="21" t="s">
        <v>88</v>
      </c>
      <c r="C357" s="21" t="s">
        <v>89</v>
      </c>
      <c r="D357" s="18" t="b">
        <v>1</v>
      </c>
      <c r="E357" t="str">
        <f>VLOOKUP(A357,[1]Sheet4!$A:$B,2,FALSE)</f>
        <v>Adam Bloemke</v>
      </c>
      <c r="F357" s="22" t="s">
        <v>5093</v>
      </c>
    </row>
    <row r="358" spans="1:6" x14ac:dyDescent="0.25">
      <c r="A358" t="s">
        <v>453</v>
      </c>
      <c r="B358" s="21" t="s">
        <v>88</v>
      </c>
      <c r="C358" s="21" t="s">
        <v>89</v>
      </c>
      <c r="D358" s="18" t="b">
        <v>1</v>
      </c>
      <c r="E358" t="str">
        <f>VLOOKUP(A358,[1]Sheet4!$A:$B,2,FALSE)</f>
        <v>Juan Blondet-Teixeira</v>
      </c>
      <c r="F358" s="22" t="s">
        <v>5093</v>
      </c>
    </row>
    <row r="359" spans="1:6" x14ac:dyDescent="0.25">
      <c r="A359" t="s">
        <v>454</v>
      </c>
      <c r="B359" s="21" t="s">
        <v>88</v>
      </c>
      <c r="C359" s="21" t="s">
        <v>89</v>
      </c>
      <c r="D359" s="18" t="b">
        <v>1</v>
      </c>
      <c r="E359" t="str">
        <f>VLOOKUP(A359,[1]Sheet4!$A:$B,2,FALSE)</f>
        <v>Jennifer Bloom</v>
      </c>
      <c r="F359" s="22" t="s">
        <v>5093</v>
      </c>
    </row>
    <row r="360" spans="1:6" x14ac:dyDescent="0.25">
      <c r="A360" t="s">
        <v>455</v>
      </c>
      <c r="B360" s="21" t="s">
        <v>88</v>
      </c>
      <c r="C360" s="21" t="s">
        <v>89</v>
      </c>
      <c r="D360" s="18" t="b">
        <v>1</v>
      </c>
      <c r="E360" t="str">
        <f>VLOOKUP(A360,[1]Sheet4!$A:$B,2,FALSE)</f>
        <v>Gwen Blossom-England</v>
      </c>
      <c r="F360" s="22" t="s">
        <v>5093</v>
      </c>
    </row>
    <row r="361" spans="1:6" x14ac:dyDescent="0.25">
      <c r="A361" t="s">
        <v>456</v>
      </c>
      <c r="B361" s="21" t="s">
        <v>88</v>
      </c>
      <c r="C361" s="21" t="s">
        <v>89</v>
      </c>
      <c r="D361" s="18" t="b">
        <v>1</v>
      </c>
      <c r="E361" t="str">
        <f>VLOOKUP(A361,[1]Sheet4!$A:$B,2,FALSE)</f>
        <v>Kamil Bober</v>
      </c>
      <c r="F361" s="22" t="s">
        <v>5093</v>
      </c>
    </row>
    <row r="362" spans="1:6" x14ac:dyDescent="0.25">
      <c r="A362" t="s">
        <v>457</v>
      </c>
      <c r="B362" s="21" t="s">
        <v>88</v>
      </c>
      <c r="C362" s="21" t="s">
        <v>89</v>
      </c>
      <c r="D362" s="18" t="b">
        <v>1</v>
      </c>
      <c r="E362" t="str">
        <f>VLOOKUP(A362,[1]Sheet4!$A:$B,2,FALSE)</f>
        <v>Jennifer Boblett</v>
      </c>
      <c r="F362" s="22" t="s">
        <v>5093</v>
      </c>
    </row>
    <row r="363" spans="1:6" x14ac:dyDescent="0.25">
      <c r="A363" t="s">
        <v>458</v>
      </c>
      <c r="B363" s="21" t="s">
        <v>88</v>
      </c>
      <c r="C363" s="21" t="s">
        <v>89</v>
      </c>
      <c r="D363" s="18" t="b">
        <v>1</v>
      </c>
      <c r="E363" t="str">
        <f>VLOOKUP(A363,[1]Sheet4!$A:$B,2,FALSE)</f>
        <v>Geoffrey Bodeau</v>
      </c>
      <c r="F363" s="22" t="s">
        <v>5093</v>
      </c>
    </row>
    <row r="364" spans="1:6" x14ac:dyDescent="0.25">
      <c r="A364" t="s">
        <v>459</v>
      </c>
      <c r="B364" s="21" t="s">
        <v>88</v>
      </c>
      <c r="C364" s="21" t="s">
        <v>89</v>
      </c>
      <c r="D364" s="18" t="b">
        <v>1</v>
      </c>
      <c r="E364" t="str">
        <f>VLOOKUP(A364,[1]Sheet4!$A:$B,2,FALSE)</f>
        <v>Haleigh Bodeau</v>
      </c>
      <c r="F364" s="22" t="s">
        <v>5093</v>
      </c>
    </row>
    <row r="365" spans="1:6" x14ac:dyDescent="0.25">
      <c r="A365" t="s">
        <v>460</v>
      </c>
      <c r="B365" s="21" t="s">
        <v>88</v>
      </c>
      <c r="C365" s="21" t="s">
        <v>89</v>
      </c>
      <c r="D365" s="18" t="b">
        <v>1</v>
      </c>
      <c r="E365" t="str">
        <f>VLOOKUP(A365,[1]Sheet4!$A:$B,2,FALSE)</f>
        <v>Elizabeth Bodnia</v>
      </c>
      <c r="F365" s="22" t="s">
        <v>5093</v>
      </c>
    </row>
    <row r="366" spans="1:6" x14ac:dyDescent="0.25">
      <c r="A366" t="s">
        <v>461</v>
      </c>
      <c r="B366" s="21" t="s">
        <v>88</v>
      </c>
      <c r="C366" s="21" t="s">
        <v>89</v>
      </c>
      <c r="D366" s="18" t="b">
        <v>1</v>
      </c>
      <c r="E366" t="str">
        <f>VLOOKUP(A366,[1]Sheet4!$A:$B,2,FALSE)</f>
        <v>James Bodnia</v>
      </c>
      <c r="F366" s="22" t="s">
        <v>5093</v>
      </c>
    </row>
    <row r="367" spans="1:6" x14ac:dyDescent="0.25">
      <c r="A367" t="s">
        <v>462</v>
      </c>
      <c r="B367" s="21" t="s">
        <v>88</v>
      </c>
      <c r="C367" s="21" t="s">
        <v>89</v>
      </c>
      <c r="D367" s="18" t="b">
        <v>1</v>
      </c>
      <c r="E367" t="str">
        <f>VLOOKUP(A367,[1]Sheet4!$A:$B,2,FALSE)</f>
        <v>Curtis Boehm</v>
      </c>
      <c r="F367" s="22" t="s">
        <v>5093</v>
      </c>
    </row>
    <row r="368" spans="1:6" x14ac:dyDescent="0.25">
      <c r="A368" t="s">
        <v>463</v>
      </c>
      <c r="B368" s="21" t="s">
        <v>88</v>
      </c>
      <c r="C368" s="21" t="s">
        <v>89</v>
      </c>
      <c r="D368" s="18" t="b">
        <v>1</v>
      </c>
      <c r="E368" t="str">
        <f>VLOOKUP(A368,[1]Sheet4!$A:$B,2,FALSE)</f>
        <v>Vanessa Boerhave</v>
      </c>
      <c r="F368" s="22" t="s">
        <v>5093</v>
      </c>
    </row>
    <row r="369" spans="1:6" x14ac:dyDescent="0.25">
      <c r="A369" t="s">
        <v>464</v>
      </c>
      <c r="B369" s="21" t="s">
        <v>88</v>
      </c>
      <c r="C369" s="21" t="s">
        <v>89</v>
      </c>
      <c r="D369" s="18" t="b">
        <v>1</v>
      </c>
      <c r="E369" t="str">
        <f>VLOOKUP(A369,[1]Sheet4!$A:$B,2,FALSE)</f>
        <v>Edwin Bogonko</v>
      </c>
      <c r="F369" s="22" t="s">
        <v>5093</v>
      </c>
    </row>
    <row r="370" spans="1:6" x14ac:dyDescent="0.25">
      <c r="A370" t="s">
        <v>465</v>
      </c>
      <c r="B370" s="21" t="s">
        <v>88</v>
      </c>
      <c r="C370" s="21" t="s">
        <v>89</v>
      </c>
      <c r="D370" s="18" t="b">
        <v>1</v>
      </c>
      <c r="E370" t="str">
        <f>VLOOKUP(A370,[1]Sheet4!$A:$B,2,FALSE)</f>
        <v>Milana Bogorodskaya</v>
      </c>
      <c r="F370" s="22" t="s">
        <v>5093</v>
      </c>
    </row>
    <row r="371" spans="1:6" x14ac:dyDescent="0.25">
      <c r="A371" t="s">
        <v>466</v>
      </c>
      <c r="B371" s="21" t="s">
        <v>88</v>
      </c>
      <c r="C371" s="21" t="s">
        <v>89</v>
      </c>
      <c r="D371" s="18" t="b">
        <v>1</v>
      </c>
      <c r="E371" t="str">
        <f>VLOOKUP(A371,[1]Sheet4!$A:$B,2,FALSE)</f>
        <v>Barry Bohlen</v>
      </c>
      <c r="F371" s="22" t="s">
        <v>5093</v>
      </c>
    </row>
    <row r="372" spans="1:6" x14ac:dyDescent="0.25">
      <c r="A372" t="s">
        <v>467</v>
      </c>
      <c r="B372" s="21" t="s">
        <v>88</v>
      </c>
      <c r="C372" s="21" t="s">
        <v>89</v>
      </c>
      <c r="D372" s="18" t="b">
        <v>1</v>
      </c>
      <c r="E372" t="str">
        <f>VLOOKUP(A372,[1]Sheet4!$A:$B,2,FALSE)</f>
        <v>Jeff Bohlman</v>
      </c>
      <c r="F372" s="22" t="s">
        <v>5093</v>
      </c>
    </row>
    <row r="373" spans="1:6" x14ac:dyDescent="0.25">
      <c r="A373" t="s">
        <v>468</v>
      </c>
      <c r="B373" s="21" t="s">
        <v>88</v>
      </c>
      <c r="C373" s="21" t="s">
        <v>89</v>
      </c>
      <c r="D373" s="18" t="b">
        <v>1</v>
      </c>
      <c r="E373" t="str">
        <f>VLOOKUP(A373,[1]Sheet4!$A:$B,2,FALSE)</f>
        <v>Jonathan Boksberger</v>
      </c>
      <c r="F373" s="22" t="s">
        <v>5093</v>
      </c>
    </row>
    <row r="374" spans="1:6" x14ac:dyDescent="0.25">
      <c r="A374" t="s">
        <v>469</v>
      </c>
      <c r="B374" s="21" t="s">
        <v>88</v>
      </c>
      <c r="C374" s="21" t="s">
        <v>89</v>
      </c>
      <c r="D374" s="18" t="b">
        <v>1</v>
      </c>
      <c r="E374" t="str">
        <f>VLOOKUP(A374,[1]Sheet4!$A:$B,2,FALSE)</f>
        <v>Erin Boland</v>
      </c>
      <c r="F374" s="22" t="s">
        <v>5093</v>
      </c>
    </row>
    <row r="375" spans="1:6" x14ac:dyDescent="0.25">
      <c r="A375" t="s">
        <v>470</v>
      </c>
      <c r="B375" s="21" t="s">
        <v>88</v>
      </c>
      <c r="C375" s="21" t="s">
        <v>89</v>
      </c>
      <c r="D375" s="18" t="b">
        <v>1</v>
      </c>
      <c r="E375" t="str">
        <f>VLOOKUP(A375,[1]Sheet4!$A:$B,2,FALSE)</f>
        <v>Jessica Boland</v>
      </c>
      <c r="F375" s="22" t="s">
        <v>5093</v>
      </c>
    </row>
    <row r="376" spans="1:6" x14ac:dyDescent="0.25">
      <c r="A376" t="s">
        <v>471</v>
      </c>
      <c r="B376" s="21" t="s">
        <v>88</v>
      </c>
      <c r="C376" s="21" t="s">
        <v>89</v>
      </c>
      <c r="D376" s="18" t="b">
        <v>1</v>
      </c>
      <c r="E376" t="str">
        <f>VLOOKUP(A376,[1]Sheet4!$A:$B,2,FALSE)</f>
        <v>Julie Boman</v>
      </c>
      <c r="F376" s="22" t="s">
        <v>5093</v>
      </c>
    </row>
    <row r="377" spans="1:6" x14ac:dyDescent="0.25">
      <c r="A377" t="s">
        <v>472</v>
      </c>
      <c r="B377" s="21" t="s">
        <v>88</v>
      </c>
      <c r="C377" s="21" t="s">
        <v>89</v>
      </c>
      <c r="D377" s="18" t="b">
        <v>1</v>
      </c>
      <c r="E377" t="str">
        <f>VLOOKUP(A377,[1]Sheet4!$A:$B,2,FALSE)</f>
        <v>Jennifer Bonsall</v>
      </c>
      <c r="F377" s="22" t="s">
        <v>5093</v>
      </c>
    </row>
    <row r="378" spans="1:6" x14ac:dyDescent="0.25">
      <c r="A378" t="s">
        <v>473</v>
      </c>
      <c r="B378" s="21" t="s">
        <v>88</v>
      </c>
      <c r="C378" s="21" t="s">
        <v>89</v>
      </c>
      <c r="D378" s="18" t="b">
        <v>1</v>
      </c>
      <c r="E378" t="str">
        <f>VLOOKUP(A378,[1]Sheet4!$A:$B,2,FALSE)</f>
        <v>Katherine Booker</v>
      </c>
      <c r="F378" s="22" t="s">
        <v>5093</v>
      </c>
    </row>
    <row r="379" spans="1:6" x14ac:dyDescent="0.25">
      <c r="A379" t="s">
        <v>474</v>
      </c>
      <c r="B379" s="21" t="s">
        <v>88</v>
      </c>
      <c r="C379" s="21" t="s">
        <v>89</v>
      </c>
      <c r="D379" s="18" t="b">
        <v>1</v>
      </c>
      <c r="E379" t="str">
        <f>VLOOKUP(A379,[1]Sheet4!$A:$B,2,FALSE)</f>
        <v>Gail Borchardt</v>
      </c>
      <c r="F379" s="22" t="s">
        <v>5093</v>
      </c>
    </row>
    <row r="380" spans="1:6" x14ac:dyDescent="0.25">
      <c r="A380" t="s">
        <v>475</v>
      </c>
      <c r="B380" s="21" t="s">
        <v>88</v>
      </c>
      <c r="C380" s="21" t="s">
        <v>89</v>
      </c>
      <c r="D380" s="18" t="b">
        <v>1</v>
      </c>
      <c r="E380" t="str">
        <f>VLOOKUP(A380,[1]Sheet4!$A:$B,2,FALSE)</f>
        <v>Tanya Borchert</v>
      </c>
      <c r="F380" s="22" t="s">
        <v>5093</v>
      </c>
    </row>
    <row r="381" spans="1:6" x14ac:dyDescent="0.25">
      <c r="A381" t="s">
        <v>476</v>
      </c>
      <c r="B381" s="21" t="s">
        <v>88</v>
      </c>
      <c r="C381" s="21" t="s">
        <v>89</v>
      </c>
      <c r="D381" s="18" t="b">
        <v>1</v>
      </c>
      <c r="E381" t="str">
        <f>VLOOKUP(A381,[1]Sheet4!$A:$B,2,FALSE)</f>
        <v>Patra Borden</v>
      </c>
      <c r="F381" s="22" t="s">
        <v>5093</v>
      </c>
    </row>
    <row r="382" spans="1:6" x14ac:dyDescent="0.25">
      <c r="A382" t="s">
        <v>477</v>
      </c>
      <c r="B382" s="21" t="s">
        <v>88</v>
      </c>
      <c r="C382" s="21" t="s">
        <v>89</v>
      </c>
      <c r="D382" s="18" t="b">
        <v>1</v>
      </c>
      <c r="E382" t="str">
        <f>VLOOKUP(A382,[1]Sheet4!$A:$B,2,FALSE)</f>
        <v>Megan Borgos</v>
      </c>
      <c r="F382" s="22" t="s">
        <v>5093</v>
      </c>
    </row>
    <row r="383" spans="1:6" x14ac:dyDescent="0.25">
      <c r="A383" t="s">
        <v>478</v>
      </c>
      <c r="B383" s="21" t="s">
        <v>88</v>
      </c>
      <c r="C383" s="21" t="s">
        <v>89</v>
      </c>
      <c r="D383" s="18" t="b">
        <v>1</v>
      </c>
      <c r="E383" t="str">
        <f>VLOOKUP(A383,[1]Sheet4!$A:$B,2,FALSE)</f>
        <v>Jenna Borgstrom</v>
      </c>
      <c r="F383" s="22" t="s">
        <v>5093</v>
      </c>
    </row>
    <row r="384" spans="1:6" x14ac:dyDescent="0.25">
      <c r="A384" t="s">
        <v>479</v>
      </c>
      <c r="B384" s="21" t="s">
        <v>88</v>
      </c>
      <c r="C384" s="21" t="s">
        <v>89</v>
      </c>
      <c r="D384" s="18" t="b">
        <v>1</v>
      </c>
      <c r="E384" t="str">
        <f>VLOOKUP(A384,[1]Sheet4!$A:$B,2,FALSE)</f>
        <v>Alison Bormann</v>
      </c>
      <c r="F384" s="22" t="s">
        <v>5093</v>
      </c>
    </row>
    <row r="385" spans="1:6" x14ac:dyDescent="0.25">
      <c r="A385" t="s">
        <v>480</v>
      </c>
      <c r="B385" s="21" t="s">
        <v>88</v>
      </c>
      <c r="C385" s="21" t="s">
        <v>89</v>
      </c>
      <c r="D385" s="18" t="b">
        <v>1</v>
      </c>
      <c r="E385" t="str">
        <f>VLOOKUP(A385,[1]Sheet4!$A:$B,2,FALSE)</f>
        <v>Jennifer Born</v>
      </c>
      <c r="F385" s="22" t="s">
        <v>5093</v>
      </c>
    </row>
    <row r="386" spans="1:6" x14ac:dyDescent="0.25">
      <c r="A386" t="s">
        <v>481</v>
      </c>
      <c r="B386" s="21" t="s">
        <v>88</v>
      </c>
      <c r="C386" s="21" t="s">
        <v>89</v>
      </c>
      <c r="D386" s="18" t="b">
        <v>1</v>
      </c>
      <c r="E386" t="str">
        <f>VLOOKUP(A386,[1]Sheet4!$A:$B,2,FALSE)</f>
        <v>Peter Bornstein</v>
      </c>
      <c r="F386" s="22" t="s">
        <v>5093</v>
      </c>
    </row>
    <row r="387" spans="1:6" x14ac:dyDescent="0.25">
      <c r="A387" t="s">
        <v>482</v>
      </c>
      <c r="B387" s="21" t="s">
        <v>88</v>
      </c>
      <c r="C387" s="21" t="s">
        <v>89</v>
      </c>
      <c r="D387" s="18" t="b">
        <v>1</v>
      </c>
      <c r="E387" t="str">
        <f>VLOOKUP(A387,[1]Sheet4!$A:$B,2,FALSE)</f>
        <v>Carolyn Borow</v>
      </c>
      <c r="F387" s="22" t="s">
        <v>5093</v>
      </c>
    </row>
    <row r="388" spans="1:6" x14ac:dyDescent="0.25">
      <c r="A388" t="s">
        <v>483</v>
      </c>
      <c r="B388" s="21" t="s">
        <v>88</v>
      </c>
      <c r="C388" s="21" t="s">
        <v>89</v>
      </c>
      <c r="D388" s="18" t="b">
        <v>1</v>
      </c>
      <c r="E388" t="str">
        <f>VLOOKUP(A388,[1]Sheet4!$A:$B,2,FALSE)</f>
        <v>Ryan Bortolon</v>
      </c>
      <c r="F388" s="22" t="s">
        <v>5093</v>
      </c>
    </row>
    <row r="389" spans="1:6" x14ac:dyDescent="0.25">
      <c r="A389" t="s">
        <v>484</v>
      </c>
      <c r="B389" s="21" t="s">
        <v>88</v>
      </c>
      <c r="C389" s="21" t="s">
        <v>89</v>
      </c>
      <c r="D389" s="18" t="b">
        <v>1</v>
      </c>
      <c r="E389" t="str">
        <f>VLOOKUP(A389,[1]Sheet4!$A:$B,2,FALSE)</f>
        <v>Alyssa Bossle</v>
      </c>
      <c r="F389" s="22" t="s">
        <v>5093</v>
      </c>
    </row>
    <row r="390" spans="1:6" x14ac:dyDescent="0.25">
      <c r="A390" t="s">
        <v>485</v>
      </c>
      <c r="B390" s="21" t="s">
        <v>88</v>
      </c>
      <c r="C390" s="21" t="s">
        <v>89</v>
      </c>
      <c r="D390" s="18" t="b">
        <v>1</v>
      </c>
      <c r="E390" t="str">
        <f>VLOOKUP(A390,[1]Sheet4!$A:$B,2,FALSE)</f>
        <v>Julia Botzet</v>
      </c>
      <c r="F390" s="22" t="s">
        <v>5093</v>
      </c>
    </row>
    <row r="391" spans="1:6" x14ac:dyDescent="0.25">
      <c r="A391" t="s">
        <v>486</v>
      </c>
      <c r="B391" s="21" t="s">
        <v>88</v>
      </c>
      <c r="C391" s="21" t="s">
        <v>89</v>
      </c>
      <c r="D391" s="18" t="b">
        <v>1</v>
      </c>
      <c r="E391" t="str">
        <f>VLOOKUP(A391,[1]Sheet4!$A:$B,2,FALSE)</f>
        <v>Adrianne Bowen</v>
      </c>
      <c r="F391" s="22" t="s">
        <v>5093</v>
      </c>
    </row>
    <row r="392" spans="1:6" x14ac:dyDescent="0.25">
      <c r="A392" t="s">
        <v>487</v>
      </c>
      <c r="B392" s="21" t="s">
        <v>88</v>
      </c>
      <c r="C392" s="21" t="s">
        <v>89</v>
      </c>
      <c r="D392" s="18" t="b">
        <v>1</v>
      </c>
      <c r="E392" t="str">
        <f>VLOOKUP(A392,[1]Sheet4!$A:$B,2,FALSE)</f>
        <v>Andrew Bowen</v>
      </c>
      <c r="F392" s="22" t="s">
        <v>5093</v>
      </c>
    </row>
    <row r="393" spans="1:6" x14ac:dyDescent="0.25">
      <c r="A393" t="s">
        <v>488</v>
      </c>
      <c r="B393" s="21" t="s">
        <v>88</v>
      </c>
      <c r="C393" s="21" t="s">
        <v>89</v>
      </c>
      <c r="D393" s="18" t="b">
        <v>1</v>
      </c>
      <c r="E393" t="str">
        <f>VLOOKUP(A393,[1]Sheet4!$A:$B,2,FALSE)</f>
        <v>Nathaniel Bowler</v>
      </c>
      <c r="F393" s="22" t="s">
        <v>5093</v>
      </c>
    </row>
    <row r="394" spans="1:6" x14ac:dyDescent="0.25">
      <c r="A394" t="s">
        <v>489</v>
      </c>
      <c r="B394" s="21" t="s">
        <v>88</v>
      </c>
      <c r="C394" s="21" t="s">
        <v>89</v>
      </c>
      <c r="D394" s="18" t="b">
        <v>1</v>
      </c>
      <c r="E394" t="str">
        <f>VLOOKUP(A394,[1]Sheet4!$A:$B,2,FALSE)</f>
        <v>Amy Bowman</v>
      </c>
      <c r="F394" s="22" t="s">
        <v>5093</v>
      </c>
    </row>
    <row r="395" spans="1:6" x14ac:dyDescent="0.25">
      <c r="A395" t="s">
        <v>490</v>
      </c>
      <c r="B395" s="21" t="s">
        <v>88</v>
      </c>
      <c r="C395" s="21" t="s">
        <v>89</v>
      </c>
      <c r="D395" s="18" t="b">
        <v>1</v>
      </c>
      <c r="E395" t="str">
        <f>VLOOKUP(A395,[1]Sheet4!$A:$B,2,FALSE)</f>
        <v>Christopher Bowron</v>
      </c>
      <c r="F395" s="22" t="s">
        <v>5093</v>
      </c>
    </row>
    <row r="396" spans="1:6" x14ac:dyDescent="0.25">
      <c r="A396" t="s">
        <v>491</v>
      </c>
      <c r="B396" s="21" t="s">
        <v>88</v>
      </c>
      <c r="C396" s="21" t="s">
        <v>89</v>
      </c>
      <c r="D396" s="18" t="b">
        <v>1</v>
      </c>
      <c r="E396" t="str">
        <f>VLOOKUP(A396,[1]Sheet4!$A:$B,2,FALSE)</f>
        <v>Craig Bowron</v>
      </c>
      <c r="F396" s="22" t="s">
        <v>5093</v>
      </c>
    </row>
    <row r="397" spans="1:6" x14ac:dyDescent="0.25">
      <c r="A397" t="s">
        <v>492</v>
      </c>
      <c r="B397" s="21" t="s">
        <v>88</v>
      </c>
      <c r="C397" s="21" t="s">
        <v>89</v>
      </c>
      <c r="D397" s="18" t="b">
        <v>1</v>
      </c>
      <c r="E397" t="str">
        <f>VLOOKUP(A397,[1]Sheet4!$A:$B,2,FALSE)</f>
        <v>Linda Boylan-Starks</v>
      </c>
      <c r="F397" s="22" t="s">
        <v>5093</v>
      </c>
    </row>
    <row r="398" spans="1:6" x14ac:dyDescent="0.25">
      <c r="A398" t="s">
        <v>493</v>
      </c>
      <c r="B398" s="21" t="s">
        <v>88</v>
      </c>
      <c r="C398" s="21" t="s">
        <v>89</v>
      </c>
      <c r="D398" s="18" t="b">
        <v>1</v>
      </c>
      <c r="E398" t="str">
        <f>VLOOKUP(A398,[1]Sheet4!$A:$B,2,FALSE)</f>
        <v>Amy Boyle</v>
      </c>
      <c r="F398" s="22" t="s">
        <v>5093</v>
      </c>
    </row>
    <row r="399" spans="1:6" x14ac:dyDescent="0.25">
      <c r="A399" t="s">
        <v>494</v>
      </c>
      <c r="B399" s="21" t="s">
        <v>88</v>
      </c>
      <c r="C399" s="21" t="s">
        <v>89</v>
      </c>
      <c r="D399" s="18" t="b">
        <v>1</v>
      </c>
      <c r="E399" t="str">
        <f>VLOOKUP(A399,[1]Sheet4!$A:$B,2,FALSE)</f>
        <v>Lucas Boyle-Milroy</v>
      </c>
      <c r="F399" s="22" t="s">
        <v>5093</v>
      </c>
    </row>
    <row r="400" spans="1:6" x14ac:dyDescent="0.25">
      <c r="A400" t="s">
        <v>495</v>
      </c>
      <c r="B400" s="21" t="s">
        <v>88</v>
      </c>
      <c r="C400" s="21" t="s">
        <v>89</v>
      </c>
      <c r="D400" s="18" t="b">
        <v>1</v>
      </c>
      <c r="E400" t="str">
        <f>VLOOKUP(A400,[1]Sheet4!$A:$B,2,FALSE)</f>
        <v>Dawn Bozicevich</v>
      </c>
      <c r="F400" s="22" t="s">
        <v>5093</v>
      </c>
    </row>
    <row r="401" spans="1:6" x14ac:dyDescent="0.25">
      <c r="A401" t="s">
        <v>496</v>
      </c>
      <c r="B401" s="21" t="s">
        <v>88</v>
      </c>
      <c r="C401" s="21" t="s">
        <v>89</v>
      </c>
      <c r="D401" s="18" t="b">
        <v>1</v>
      </c>
      <c r="E401" t="str">
        <f>VLOOKUP(A401,[1]Sheet4!$A:$B,2,FALSE)</f>
        <v>Rokhsana Bozicevich</v>
      </c>
      <c r="F401" s="22" t="s">
        <v>5093</v>
      </c>
    </row>
    <row r="402" spans="1:6" x14ac:dyDescent="0.25">
      <c r="A402" t="s">
        <v>497</v>
      </c>
      <c r="B402" s="21" t="s">
        <v>88</v>
      </c>
      <c r="C402" s="21" t="s">
        <v>89</v>
      </c>
      <c r="D402" s="18" t="b">
        <v>1</v>
      </c>
      <c r="E402" t="str">
        <f>VLOOKUP(A402,[1]Sheet4!$A:$B,2,FALSE)</f>
        <v>Matthew Braasch</v>
      </c>
      <c r="F402" s="22" t="s">
        <v>5093</v>
      </c>
    </row>
    <row r="403" spans="1:6" x14ac:dyDescent="0.25">
      <c r="A403" t="s">
        <v>498</v>
      </c>
      <c r="B403" s="21" t="s">
        <v>88</v>
      </c>
      <c r="C403" s="21" t="s">
        <v>89</v>
      </c>
      <c r="D403" s="18" t="b">
        <v>1</v>
      </c>
      <c r="E403" t="str">
        <f>VLOOKUP(A403,[1]Sheet4!$A:$B,2,FALSE)</f>
        <v>Katherine Braaten</v>
      </c>
      <c r="F403" s="22" t="s">
        <v>5093</v>
      </c>
    </row>
    <row r="404" spans="1:6" x14ac:dyDescent="0.25">
      <c r="A404" t="s">
        <v>499</v>
      </c>
      <c r="B404" s="21" t="s">
        <v>88</v>
      </c>
      <c r="C404" s="21" t="s">
        <v>89</v>
      </c>
      <c r="D404" s="18" t="b">
        <v>1</v>
      </c>
      <c r="E404" t="str">
        <f>VLOOKUP(A404,[1]Sheet4!$A:$B,2,FALSE)</f>
        <v>Christina Braatz</v>
      </c>
      <c r="F404" s="22" t="s">
        <v>5093</v>
      </c>
    </row>
    <row r="405" spans="1:6" x14ac:dyDescent="0.25">
      <c r="A405" t="s">
        <v>500</v>
      </c>
      <c r="B405" s="21" t="s">
        <v>88</v>
      </c>
      <c r="C405" s="21" t="s">
        <v>89</v>
      </c>
      <c r="D405" s="18" t="b">
        <v>1</v>
      </c>
      <c r="E405" t="str">
        <f>VLOOKUP(A405,[1]Sheet4!$A:$B,2,FALSE)</f>
        <v>Lisa Braatz</v>
      </c>
      <c r="F405" s="22" t="s">
        <v>5093</v>
      </c>
    </row>
    <row r="406" spans="1:6" x14ac:dyDescent="0.25">
      <c r="A406" t="s">
        <v>501</v>
      </c>
      <c r="B406" s="21" t="s">
        <v>88</v>
      </c>
      <c r="C406" s="21" t="s">
        <v>89</v>
      </c>
      <c r="D406" s="18" t="b">
        <v>1</v>
      </c>
      <c r="E406" t="str">
        <f>VLOOKUP(A406,[1]Sheet4!$A:$B,2,FALSE)</f>
        <v>Brady Brabec</v>
      </c>
      <c r="F406" s="22" t="s">
        <v>5093</v>
      </c>
    </row>
    <row r="407" spans="1:6" x14ac:dyDescent="0.25">
      <c r="A407" t="s">
        <v>502</v>
      </c>
      <c r="B407" s="21" t="s">
        <v>88</v>
      </c>
      <c r="C407" s="21" t="s">
        <v>89</v>
      </c>
      <c r="D407" s="18" t="b">
        <v>1</v>
      </c>
      <c r="E407" t="str">
        <f>VLOOKUP(A407,[1]Sheet4!$A:$B,2,FALSE)</f>
        <v>Jeffrey Brace</v>
      </c>
      <c r="F407" s="22" t="s">
        <v>5093</v>
      </c>
    </row>
    <row r="408" spans="1:6" x14ac:dyDescent="0.25">
      <c r="A408" t="s">
        <v>503</v>
      </c>
      <c r="B408" s="21" t="s">
        <v>88</v>
      </c>
      <c r="C408" s="21" t="s">
        <v>89</v>
      </c>
      <c r="D408" s="18" t="b">
        <v>1</v>
      </c>
      <c r="E408" t="str">
        <f>VLOOKUP(A408,[1]Sheet4!$A:$B,2,FALSE)</f>
        <v>Brittany Bradley</v>
      </c>
      <c r="F408" s="22" t="s">
        <v>5093</v>
      </c>
    </row>
    <row r="409" spans="1:6" x14ac:dyDescent="0.25">
      <c r="A409" t="s">
        <v>504</v>
      </c>
      <c r="B409" s="21" t="s">
        <v>88</v>
      </c>
      <c r="C409" s="21" t="s">
        <v>89</v>
      </c>
      <c r="D409" s="18" t="b">
        <v>1</v>
      </c>
      <c r="E409" t="str">
        <f>VLOOKUP(A409,[1]Sheet4!$A:$B,2,FALSE)</f>
        <v>Steven Bradley</v>
      </c>
      <c r="F409" s="22" t="s">
        <v>5093</v>
      </c>
    </row>
    <row r="410" spans="1:6" x14ac:dyDescent="0.25">
      <c r="A410" t="s">
        <v>505</v>
      </c>
      <c r="B410" s="21" t="s">
        <v>88</v>
      </c>
      <c r="C410" s="21" t="s">
        <v>89</v>
      </c>
      <c r="D410" s="18" t="b">
        <v>1</v>
      </c>
      <c r="E410" t="str">
        <f>VLOOKUP(A410,[1]Sheet4!$A:$B,2,FALSE)</f>
        <v>Mary Bradmiller</v>
      </c>
      <c r="F410" s="22" t="s">
        <v>5093</v>
      </c>
    </row>
    <row r="411" spans="1:6" x14ac:dyDescent="0.25">
      <c r="A411" t="s">
        <v>506</v>
      </c>
      <c r="B411" s="21" t="s">
        <v>88</v>
      </c>
      <c r="C411" s="21" t="s">
        <v>89</v>
      </c>
      <c r="D411" s="18" t="b">
        <v>1</v>
      </c>
      <c r="E411" t="str">
        <f>VLOOKUP(A411,[1]Sheet4!$A:$B,2,FALSE)</f>
        <v>Jennifer Brakke</v>
      </c>
      <c r="F411" s="22" t="s">
        <v>5093</v>
      </c>
    </row>
    <row r="412" spans="1:6" x14ac:dyDescent="0.25">
      <c r="A412" t="s">
        <v>507</v>
      </c>
      <c r="B412" s="21" t="s">
        <v>88</v>
      </c>
      <c r="C412" s="21" t="s">
        <v>89</v>
      </c>
      <c r="D412" s="18" t="b">
        <v>1</v>
      </c>
      <c r="E412" t="str">
        <f>VLOOKUP(A412,[1]Sheet4!$A:$B,2,FALSE)</f>
        <v>David Brandt</v>
      </c>
      <c r="F412" s="22" t="s">
        <v>5093</v>
      </c>
    </row>
    <row r="413" spans="1:6" x14ac:dyDescent="0.25">
      <c r="A413" t="s">
        <v>508</v>
      </c>
      <c r="B413" s="21" t="s">
        <v>88</v>
      </c>
      <c r="C413" s="21" t="s">
        <v>89</v>
      </c>
      <c r="D413" s="18" t="b">
        <v>1</v>
      </c>
      <c r="E413" t="str">
        <f>VLOOKUP(A413,[1]Sheet4!$A:$B,2,FALSE)</f>
        <v>Joseph Brandt</v>
      </c>
      <c r="F413" s="22" t="s">
        <v>5093</v>
      </c>
    </row>
    <row r="414" spans="1:6" x14ac:dyDescent="0.25">
      <c r="A414" t="s">
        <v>509</v>
      </c>
      <c r="B414" s="21" t="s">
        <v>88</v>
      </c>
      <c r="C414" s="21" t="s">
        <v>89</v>
      </c>
      <c r="D414" s="18" t="b">
        <v>1</v>
      </c>
      <c r="E414" t="str">
        <f>VLOOKUP(A414,[1]Sheet4!$A:$B,2,FALSE)</f>
        <v>Ellen Brateng</v>
      </c>
      <c r="F414" s="22" t="s">
        <v>5093</v>
      </c>
    </row>
    <row r="415" spans="1:6" x14ac:dyDescent="0.25">
      <c r="A415" t="s">
        <v>510</v>
      </c>
      <c r="B415" s="21" t="s">
        <v>88</v>
      </c>
      <c r="C415" s="21" t="s">
        <v>89</v>
      </c>
      <c r="D415" s="18" t="b">
        <v>1</v>
      </c>
      <c r="E415" t="str">
        <f>VLOOKUP(A415,[1]Sheet4!$A:$B,2,FALSE)</f>
        <v>Kathryn Bratko</v>
      </c>
      <c r="F415" s="22" t="s">
        <v>5093</v>
      </c>
    </row>
    <row r="416" spans="1:6" x14ac:dyDescent="0.25">
      <c r="A416" t="s">
        <v>511</v>
      </c>
      <c r="B416" s="21" t="s">
        <v>88</v>
      </c>
      <c r="C416" s="21" t="s">
        <v>89</v>
      </c>
      <c r="D416" s="18" t="b">
        <v>1</v>
      </c>
      <c r="E416" t="str">
        <f>VLOOKUP(A416,[1]Sheet4!$A:$B,2,FALSE)</f>
        <v>Joseph Braun</v>
      </c>
      <c r="F416" s="22" t="s">
        <v>5093</v>
      </c>
    </row>
    <row r="417" spans="1:6" x14ac:dyDescent="0.25">
      <c r="A417" t="s">
        <v>512</v>
      </c>
      <c r="B417" s="21" t="s">
        <v>88</v>
      </c>
      <c r="C417" s="21" t="s">
        <v>89</v>
      </c>
      <c r="D417" s="18" t="b">
        <v>1</v>
      </c>
      <c r="E417" t="str">
        <f>VLOOKUP(A417,[1]Sheet4!$A:$B,2,FALSE)</f>
        <v>John Breen</v>
      </c>
      <c r="F417" s="22" t="s">
        <v>5093</v>
      </c>
    </row>
    <row r="418" spans="1:6" x14ac:dyDescent="0.25">
      <c r="A418" t="s">
        <v>513</v>
      </c>
      <c r="B418" s="21" t="s">
        <v>88</v>
      </c>
      <c r="C418" s="21" t="s">
        <v>89</v>
      </c>
      <c r="D418" s="18" t="b">
        <v>1</v>
      </c>
      <c r="E418" t="str">
        <f>VLOOKUP(A418,[1]Sheet4!$A:$B,2,FALSE)</f>
        <v>Anna Brehmer</v>
      </c>
      <c r="F418" s="22" t="s">
        <v>5093</v>
      </c>
    </row>
    <row r="419" spans="1:6" x14ac:dyDescent="0.25">
      <c r="A419" t="s">
        <v>514</v>
      </c>
      <c r="B419" s="21" t="s">
        <v>88</v>
      </c>
      <c r="C419" s="21" t="s">
        <v>89</v>
      </c>
      <c r="D419" s="18" t="b">
        <v>1</v>
      </c>
      <c r="E419" t="str">
        <f>VLOOKUP(A419,[1]Sheet4!$A:$B,2,FALSE)</f>
        <v>Abigail Brekken</v>
      </c>
      <c r="F419" s="22" t="s">
        <v>5093</v>
      </c>
    </row>
    <row r="420" spans="1:6" x14ac:dyDescent="0.25">
      <c r="A420" t="s">
        <v>515</v>
      </c>
      <c r="B420" s="21" t="s">
        <v>88</v>
      </c>
      <c r="C420" s="21" t="s">
        <v>89</v>
      </c>
      <c r="D420" s="18" t="b">
        <v>1</v>
      </c>
      <c r="E420" t="str">
        <f>VLOOKUP(A420,[1]Sheet4!$A:$B,2,FALSE)</f>
        <v>Amy Brendel</v>
      </c>
      <c r="F420" s="22" t="s">
        <v>5093</v>
      </c>
    </row>
    <row r="421" spans="1:6" x14ac:dyDescent="0.25">
      <c r="A421" t="s">
        <v>516</v>
      </c>
      <c r="B421" s="21" t="s">
        <v>88</v>
      </c>
      <c r="C421" s="21" t="s">
        <v>89</v>
      </c>
      <c r="D421" s="18" t="b">
        <v>1</v>
      </c>
      <c r="E421" t="str">
        <f>VLOOKUP(A421,[1]Sheet4!$A:$B,2,FALSE)</f>
        <v>Jean-Marie Brennan</v>
      </c>
      <c r="F421" s="22" t="s">
        <v>5093</v>
      </c>
    </row>
    <row r="422" spans="1:6" x14ac:dyDescent="0.25">
      <c r="A422" t="s">
        <v>517</v>
      </c>
      <c r="B422" s="21" t="s">
        <v>88</v>
      </c>
      <c r="C422" s="21" t="s">
        <v>89</v>
      </c>
      <c r="D422" s="18" t="b">
        <v>1</v>
      </c>
      <c r="E422" t="str">
        <f>VLOOKUP(A422,[1]Sheet4!$A:$B,2,FALSE)</f>
        <v>Amy Brenno</v>
      </c>
      <c r="F422" s="22" t="s">
        <v>5093</v>
      </c>
    </row>
    <row r="423" spans="1:6" x14ac:dyDescent="0.25">
      <c r="A423" t="s">
        <v>518</v>
      </c>
      <c r="B423" s="21" t="s">
        <v>88</v>
      </c>
      <c r="C423" s="21" t="s">
        <v>89</v>
      </c>
      <c r="D423" s="18" t="b">
        <v>1</v>
      </c>
      <c r="E423" t="str">
        <f>VLOOKUP(A423,[1]Sheet4!$A:$B,2,FALSE)</f>
        <v>Wade Brennom</v>
      </c>
      <c r="F423" s="22" t="s">
        <v>5093</v>
      </c>
    </row>
    <row r="424" spans="1:6" x14ac:dyDescent="0.25">
      <c r="A424" t="s">
        <v>519</v>
      </c>
      <c r="B424" s="21" t="s">
        <v>88</v>
      </c>
      <c r="C424" s="21" t="s">
        <v>89</v>
      </c>
      <c r="D424" s="18" t="b">
        <v>1</v>
      </c>
      <c r="E424" t="str">
        <f>VLOOKUP(A424,[1]Sheet4!$A:$B,2,FALSE)</f>
        <v>Doug Briggman</v>
      </c>
      <c r="F424" s="22" t="s">
        <v>5093</v>
      </c>
    </row>
    <row r="425" spans="1:6" x14ac:dyDescent="0.25">
      <c r="A425" t="s">
        <v>520</v>
      </c>
      <c r="B425" s="21" t="s">
        <v>88</v>
      </c>
      <c r="C425" s="21" t="s">
        <v>89</v>
      </c>
      <c r="D425" s="18" t="b">
        <v>1</v>
      </c>
      <c r="E425" t="str">
        <f>VLOOKUP(A425,[1]Sheet4!$A:$B,2,FALSE)</f>
        <v>Emmanouil Brilakis</v>
      </c>
      <c r="F425" s="22" t="s">
        <v>5093</v>
      </c>
    </row>
    <row r="426" spans="1:6" x14ac:dyDescent="0.25">
      <c r="A426" t="s">
        <v>521</v>
      </c>
      <c r="B426" s="21" t="s">
        <v>88</v>
      </c>
      <c r="C426" s="21" t="s">
        <v>89</v>
      </c>
      <c r="D426" s="18" t="b">
        <v>1</v>
      </c>
      <c r="E426" t="str">
        <f>VLOOKUP(A426,[1]Sheet4!$A:$B,2,FALSE)</f>
        <v>Brittany Brindle</v>
      </c>
      <c r="F426" s="22" t="s">
        <v>5093</v>
      </c>
    </row>
    <row r="427" spans="1:6" x14ac:dyDescent="0.25">
      <c r="A427" t="s">
        <v>522</v>
      </c>
      <c r="B427" s="21" t="s">
        <v>88</v>
      </c>
      <c r="C427" s="21" t="s">
        <v>89</v>
      </c>
      <c r="D427" s="18" t="b">
        <v>1</v>
      </c>
      <c r="E427" t="str">
        <f>VLOOKUP(A427,[1]Sheet4!$A:$B,2,FALSE)</f>
        <v>Julie Brisco</v>
      </c>
      <c r="F427" s="22" t="s">
        <v>5093</v>
      </c>
    </row>
    <row r="428" spans="1:6" x14ac:dyDescent="0.25">
      <c r="A428" t="s">
        <v>523</v>
      </c>
      <c r="B428" s="21" t="s">
        <v>88</v>
      </c>
      <c r="C428" s="21" t="s">
        <v>89</v>
      </c>
      <c r="D428" s="18" t="b">
        <v>1</v>
      </c>
      <c r="E428" t="str">
        <f>VLOOKUP(A428,[1]Sheet4!$A:$B,2,FALSE)</f>
        <v>Rebecca Brittain</v>
      </c>
      <c r="F428" s="22" t="s">
        <v>5093</v>
      </c>
    </row>
    <row r="429" spans="1:6" x14ac:dyDescent="0.25">
      <c r="A429" t="s">
        <v>524</v>
      </c>
      <c r="B429" s="21" t="s">
        <v>88</v>
      </c>
      <c r="C429" s="21" t="s">
        <v>89</v>
      </c>
      <c r="D429" s="18" t="b">
        <v>1</v>
      </c>
      <c r="E429" t="str">
        <f>VLOOKUP(A429,[1]Sheet4!$A:$B,2,FALSE)</f>
        <v>Kristin Broback</v>
      </c>
      <c r="F429" s="22" t="s">
        <v>5093</v>
      </c>
    </row>
    <row r="430" spans="1:6" x14ac:dyDescent="0.25">
      <c r="A430" t="s">
        <v>525</v>
      </c>
      <c r="B430" s="21" t="s">
        <v>88</v>
      </c>
      <c r="C430" s="21" t="s">
        <v>89</v>
      </c>
      <c r="D430" s="18" t="b">
        <v>1</v>
      </c>
      <c r="E430" t="str">
        <f>VLOOKUP(A430,[1]Sheet4!$A:$B,2,FALSE)</f>
        <v>Clifton Brock</v>
      </c>
      <c r="F430" s="22" t="s">
        <v>5093</v>
      </c>
    </row>
    <row r="431" spans="1:6" x14ac:dyDescent="0.25">
      <c r="A431" t="s">
        <v>526</v>
      </c>
      <c r="B431" s="21" t="s">
        <v>88</v>
      </c>
      <c r="C431" s="21" t="s">
        <v>89</v>
      </c>
      <c r="D431" s="18" t="b">
        <v>1</v>
      </c>
      <c r="E431" t="str">
        <f>VLOOKUP(A431,[1]Sheet4!$A:$B,2,FALSE)</f>
        <v>Megan Brock</v>
      </c>
      <c r="F431" s="22" t="s">
        <v>5093</v>
      </c>
    </row>
    <row r="432" spans="1:6" x14ac:dyDescent="0.25">
      <c r="A432" t="s">
        <v>527</v>
      </c>
      <c r="B432" s="21" t="s">
        <v>88</v>
      </c>
      <c r="C432" s="21" t="s">
        <v>89</v>
      </c>
      <c r="D432" s="18" t="b">
        <v>1</v>
      </c>
      <c r="E432" t="str">
        <f>VLOOKUP(A432,[1]Sheet4!$A:$B,2,FALSE)</f>
        <v>Dustin Brockberg</v>
      </c>
      <c r="F432" s="22" t="s">
        <v>5093</v>
      </c>
    </row>
    <row r="433" spans="1:6" x14ac:dyDescent="0.25">
      <c r="A433" t="s">
        <v>528</v>
      </c>
      <c r="B433" s="21" t="s">
        <v>88</v>
      </c>
      <c r="C433" s="21" t="s">
        <v>89</v>
      </c>
      <c r="D433" s="18" t="b">
        <v>1</v>
      </c>
      <c r="E433" t="str">
        <f>VLOOKUP(A433,[1]Sheet4!$A:$B,2,FALSE)</f>
        <v>Kerry Brockberg</v>
      </c>
      <c r="F433" s="22" t="s">
        <v>5093</v>
      </c>
    </row>
    <row r="434" spans="1:6" x14ac:dyDescent="0.25">
      <c r="A434" t="s">
        <v>529</v>
      </c>
      <c r="B434" s="21" t="s">
        <v>88</v>
      </c>
      <c r="C434" s="21" t="s">
        <v>89</v>
      </c>
      <c r="D434" s="18" t="b">
        <v>1</v>
      </c>
      <c r="E434" t="str">
        <f>VLOOKUP(A434,[1]Sheet4!$A:$B,2,FALSE)</f>
        <v>Cindi Brockhaus</v>
      </c>
      <c r="F434" s="22" t="s">
        <v>5093</v>
      </c>
    </row>
    <row r="435" spans="1:6" x14ac:dyDescent="0.25">
      <c r="A435" t="s">
        <v>530</v>
      </c>
      <c r="B435" s="21" t="s">
        <v>88</v>
      </c>
      <c r="C435" s="21" t="s">
        <v>89</v>
      </c>
      <c r="D435" s="18" t="b">
        <v>1</v>
      </c>
      <c r="E435" t="str">
        <f>VLOOKUP(A435,[1]Sheet4!$A:$B,2,FALSE)</f>
        <v>Andrea Brody</v>
      </c>
      <c r="F435" s="22" t="s">
        <v>5093</v>
      </c>
    </row>
    <row r="436" spans="1:6" x14ac:dyDescent="0.25">
      <c r="A436" t="s">
        <v>531</v>
      </c>
      <c r="B436" s="21" t="s">
        <v>88</v>
      </c>
      <c r="C436" s="21" t="s">
        <v>89</v>
      </c>
      <c r="D436" s="18" t="b">
        <v>1</v>
      </c>
      <c r="E436" t="str">
        <f>VLOOKUP(A436,[1]Sheet4!$A:$B,2,FALSE)</f>
        <v>Michael Broeker</v>
      </c>
      <c r="F436" s="22" t="s">
        <v>5093</v>
      </c>
    </row>
    <row r="437" spans="1:6" x14ac:dyDescent="0.25">
      <c r="A437" t="s">
        <v>532</v>
      </c>
      <c r="B437" s="21" t="s">
        <v>88</v>
      </c>
      <c r="C437" s="21" t="s">
        <v>89</v>
      </c>
      <c r="D437" s="18" t="b">
        <v>1</v>
      </c>
      <c r="E437" t="str">
        <f>VLOOKUP(A437,[1]Sheet4!$A:$B,2,FALSE)</f>
        <v>Anna Brokofsky</v>
      </c>
      <c r="F437" s="22" t="s">
        <v>5093</v>
      </c>
    </row>
    <row r="438" spans="1:6" x14ac:dyDescent="0.25">
      <c r="A438" t="s">
        <v>533</v>
      </c>
      <c r="B438" s="21" t="s">
        <v>88</v>
      </c>
      <c r="C438" s="21" t="s">
        <v>89</v>
      </c>
      <c r="D438" s="18" t="b">
        <v>1</v>
      </c>
      <c r="E438" t="str">
        <f>VLOOKUP(A438,[1]Sheet4!$A:$B,2,FALSE)</f>
        <v>Sarah Bronner</v>
      </c>
      <c r="F438" s="22" t="s">
        <v>5093</v>
      </c>
    </row>
    <row r="439" spans="1:6" x14ac:dyDescent="0.25">
      <c r="A439" t="s">
        <v>534</v>
      </c>
      <c r="B439" s="21" t="s">
        <v>88</v>
      </c>
      <c r="C439" s="21" t="s">
        <v>89</v>
      </c>
      <c r="D439" s="18" t="b">
        <v>1</v>
      </c>
      <c r="E439" t="str">
        <f>VLOOKUP(A439,[1]Sheet4!$A:$B,2,FALSE)</f>
        <v>Ana Brown</v>
      </c>
      <c r="F439" s="22" t="s">
        <v>5093</v>
      </c>
    </row>
    <row r="440" spans="1:6" x14ac:dyDescent="0.25">
      <c r="A440" t="s">
        <v>535</v>
      </c>
      <c r="B440" s="21" t="s">
        <v>88</v>
      </c>
      <c r="C440" s="21" t="s">
        <v>89</v>
      </c>
      <c r="D440" s="18" t="b">
        <v>1</v>
      </c>
      <c r="E440" t="str">
        <f>VLOOKUP(A440,[1]Sheet4!$A:$B,2,FALSE)</f>
        <v>Denise Brown</v>
      </c>
      <c r="F440" s="22" t="s">
        <v>5093</v>
      </c>
    </row>
    <row r="441" spans="1:6" x14ac:dyDescent="0.25">
      <c r="A441" t="s">
        <v>536</v>
      </c>
      <c r="B441" s="21" t="s">
        <v>88</v>
      </c>
      <c r="C441" s="21" t="s">
        <v>89</v>
      </c>
      <c r="D441" s="18" t="b">
        <v>1</v>
      </c>
      <c r="E441" t="str">
        <f>VLOOKUP(A441,[1]Sheet4!$A:$B,2,FALSE)</f>
        <v>Graham Brown</v>
      </c>
      <c r="F441" s="22" t="s">
        <v>5093</v>
      </c>
    </row>
    <row r="442" spans="1:6" x14ac:dyDescent="0.25">
      <c r="A442" t="s">
        <v>537</v>
      </c>
      <c r="B442" s="21" t="s">
        <v>88</v>
      </c>
      <c r="C442" s="21" t="s">
        <v>89</v>
      </c>
      <c r="D442" s="18" t="b">
        <v>1</v>
      </c>
      <c r="E442" t="str">
        <f>VLOOKUP(A442,[1]Sheet4!$A:$B,2,FALSE)</f>
        <v>Kathryn Brown</v>
      </c>
      <c r="F442" s="22" t="s">
        <v>5093</v>
      </c>
    </row>
    <row r="443" spans="1:6" x14ac:dyDescent="0.25">
      <c r="A443" t="s">
        <v>538</v>
      </c>
      <c r="B443" s="21" t="s">
        <v>88</v>
      </c>
      <c r="C443" s="21" t="s">
        <v>89</v>
      </c>
      <c r="D443" s="18" t="b">
        <v>1</v>
      </c>
      <c r="E443" t="str">
        <f>VLOOKUP(A443,[1]Sheet4!$A:$B,2,FALSE)</f>
        <v>Kathryn Brown</v>
      </c>
      <c r="F443" s="22" t="s">
        <v>5093</v>
      </c>
    </row>
    <row r="444" spans="1:6" x14ac:dyDescent="0.25">
      <c r="A444" t="s">
        <v>539</v>
      </c>
      <c r="B444" s="21" t="s">
        <v>88</v>
      </c>
      <c r="C444" s="21" t="s">
        <v>89</v>
      </c>
      <c r="D444" s="18" t="b">
        <v>1</v>
      </c>
      <c r="E444" t="str">
        <f>VLOOKUP(A444,[1]Sheet4!$A:$B,2,FALSE)</f>
        <v>Kirstin Brown</v>
      </c>
      <c r="F444" s="22" t="s">
        <v>5093</v>
      </c>
    </row>
    <row r="445" spans="1:6" x14ac:dyDescent="0.25">
      <c r="A445" t="s">
        <v>540</v>
      </c>
      <c r="B445" s="21" t="s">
        <v>88</v>
      </c>
      <c r="C445" s="21" t="s">
        <v>89</v>
      </c>
      <c r="D445" s="18" t="b">
        <v>1</v>
      </c>
      <c r="E445" t="str">
        <f>VLOOKUP(A445,[1]Sheet4!$A:$B,2,FALSE)</f>
        <v>Megan Brown</v>
      </c>
      <c r="F445" s="22" t="s">
        <v>5093</v>
      </c>
    </row>
    <row r="446" spans="1:6" x14ac:dyDescent="0.25">
      <c r="A446" t="s">
        <v>541</v>
      </c>
      <c r="B446" s="21" t="s">
        <v>88</v>
      </c>
      <c r="C446" s="21" t="s">
        <v>89</v>
      </c>
      <c r="D446" s="18" t="b">
        <v>1</v>
      </c>
      <c r="E446" t="str">
        <f>VLOOKUP(A446,[1]Sheet4!$A:$B,2,FALSE)</f>
        <v>Renea Brown</v>
      </c>
      <c r="F446" s="22" t="s">
        <v>5093</v>
      </c>
    </row>
    <row r="447" spans="1:6" x14ac:dyDescent="0.25">
      <c r="A447" t="s">
        <v>542</v>
      </c>
      <c r="B447" s="21" t="s">
        <v>88</v>
      </c>
      <c r="C447" s="21" t="s">
        <v>89</v>
      </c>
      <c r="D447" s="18" t="b">
        <v>1</v>
      </c>
      <c r="E447" t="str">
        <f>VLOOKUP(A447,[1]Sheet4!$A:$B,2,FALSE)</f>
        <v>Paul Brunik</v>
      </c>
      <c r="F447" s="22" t="s">
        <v>5093</v>
      </c>
    </row>
    <row r="448" spans="1:6" x14ac:dyDescent="0.25">
      <c r="A448" t="s">
        <v>543</v>
      </c>
      <c r="B448" s="21" t="s">
        <v>88</v>
      </c>
      <c r="C448" s="21" t="s">
        <v>89</v>
      </c>
      <c r="D448" s="18" t="b">
        <v>1</v>
      </c>
      <c r="E448" t="str">
        <f>VLOOKUP(A448,[1]Sheet4!$A:$B,2,FALSE)</f>
        <v>John Brunner</v>
      </c>
      <c r="F448" s="22" t="s">
        <v>5093</v>
      </c>
    </row>
    <row r="449" spans="1:6" x14ac:dyDescent="0.25">
      <c r="A449" t="s">
        <v>544</v>
      </c>
      <c r="B449" s="21" t="s">
        <v>88</v>
      </c>
      <c r="C449" s="21" t="s">
        <v>89</v>
      </c>
      <c r="D449" s="18" t="b">
        <v>1</v>
      </c>
      <c r="E449" t="str">
        <f>VLOOKUP(A449,[1]Sheet4!$A:$B,2,FALSE)</f>
        <v>Mary Brunner</v>
      </c>
      <c r="F449" s="22" t="s">
        <v>5093</v>
      </c>
    </row>
    <row r="450" spans="1:6" x14ac:dyDescent="0.25">
      <c r="A450" t="s">
        <v>545</v>
      </c>
      <c r="B450" s="21" t="s">
        <v>88</v>
      </c>
      <c r="C450" s="21" t="s">
        <v>89</v>
      </c>
      <c r="D450" s="18" t="b">
        <v>1</v>
      </c>
      <c r="E450" t="str">
        <f>VLOOKUP(A450,[1]Sheet4!$A:$B,2,FALSE)</f>
        <v>Dean Bruns</v>
      </c>
      <c r="F450" s="22" t="s">
        <v>5093</v>
      </c>
    </row>
    <row r="451" spans="1:6" x14ac:dyDescent="0.25">
      <c r="A451" t="s">
        <v>546</v>
      </c>
      <c r="B451" s="21" t="s">
        <v>88</v>
      </c>
      <c r="C451" s="21" t="s">
        <v>89</v>
      </c>
      <c r="D451" s="18" t="b">
        <v>1</v>
      </c>
      <c r="E451" t="str">
        <f>VLOOKUP(A451,[1]Sheet4!$A:$B,2,FALSE)</f>
        <v>Patricia Bruns</v>
      </c>
      <c r="F451" s="22" t="s">
        <v>5093</v>
      </c>
    </row>
    <row r="452" spans="1:6" x14ac:dyDescent="0.25">
      <c r="A452" t="s">
        <v>547</v>
      </c>
      <c r="B452" s="21" t="s">
        <v>88</v>
      </c>
      <c r="C452" s="21" t="s">
        <v>89</v>
      </c>
      <c r="D452" s="18" t="b">
        <v>1</v>
      </c>
      <c r="E452" t="str">
        <f>VLOOKUP(A452,[1]Sheet4!$A:$B,2,FALSE)</f>
        <v>Ryan Brutger</v>
      </c>
      <c r="F452" s="22" t="s">
        <v>5093</v>
      </c>
    </row>
    <row r="453" spans="1:6" x14ac:dyDescent="0.25">
      <c r="A453" t="s">
        <v>548</v>
      </c>
      <c r="B453" s="21" t="s">
        <v>88</v>
      </c>
      <c r="C453" s="21" t="s">
        <v>89</v>
      </c>
      <c r="D453" s="18" t="b">
        <v>1</v>
      </c>
      <c r="E453" t="str">
        <f>VLOOKUP(A453,[1]Sheet4!$A:$B,2,FALSE)</f>
        <v>Erich Bryan</v>
      </c>
      <c r="F453" s="22" t="s">
        <v>5093</v>
      </c>
    </row>
    <row r="454" spans="1:6" x14ac:dyDescent="0.25">
      <c r="A454" t="s">
        <v>549</v>
      </c>
      <c r="B454" s="21" t="s">
        <v>88</v>
      </c>
      <c r="C454" s="21" t="s">
        <v>89</v>
      </c>
      <c r="D454" s="18" t="b">
        <v>1</v>
      </c>
      <c r="E454" t="str">
        <f>VLOOKUP(A454,[1]Sheet4!$A:$B,2,FALSE)</f>
        <v>Jennifer Bryant</v>
      </c>
      <c r="F454" s="22" t="s">
        <v>5093</v>
      </c>
    </row>
    <row r="455" spans="1:6" x14ac:dyDescent="0.25">
      <c r="A455" t="s">
        <v>550</v>
      </c>
      <c r="B455" s="21" t="s">
        <v>88</v>
      </c>
      <c r="C455" s="21" t="s">
        <v>89</v>
      </c>
      <c r="D455" s="18" t="b">
        <v>1</v>
      </c>
      <c r="E455" t="str">
        <f>VLOOKUP(A455,[1]Sheet4!$A:$B,2,FALSE)</f>
        <v>Crystal Bryant-Freeman</v>
      </c>
      <c r="F455" s="22" t="s">
        <v>5093</v>
      </c>
    </row>
    <row r="456" spans="1:6" x14ac:dyDescent="0.25">
      <c r="A456" t="s">
        <v>551</v>
      </c>
      <c r="B456" s="21" t="s">
        <v>88</v>
      </c>
      <c r="C456" s="21" t="s">
        <v>89</v>
      </c>
      <c r="D456" s="18" t="b">
        <v>1</v>
      </c>
      <c r="E456" t="str">
        <f>VLOOKUP(A456,[1]Sheet4!$A:$B,2,FALSE)</f>
        <v>Thomas Bryson</v>
      </c>
      <c r="F456" s="22" t="s">
        <v>5093</v>
      </c>
    </row>
    <row r="457" spans="1:6" x14ac:dyDescent="0.25">
      <c r="A457" t="s">
        <v>552</v>
      </c>
      <c r="B457" s="21" t="s">
        <v>88</v>
      </c>
      <c r="C457" s="21" t="s">
        <v>89</v>
      </c>
      <c r="D457" s="18" t="b">
        <v>1</v>
      </c>
      <c r="E457" t="str">
        <f>VLOOKUP(A457,[1]Sheet4!$A:$B,2,FALSE)</f>
        <v>Jessica Buckbee</v>
      </c>
      <c r="F457" s="22" t="s">
        <v>5093</v>
      </c>
    </row>
    <row r="458" spans="1:6" x14ac:dyDescent="0.25">
      <c r="A458" t="s">
        <v>553</v>
      </c>
      <c r="B458" s="21" t="s">
        <v>88</v>
      </c>
      <c r="C458" s="21" t="s">
        <v>89</v>
      </c>
      <c r="D458" s="18" t="b">
        <v>1</v>
      </c>
      <c r="E458" t="str">
        <f>VLOOKUP(A458,[1]Sheet4!$A:$B,2,FALSE)</f>
        <v>Joshua Buckler</v>
      </c>
      <c r="F458" s="22" t="s">
        <v>5093</v>
      </c>
    </row>
    <row r="459" spans="1:6" x14ac:dyDescent="0.25">
      <c r="A459" t="s">
        <v>554</v>
      </c>
      <c r="B459" s="21" t="s">
        <v>88</v>
      </c>
      <c r="C459" s="21" t="s">
        <v>89</v>
      </c>
      <c r="D459" s="18" t="b">
        <v>1</v>
      </c>
      <c r="E459" t="str">
        <f>VLOOKUP(A459,[1]Sheet4!$A:$B,2,FALSE)</f>
        <v>Sarah Buckley</v>
      </c>
      <c r="F459" s="22" t="s">
        <v>5093</v>
      </c>
    </row>
    <row r="460" spans="1:6" x14ac:dyDescent="0.25">
      <c r="A460" t="s">
        <v>555</v>
      </c>
      <c r="B460" s="21" t="s">
        <v>88</v>
      </c>
      <c r="C460" s="21" t="s">
        <v>89</v>
      </c>
      <c r="D460" s="18" t="b">
        <v>1</v>
      </c>
      <c r="E460" t="str">
        <f>VLOOKUP(A460,[1]Sheet4!$A:$B,2,FALSE)</f>
        <v>Abelardo Bucu</v>
      </c>
      <c r="F460" s="22" t="s">
        <v>5093</v>
      </c>
    </row>
    <row r="461" spans="1:6" x14ac:dyDescent="0.25">
      <c r="A461" t="s">
        <v>556</v>
      </c>
      <c r="B461" s="21" t="s">
        <v>88</v>
      </c>
      <c r="C461" s="21" t="s">
        <v>89</v>
      </c>
      <c r="D461" s="18" t="b">
        <v>1</v>
      </c>
      <c r="E461" t="str">
        <f>VLOOKUP(A461,[1]Sheet4!$A:$B,2,FALSE)</f>
        <v>Eleanor Irene Bucu</v>
      </c>
      <c r="F461" s="22" t="s">
        <v>5093</v>
      </c>
    </row>
    <row r="462" spans="1:6" x14ac:dyDescent="0.25">
      <c r="A462" t="s">
        <v>557</v>
      </c>
      <c r="B462" s="21" t="s">
        <v>88</v>
      </c>
      <c r="C462" s="21" t="s">
        <v>89</v>
      </c>
      <c r="D462" s="18" t="b">
        <v>1</v>
      </c>
      <c r="E462" t="str">
        <f>VLOOKUP(A462,[1]Sheet4!$A:$B,2,FALSE)</f>
        <v>Tammy Bueckers Yoss</v>
      </c>
      <c r="F462" s="22" t="s">
        <v>5093</v>
      </c>
    </row>
    <row r="463" spans="1:6" x14ac:dyDescent="0.25">
      <c r="A463" t="s">
        <v>558</v>
      </c>
      <c r="B463" s="21" t="s">
        <v>88</v>
      </c>
      <c r="C463" s="21" t="s">
        <v>89</v>
      </c>
      <c r="D463" s="18" t="b">
        <v>1</v>
      </c>
      <c r="E463" t="str">
        <f>VLOOKUP(A463,[1]Sheet4!$A:$B,2,FALSE)</f>
        <v>Carolyn Buesgens</v>
      </c>
      <c r="F463" s="22" t="s">
        <v>5093</v>
      </c>
    </row>
    <row r="464" spans="1:6" x14ac:dyDescent="0.25">
      <c r="A464" t="s">
        <v>559</v>
      </c>
      <c r="B464" s="21" t="s">
        <v>88</v>
      </c>
      <c r="C464" s="21" t="s">
        <v>89</v>
      </c>
      <c r="D464" s="18" t="b">
        <v>1</v>
      </c>
      <c r="E464" t="str">
        <f>VLOOKUP(A464,[1]Sheet4!$A:$B,2,FALSE)</f>
        <v>Blake Buetow</v>
      </c>
      <c r="F464" s="22" t="s">
        <v>5093</v>
      </c>
    </row>
    <row r="465" spans="1:6" x14ac:dyDescent="0.25">
      <c r="A465" t="s">
        <v>560</v>
      </c>
      <c r="B465" s="21" t="s">
        <v>88</v>
      </c>
      <c r="C465" s="21" t="s">
        <v>89</v>
      </c>
      <c r="D465" s="18" t="b">
        <v>1</v>
      </c>
      <c r="E465" t="str">
        <f>VLOOKUP(A465,[1]Sheet4!$A:$B,2,FALSE)</f>
        <v>Angela Buffington</v>
      </c>
      <c r="F465" s="22" t="s">
        <v>5093</v>
      </c>
    </row>
    <row r="466" spans="1:6" x14ac:dyDescent="0.25">
      <c r="A466" t="s">
        <v>561</v>
      </c>
      <c r="B466" s="21" t="s">
        <v>88</v>
      </c>
      <c r="C466" s="21" t="s">
        <v>89</v>
      </c>
      <c r="D466" s="18" t="b">
        <v>1</v>
      </c>
      <c r="E466" t="str">
        <f>VLOOKUP(A466,[1]Sheet4!$A:$B,2,FALSE)</f>
        <v>Nicolae Buiceag-Arama</v>
      </c>
      <c r="F466" s="22" t="s">
        <v>5093</v>
      </c>
    </row>
    <row r="467" spans="1:6" x14ac:dyDescent="0.25">
      <c r="A467" t="s">
        <v>562</v>
      </c>
      <c r="B467" s="21" t="s">
        <v>88</v>
      </c>
      <c r="C467" s="21" t="s">
        <v>89</v>
      </c>
      <c r="D467" s="18" t="b">
        <v>1</v>
      </c>
      <c r="E467" t="str">
        <f>VLOOKUP(A467,[1]Sheet4!$A:$B,2,FALSE)</f>
        <v>Donald Buisman</v>
      </c>
      <c r="F467" s="22" t="s">
        <v>5093</v>
      </c>
    </row>
    <row r="468" spans="1:6" x14ac:dyDescent="0.25">
      <c r="A468" t="s">
        <v>563</v>
      </c>
      <c r="B468" s="21" t="s">
        <v>88</v>
      </c>
      <c r="C468" s="21" t="s">
        <v>89</v>
      </c>
      <c r="D468" s="18" t="b">
        <v>1</v>
      </c>
      <c r="E468" t="str">
        <f>VLOOKUP(A468,[1]Sheet4!$A:$B,2,FALSE)</f>
        <v>Daniel Bullard</v>
      </c>
      <c r="F468" s="22" t="s">
        <v>5093</v>
      </c>
    </row>
    <row r="469" spans="1:6" x14ac:dyDescent="0.25">
      <c r="A469" t="s">
        <v>564</v>
      </c>
      <c r="B469" s="21" t="s">
        <v>88</v>
      </c>
      <c r="C469" s="21" t="s">
        <v>89</v>
      </c>
      <c r="D469" s="18" t="b">
        <v>1</v>
      </c>
      <c r="E469" t="str">
        <f>VLOOKUP(A469,[1]Sheet4!$A:$B,2,FALSE)</f>
        <v>Jennifer Bunders</v>
      </c>
      <c r="F469" s="22" t="s">
        <v>5093</v>
      </c>
    </row>
    <row r="470" spans="1:6" x14ac:dyDescent="0.25">
      <c r="A470" t="s">
        <v>565</v>
      </c>
      <c r="B470" s="21" t="s">
        <v>88</v>
      </c>
      <c r="C470" s="21" t="s">
        <v>89</v>
      </c>
      <c r="D470" s="18" t="b">
        <v>1</v>
      </c>
      <c r="E470" t="str">
        <f>VLOOKUP(A470,[1]Sheet4!$A:$B,2,FALSE)</f>
        <v>Andrew Bunney</v>
      </c>
      <c r="F470" s="22" t="s">
        <v>5093</v>
      </c>
    </row>
    <row r="471" spans="1:6" x14ac:dyDescent="0.25">
      <c r="A471" t="s">
        <v>566</v>
      </c>
      <c r="B471" s="21" t="s">
        <v>88</v>
      </c>
      <c r="C471" s="21" t="s">
        <v>89</v>
      </c>
      <c r="D471" s="18" t="b">
        <v>1</v>
      </c>
      <c r="E471" t="str">
        <f>VLOOKUP(A471,[1]Sheet4!$A:$B,2,FALSE)</f>
        <v>Debra Burch</v>
      </c>
      <c r="F471" s="22" t="s">
        <v>5093</v>
      </c>
    </row>
    <row r="472" spans="1:6" x14ac:dyDescent="0.25">
      <c r="A472" t="s">
        <v>567</v>
      </c>
      <c r="B472" s="21" t="s">
        <v>88</v>
      </c>
      <c r="C472" s="21" t="s">
        <v>89</v>
      </c>
      <c r="D472" s="18" t="b">
        <v>1</v>
      </c>
      <c r="E472" t="str">
        <f>VLOOKUP(A472,[1]Sheet4!$A:$B,2,FALSE)</f>
        <v>Andrew Burgdorf</v>
      </c>
      <c r="F472" s="22" t="s">
        <v>5093</v>
      </c>
    </row>
    <row r="473" spans="1:6" x14ac:dyDescent="0.25">
      <c r="A473" t="s">
        <v>568</v>
      </c>
      <c r="B473" s="21" t="s">
        <v>88</v>
      </c>
      <c r="C473" s="21" t="s">
        <v>89</v>
      </c>
      <c r="D473" s="18" t="b">
        <v>1</v>
      </c>
      <c r="E473" t="str">
        <f>VLOOKUP(A473,[1]Sheet4!$A:$B,2,FALSE)</f>
        <v>Bradley Burger</v>
      </c>
      <c r="F473" s="22" t="s">
        <v>5093</v>
      </c>
    </row>
    <row r="474" spans="1:6" x14ac:dyDescent="0.25">
      <c r="A474" t="s">
        <v>569</v>
      </c>
      <c r="B474" s="21" t="s">
        <v>88</v>
      </c>
      <c r="C474" s="21" t="s">
        <v>89</v>
      </c>
      <c r="D474" s="18" t="b">
        <v>1</v>
      </c>
      <c r="E474" t="str">
        <f>VLOOKUP(A474,[1]Sheet4!$A:$B,2,FALSE)</f>
        <v>Debra Burgy</v>
      </c>
      <c r="F474" s="22" t="s">
        <v>5093</v>
      </c>
    </row>
    <row r="475" spans="1:6" x14ac:dyDescent="0.25">
      <c r="A475" t="s">
        <v>570</v>
      </c>
      <c r="B475" s="21" t="s">
        <v>88</v>
      </c>
      <c r="C475" s="21" t="s">
        <v>89</v>
      </c>
      <c r="D475" s="18" t="b">
        <v>1</v>
      </c>
      <c r="E475" t="str">
        <f>VLOOKUP(A475,[1]Sheet4!$A:$B,2,FALSE)</f>
        <v>Martin Burke</v>
      </c>
      <c r="F475" s="22" t="s">
        <v>5093</v>
      </c>
    </row>
    <row r="476" spans="1:6" x14ac:dyDescent="0.25">
      <c r="A476" t="s">
        <v>571</v>
      </c>
      <c r="B476" s="21" t="s">
        <v>88</v>
      </c>
      <c r="C476" s="21" t="s">
        <v>89</v>
      </c>
      <c r="D476" s="18" t="b">
        <v>1</v>
      </c>
      <c r="E476" t="str">
        <f>VLOOKUP(A476,[1]Sheet4!$A:$B,2,FALSE)</f>
        <v>Nicole Burkette Ikebata</v>
      </c>
      <c r="F476" s="22" t="s">
        <v>5093</v>
      </c>
    </row>
    <row r="477" spans="1:6" x14ac:dyDescent="0.25">
      <c r="A477" t="s">
        <v>572</v>
      </c>
      <c r="B477" s="21" t="s">
        <v>88</v>
      </c>
      <c r="C477" s="21" t="s">
        <v>89</v>
      </c>
      <c r="D477" s="18" t="b">
        <v>1</v>
      </c>
      <c r="E477" t="str">
        <f>VLOOKUP(A477,[1]Sheet4!$A:$B,2,FALSE)</f>
        <v>Lyubov Burleson</v>
      </c>
      <c r="F477" s="22" t="s">
        <v>5093</v>
      </c>
    </row>
    <row r="478" spans="1:6" x14ac:dyDescent="0.25">
      <c r="A478" t="s">
        <v>573</v>
      </c>
      <c r="B478" s="21" t="s">
        <v>88</v>
      </c>
      <c r="C478" s="21" t="s">
        <v>89</v>
      </c>
      <c r="D478" s="18" t="b">
        <v>1</v>
      </c>
      <c r="E478" t="str">
        <f>VLOOKUP(A478,[1]Sheet4!$A:$B,2,FALSE)</f>
        <v>Durand Burns</v>
      </c>
      <c r="F478" s="22" t="s">
        <v>5093</v>
      </c>
    </row>
    <row r="479" spans="1:6" x14ac:dyDescent="0.25">
      <c r="A479" t="s">
        <v>574</v>
      </c>
      <c r="B479" s="21" t="s">
        <v>88</v>
      </c>
      <c r="C479" s="21" t="s">
        <v>89</v>
      </c>
      <c r="D479" s="18" t="b">
        <v>1</v>
      </c>
      <c r="E479" t="str">
        <f>VLOOKUP(A479,[1]Sheet4!$A:$B,2,FALSE)</f>
        <v>Marcus Burns</v>
      </c>
      <c r="F479" s="22" t="s">
        <v>5093</v>
      </c>
    </row>
    <row r="480" spans="1:6" x14ac:dyDescent="0.25">
      <c r="A480" t="s">
        <v>575</v>
      </c>
      <c r="B480" s="21" t="s">
        <v>88</v>
      </c>
      <c r="C480" s="21" t="s">
        <v>89</v>
      </c>
      <c r="D480" s="18" t="b">
        <v>1</v>
      </c>
      <c r="E480" t="str">
        <f>VLOOKUP(A480,[1]Sheet4!$A:$B,2,FALSE)</f>
        <v>Rachel Burns</v>
      </c>
      <c r="F480" s="22" t="s">
        <v>5093</v>
      </c>
    </row>
    <row r="481" spans="1:6" x14ac:dyDescent="0.25">
      <c r="A481" t="s">
        <v>576</v>
      </c>
      <c r="B481" s="21" t="s">
        <v>88</v>
      </c>
      <c r="C481" s="21" t="s">
        <v>89</v>
      </c>
      <c r="D481" s="18" t="b">
        <v>1</v>
      </c>
      <c r="E481" t="str">
        <f>VLOOKUP(A481,[1]Sheet4!$A:$B,2,FALSE)</f>
        <v>Sheldon Burns</v>
      </c>
      <c r="F481" s="22" t="s">
        <v>5093</v>
      </c>
    </row>
    <row r="482" spans="1:6" x14ac:dyDescent="0.25">
      <c r="A482" t="s">
        <v>577</v>
      </c>
      <c r="B482" s="21" t="s">
        <v>88</v>
      </c>
      <c r="C482" s="21" t="s">
        <v>89</v>
      </c>
      <c r="D482" s="18" t="b">
        <v>1</v>
      </c>
      <c r="E482" t="str">
        <f>VLOOKUP(A482,[1]Sheet4!$A:$B,2,FALSE)</f>
        <v>Michelle Burright</v>
      </c>
      <c r="F482" s="22" t="s">
        <v>5093</v>
      </c>
    </row>
    <row r="483" spans="1:6" x14ac:dyDescent="0.25">
      <c r="A483" t="s">
        <v>578</v>
      </c>
      <c r="B483" s="21" t="s">
        <v>88</v>
      </c>
      <c r="C483" s="21" t="s">
        <v>89</v>
      </c>
      <c r="D483" s="18" t="b">
        <v>1</v>
      </c>
      <c r="E483" t="str">
        <f>VLOOKUP(A483,[1]Sheet4!$A:$B,2,FALSE)</f>
        <v>Evan Burrowes</v>
      </c>
      <c r="F483" s="22" t="s">
        <v>5093</v>
      </c>
    </row>
    <row r="484" spans="1:6" x14ac:dyDescent="0.25">
      <c r="A484" t="s">
        <v>579</v>
      </c>
      <c r="B484" s="21" t="s">
        <v>88</v>
      </c>
      <c r="C484" s="21" t="s">
        <v>89</v>
      </c>
      <c r="D484" s="18" t="b">
        <v>1</v>
      </c>
      <c r="E484" t="str">
        <f>VLOOKUP(A484,[1]Sheet4!$A:$B,2,FALSE)</f>
        <v>Amanda Burtraw</v>
      </c>
      <c r="F484" s="22" t="s">
        <v>5093</v>
      </c>
    </row>
    <row r="485" spans="1:6" x14ac:dyDescent="0.25">
      <c r="A485" t="s">
        <v>580</v>
      </c>
      <c r="B485" s="21" t="s">
        <v>88</v>
      </c>
      <c r="C485" s="21" t="s">
        <v>89</v>
      </c>
      <c r="D485" s="18" t="b">
        <v>1</v>
      </c>
      <c r="E485" t="str">
        <f>VLOOKUP(A485,[1]Sheet4!$A:$B,2,FALSE)</f>
        <v>Jared Buschette</v>
      </c>
      <c r="F485" s="22" t="s">
        <v>5093</v>
      </c>
    </row>
    <row r="486" spans="1:6" x14ac:dyDescent="0.25">
      <c r="A486" t="s">
        <v>581</v>
      </c>
      <c r="B486" s="21" t="s">
        <v>88</v>
      </c>
      <c r="C486" s="21" t="s">
        <v>89</v>
      </c>
      <c r="D486" s="18" t="b">
        <v>1</v>
      </c>
      <c r="E486" t="str">
        <f>VLOOKUP(A486,[1]Sheet4!$A:$B,2,FALSE)</f>
        <v>Gennadiy Busel</v>
      </c>
      <c r="F486" s="22" t="s">
        <v>5093</v>
      </c>
    </row>
    <row r="487" spans="1:6" x14ac:dyDescent="0.25">
      <c r="A487" t="s">
        <v>582</v>
      </c>
      <c r="B487" s="21" t="s">
        <v>88</v>
      </c>
      <c r="C487" s="21" t="s">
        <v>89</v>
      </c>
      <c r="D487" s="18" t="b">
        <v>1</v>
      </c>
      <c r="E487" t="str">
        <f>VLOOKUP(A487,[1]Sheet4!$A:$B,2,FALSE)</f>
        <v>Daniel Buss</v>
      </c>
      <c r="F487" s="22" t="s">
        <v>5093</v>
      </c>
    </row>
    <row r="488" spans="1:6" x14ac:dyDescent="0.25">
      <c r="A488" t="s">
        <v>583</v>
      </c>
      <c r="B488" s="21" t="s">
        <v>88</v>
      </c>
      <c r="C488" s="21" t="s">
        <v>89</v>
      </c>
      <c r="D488" s="18" t="b">
        <v>1</v>
      </c>
      <c r="E488" t="str">
        <f>VLOOKUP(A488,[1]Sheet4!$A:$B,2,FALSE)</f>
        <v>Diana Bussey</v>
      </c>
      <c r="F488" s="22" t="s">
        <v>5093</v>
      </c>
    </row>
    <row r="489" spans="1:6" x14ac:dyDescent="0.25">
      <c r="A489" t="s">
        <v>584</v>
      </c>
      <c r="B489" s="21" t="s">
        <v>88</v>
      </c>
      <c r="C489" s="21" t="s">
        <v>89</v>
      </c>
      <c r="D489" s="18" t="b">
        <v>1</v>
      </c>
      <c r="E489" t="str">
        <f>VLOOKUP(A489,[1]Sheet4!$A:$B,2,FALSE)</f>
        <v>Elizabeth Butler</v>
      </c>
      <c r="F489" s="22" t="s">
        <v>5093</v>
      </c>
    </row>
    <row r="490" spans="1:6" x14ac:dyDescent="0.25">
      <c r="A490" t="s">
        <v>585</v>
      </c>
      <c r="B490" s="21" t="s">
        <v>88</v>
      </c>
      <c r="C490" s="21" t="s">
        <v>89</v>
      </c>
      <c r="D490" s="18" t="b">
        <v>1</v>
      </c>
      <c r="E490" t="str">
        <f>VLOOKUP(A490,[1]Sheet4!$A:$B,2,FALSE)</f>
        <v>Glenn Buttermann</v>
      </c>
      <c r="F490" s="22" t="s">
        <v>5093</v>
      </c>
    </row>
    <row r="491" spans="1:6" x14ac:dyDescent="0.25">
      <c r="A491" t="s">
        <v>586</v>
      </c>
      <c r="B491" s="21" t="s">
        <v>88</v>
      </c>
      <c r="C491" s="21" t="s">
        <v>89</v>
      </c>
      <c r="D491" s="18" t="b">
        <v>1</v>
      </c>
      <c r="E491" t="str">
        <f>VLOOKUP(A491,[1]Sheet4!$A:$B,2,FALSE)</f>
        <v>Brandon Byars</v>
      </c>
      <c r="F491" s="22" t="s">
        <v>5093</v>
      </c>
    </row>
    <row r="492" spans="1:6" x14ac:dyDescent="0.25">
      <c r="A492" t="s">
        <v>587</v>
      </c>
      <c r="B492" s="21" t="s">
        <v>88</v>
      </c>
      <c r="C492" s="21" t="s">
        <v>89</v>
      </c>
      <c r="D492" s="18" t="b">
        <v>1</v>
      </c>
      <c r="E492" t="str">
        <f>VLOOKUP(A492,[1]Sheet4!$A:$B,2,FALSE)</f>
        <v>Jason Byers</v>
      </c>
      <c r="F492" s="22" t="s">
        <v>5093</v>
      </c>
    </row>
    <row r="493" spans="1:6" x14ac:dyDescent="0.25">
      <c r="A493" t="s">
        <v>588</v>
      </c>
      <c r="B493" s="21" t="s">
        <v>88</v>
      </c>
      <c r="C493" s="21" t="s">
        <v>89</v>
      </c>
      <c r="D493" s="18" t="b">
        <v>1</v>
      </c>
      <c r="E493" t="str">
        <f>VLOOKUP(A493,[1]Sheet4!$A:$B,2,FALSE)</f>
        <v>Amber Bynes</v>
      </c>
      <c r="F493" s="22" t="s">
        <v>5093</v>
      </c>
    </row>
    <row r="494" spans="1:6" x14ac:dyDescent="0.25">
      <c r="A494" t="s">
        <v>589</v>
      </c>
      <c r="B494" s="21" t="s">
        <v>88</v>
      </c>
      <c r="C494" s="21" t="s">
        <v>89</v>
      </c>
      <c r="D494" s="18" t="b">
        <v>1</v>
      </c>
      <c r="E494" t="str">
        <f>VLOOKUP(A494,[1]Sheet4!$A:$B,2,FALSE)</f>
        <v>Patricia Cabrera</v>
      </c>
      <c r="F494" s="22" t="s">
        <v>5093</v>
      </c>
    </row>
    <row r="495" spans="1:6" x14ac:dyDescent="0.25">
      <c r="A495" t="s">
        <v>590</v>
      </c>
      <c r="B495" s="21" t="s">
        <v>88</v>
      </c>
      <c r="C495" s="21" t="s">
        <v>89</v>
      </c>
      <c r="D495" s="18" t="b">
        <v>1</v>
      </c>
      <c r="E495" t="str">
        <f>VLOOKUP(A495,[1]Sheet4!$A:$B,2,FALSE)</f>
        <v>Barry Cabuay</v>
      </c>
      <c r="F495" s="22" t="s">
        <v>5093</v>
      </c>
    </row>
    <row r="496" spans="1:6" x14ac:dyDescent="0.25">
      <c r="A496" t="s">
        <v>591</v>
      </c>
      <c r="B496" s="21" t="s">
        <v>88</v>
      </c>
      <c r="C496" s="21" t="s">
        <v>89</v>
      </c>
      <c r="D496" s="18" t="b">
        <v>1</v>
      </c>
      <c r="E496" t="str">
        <f>VLOOKUP(A496,[1]Sheet4!$A:$B,2,FALSE)</f>
        <v>Leesa Cachuela</v>
      </c>
      <c r="F496" s="22" t="s">
        <v>5093</v>
      </c>
    </row>
    <row r="497" spans="1:6" x14ac:dyDescent="0.25">
      <c r="A497" t="s">
        <v>592</v>
      </c>
      <c r="B497" s="21" t="s">
        <v>88</v>
      </c>
      <c r="C497" s="21" t="s">
        <v>89</v>
      </c>
      <c r="D497" s="18" t="b">
        <v>1</v>
      </c>
      <c r="E497" t="str">
        <f>VLOOKUP(A497,[1]Sheet4!$A:$B,2,FALSE)</f>
        <v>Terence Cahill</v>
      </c>
      <c r="F497" s="22" t="s">
        <v>5093</v>
      </c>
    </row>
    <row r="498" spans="1:6" x14ac:dyDescent="0.25">
      <c r="A498" t="s">
        <v>593</v>
      </c>
      <c r="B498" s="21" t="s">
        <v>88</v>
      </c>
      <c r="C498" s="21" t="s">
        <v>89</v>
      </c>
      <c r="D498" s="18" t="b">
        <v>1</v>
      </c>
      <c r="E498" t="str">
        <f>VLOOKUP(A498,[1]Sheet4!$A:$B,2,FALSE)</f>
        <v>Alicia Cain</v>
      </c>
      <c r="F498" s="22" t="s">
        <v>5093</v>
      </c>
    </row>
    <row r="499" spans="1:6" x14ac:dyDescent="0.25">
      <c r="A499" t="s">
        <v>594</v>
      </c>
      <c r="B499" s="21" t="s">
        <v>88</v>
      </c>
      <c r="C499" s="21" t="s">
        <v>89</v>
      </c>
      <c r="D499" s="18" t="b">
        <v>1</v>
      </c>
      <c r="E499" t="str">
        <f>VLOOKUP(A499,[1]Sheet4!$A:$B,2,FALSE)</f>
        <v>Leslie Cain</v>
      </c>
      <c r="F499" s="22" t="s">
        <v>5093</v>
      </c>
    </row>
    <row r="500" spans="1:6" x14ac:dyDescent="0.25">
      <c r="A500" t="s">
        <v>595</v>
      </c>
      <c r="B500" s="21" t="s">
        <v>88</v>
      </c>
      <c r="C500" s="21" t="s">
        <v>89</v>
      </c>
      <c r="D500" s="18" t="b">
        <v>1</v>
      </c>
      <c r="E500" t="str">
        <f>VLOOKUP(A500,[1]Sheet4!$A:$B,2,FALSE)</f>
        <v>Douglas Caldwell</v>
      </c>
      <c r="F500" s="22" t="s">
        <v>5093</v>
      </c>
    </row>
    <row r="501" spans="1:6" x14ac:dyDescent="0.25">
      <c r="A501" t="s">
        <v>596</v>
      </c>
      <c r="B501" s="21" t="s">
        <v>88</v>
      </c>
      <c r="C501" s="21" t="s">
        <v>89</v>
      </c>
      <c r="D501" s="18" t="b">
        <v>1</v>
      </c>
      <c r="E501" t="str">
        <f>VLOOKUP(A501,[1]Sheet4!$A:$B,2,FALSE)</f>
        <v>Robert Caldwell</v>
      </c>
      <c r="F501" s="22" t="s">
        <v>5093</v>
      </c>
    </row>
    <row r="502" spans="1:6" x14ac:dyDescent="0.25">
      <c r="A502" t="s">
        <v>597</v>
      </c>
      <c r="B502" s="21" t="s">
        <v>88</v>
      </c>
      <c r="C502" s="21" t="s">
        <v>89</v>
      </c>
      <c r="D502" s="18" t="b">
        <v>1</v>
      </c>
      <c r="E502" t="str">
        <f>VLOOKUP(A502,[1]Sheet4!$A:$B,2,FALSE)</f>
        <v>Danyelle Caliguire</v>
      </c>
      <c r="F502" s="22" t="s">
        <v>5093</v>
      </c>
    </row>
    <row r="503" spans="1:6" x14ac:dyDescent="0.25">
      <c r="A503" t="s">
        <v>598</v>
      </c>
      <c r="B503" s="21" t="s">
        <v>88</v>
      </c>
      <c r="C503" s="21" t="s">
        <v>89</v>
      </c>
      <c r="D503" s="18" t="b">
        <v>1</v>
      </c>
      <c r="E503" t="str">
        <f>VLOOKUP(A503,[1]Sheet4!$A:$B,2,FALSE)</f>
        <v>Ann Callahan</v>
      </c>
      <c r="F503" s="22" t="s">
        <v>5093</v>
      </c>
    </row>
    <row r="504" spans="1:6" x14ac:dyDescent="0.25">
      <c r="A504" t="s">
        <v>599</v>
      </c>
      <c r="B504" s="21" t="s">
        <v>88</v>
      </c>
      <c r="C504" s="21" t="s">
        <v>89</v>
      </c>
      <c r="D504" s="18" t="b">
        <v>1</v>
      </c>
      <c r="E504" t="str">
        <f>VLOOKUP(A504,[1]Sheet4!$A:$B,2,FALSE)</f>
        <v>Devon Callahan</v>
      </c>
      <c r="F504" s="22" t="s">
        <v>5093</v>
      </c>
    </row>
    <row r="505" spans="1:6" x14ac:dyDescent="0.25">
      <c r="A505" t="s">
        <v>600</v>
      </c>
      <c r="B505" s="21" t="s">
        <v>88</v>
      </c>
      <c r="C505" s="21" t="s">
        <v>89</v>
      </c>
      <c r="D505" s="18" t="b">
        <v>1</v>
      </c>
      <c r="E505" t="str">
        <f>VLOOKUP(A505,[1]Sheet4!$A:$B,2,FALSE)</f>
        <v>Lawrence Callanan</v>
      </c>
      <c r="F505" s="22" t="s">
        <v>5093</v>
      </c>
    </row>
    <row r="506" spans="1:6" x14ac:dyDescent="0.25">
      <c r="A506" t="s">
        <v>601</v>
      </c>
      <c r="B506" s="21" t="s">
        <v>88</v>
      </c>
      <c r="C506" s="21" t="s">
        <v>89</v>
      </c>
      <c r="D506" s="18" t="b">
        <v>1</v>
      </c>
      <c r="E506" t="str">
        <f>VLOOKUP(A506,[1]Sheet4!$A:$B,2,FALSE)</f>
        <v>Stephanie Callanan</v>
      </c>
      <c r="F506" s="22" t="s">
        <v>5093</v>
      </c>
    </row>
    <row r="507" spans="1:6" x14ac:dyDescent="0.25">
      <c r="A507" t="s">
        <v>602</v>
      </c>
      <c r="B507" s="21" t="s">
        <v>88</v>
      </c>
      <c r="C507" s="21" t="s">
        <v>89</v>
      </c>
      <c r="D507" s="18" t="b">
        <v>1</v>
      </c>
      <c r="E507" t="str">
        <f>VLOOKUP(A507,[1]Sheet4!$A:$B,2,FALSE)</f>
        <v>Robert Callen</v>
      </c>
      <c r="F507" s="22" t="s">
        <v>5093</v>
      </c>
    </row>
    <row r="508" spans="1:6" x14ac:dyDescent="0.25">
      <c r="A508" t="s">
        <v>603</v>
      </c>
      <c r="B508" s="21" t="s">
        <v>88</v>
      </c>
      <c r="C508" s="21" t="s">
        <v>89</v>
      </c>
      <c r="D508" s="18" t="b">
        <v>1</v>
      </c>
      <c r="E508" t="str">
        <f>VLOOKUP(A508,[1]Sheet4!$A:$B,2,FALSE)</f>
        <v>Lisa Callies</v>
      </c>
      <c r="F508" s="22" t="s">
        <v>5093</v>
      </c>
    </row>
    <row r="509" spans="1:6" x14ac:dyDescent="0.25">
      <c r="A509" t="s">
        <v>604</v>
      </c>
      <c r="B509" s="21" t="s">
        <v>88</v>
      </c>
      <c r="C509" s="21" t="s">
        <v>89</v>
      </c>
      <c r="D509" s="18" t="b">
        <v>1</v>
      </c>
      <c r="E509" t="str">
        <f>VLOOKUP(A509,[1]Sheet4!$A:$B,2,FALSE)</f>
        <v>Mary Cameron</v>
      </c>
      <c r="F509" s="22" t="s">
        <v>5093</v>
      </c>
    </row>
    <row r="510" spans="1:6" x14ac:dyDescent="0.25">
      <c r="A510" t="s">
        <v>605</v>
      </c>
      <c r="B510" s="21" t="s">
        <v>88</v>
      </c>
      <c r="C510" s="21" t="s">
        <v>89</v>
      </c>
      <c r="D510" s="18" t="b">
        <v>1</v>
      </c>
      <c r="E510" t="str">
        <f>VLOOKUP(A510,[1]Sheet4!$A:$B,2,FALSE)</f>
        <v>Alex Campbell</v>
      </c>
      <c r="F510" s="22" t="s">
        <v>5093</v>
      </c>
    </row>
    <row r="511" spans="1:6" x14ac:dyDescent="0.25">
      <c r="A511" t="s">
        <v>606</v>
      </c>
      <c r="B511" s="21" t="s">
        <v>88</v>
      </c>
      <c r="C511" s="21" t="s">
        <v>89</v>
      </c>
      <c r="D511" s="18" t="b">
        <v>1</v>
      </c>
      <c r="E511" t="str">
        <f>VLOOKUP(A511,[1]Sheet4!$A:$B,2,FALSE)</f>
        <v>Ashley Campbell</v>
      </c>
      <c r="F511" s="22" t="s">
        <v>5093</v>
      </c>
    </row>
    <row r="512" spans="1:6" x14ac:dyDescent="0.25">
      <c r="A512" t="s">
        <v>607</v>
      </c>
      <c r="B512" s="21" t="s">
        <v>88</v>
      </c>
      <c r="C512" s="21" t="s">
        <v>89</v>
      </c>
      <c r="D512" s="18" t="b">
        <v>1</v>
      </c>
      <c r="E512" t="str">
        <f>VLOOKUP(A512,[1]Sheet4!$A:$B,2,FALSE)</f>
        <v>Sophie Campbell</v>
      </c>
      <c r="F512" s="22" t="s">
        <v>5093</v>
      </c>
    </row>
    <row r="513" spans="1:6" x14ac:dyDescent="0.25">
      <c r="A513" t="s">
        <v>608</v>
      </c>
      <c r="B513" s="21" t="s">
        <v>88</v>
      </c>
      <c r="C513" s="21" t="s">
        <v>89</v>
      </c>
      <c r="D513" s="18" t="b">
        <v>1</v>
      </c>
      <c r="E513" t="str">
        <f>VLOOKUP(A513,[1]Sheet4!$A:$B,2,FALSE)</f>
        <v>George Canas</v>
      </c>
      <c r="F513" s="22" t="s">
        <v>5093</v>
      </c>
    </row>
    <row r="514" spans="1:6" x14ac:dyDescent="0.25">
      <c r="A514" t="s">
        <v>609</v>
      </c>
      <c r="B514" s="21" t="s">
        <v>88</v>
      </c>
      <c r="C514" s="21" t="s">
        <v>89</v>
      </c>
      <c r="D514" s="18" t="b">
        <v>1</v>
      </c>
      <c r="E514" t="str">
        <f>VLOOKUP(A514,[1]Sheet4!$A:$B,2,FALSE)</f>
        <v>Daniel Cantwell</v>
      </c>
      <c r="F514" s="22" t="s">
        <v>5093</v>
      </c>
    </row>
    <row r="515" spans="1:6" x14ac:dyDescent="0.25">
      <c r="A515" t="s">
        <v>610</v>
      </c>
      <c r="B515" s="21" t="s">
        <v>88</v>
      </c>
      <c r="C515" s="21" t="s">
        <v>89</v>
      </c>
      <c r="D515" s="18" t="b">
        <v>1</v>
      </c>
      <c r="E515" t="str">
        <f>VLOOKUP(A515,[1]Sheet4!$A:$B,2,FALSE)</f>
        <v>Joanna Capecchi</v>
      </c>
      <c r="F515" s="22" t="s">
        <v>5093</v>
      </c>
    </row>
    <row r="516" spans="1:6" x14ac:dyDescent="0.25">
      <c r="A516" t="s">
        <v>611</v>
      </c>
      <c r="B516" s="21" t="s">
        <v>88</v>
      </c>
      <c r="C516" s="21" t="s">
        <v>89</v>
      </c>
      <c r="D516" s="18" t="b">
        <v>1</v>
      </c>
      <c r="E516" t="str">
        <f>VLOOKUP(A516,[1]Sheet4!$A:$B,2,FALSE)</f>
        <v>Connie Carleen</v>
      </c>
      <c r="F516" s="22" t="s">
        <v>5093</v>
      </c>
    </row>
    <row r="517" spans="1:6" x14ac:dyDescent="0.25">
      <c r="A517" t="s">
        <v>612</v>
      </c>
      <c r="B517" s="21" t="s">
        <v>88</v>
      </c>
      <c r="C517" s="21" t="s">
        <v>89</v>
      </c>
      <c r="D517" s="18" t="b">
        <v>1</v>
      </c>
      <c r="E517" t="str">
        <f>VLOOKUP(A517,[1]Sheet4!$A:$B,2,FALSE)</f>
        <v>Ariel Carls</v>
      </c>
      <c r="F517" s="22" t="s">
        <v>5093</v>
      </c>
    </row>
    <row r="518" spans="1:6" x14ac:dyDescent="0.25">
      <c r="A518" t="s">
        <v>613</v>
      </c>
      <c r="B518" s="21" t="s">
        <v>88</v>
      </c>
      <c r="C518" s="21" t="s">
        <v>89</v>
      </c>
      <c r="D518" s="18" t="b">
        <v>1</v>
      </c>
      <c r="E518" t="str">
        <f>VLOOKUP(A518,[1]Sheet4!$A:$B,2,FALSE)</f>
        <v>Eric Carls</v>
      </c>
      <c r="F518" s="22" t="s">
        <v>5093</v>
      </c>
    </row>
    <row r="519" spans="1:6" x14ac:dyDescent="0.25">
      <c r="A519" t="s">
        <v>614</v>
      </c>
      <c r="B519" s="21" t="s">
        <v>88</v>
      </c>
      <c r="C519" s="21" t="s">
        <v>89</v>
      </c>
      <c r="D519" s="18" t="b">
        <v>1</v>
      </c>
      <c r="E519" t="str">
        <f>VLOOKUP(A519,[1]Sheet4!$A:$B,2,FALSE)</f>
        <v>Bayard Carlson</v>
      </c>
      <c r="F519" s="22" t="s">
        <v>5093</v>
      </c>
    </row>
    <row r="520" spans="1:6" x14ac:dyDescent="0.25">
      <c r="A520" t="s">
        <v>615</v>
      </c>
      <c r="B520" s="21" t="s">
        <v>88</v>
      </c>
      <c r="C520" s="21" t="s">
        <v>89</v>
      </c>
      <c r="D520" s="18" t="b">
        <v>1</v>
      </c>
      <c r="E520" t="str">
        <f>VLOOKUP(A520,[1]Sheet4!$A:$B,2,FALSE)</f>
        <v>Blake Carlson</v>
      </c>
      <c r="F520" s="22" t="s">
        <v>5093</v>
      </c>
    </row>
    <row r="521" spans="1:6" x14ac:dyDescent="0.25">
      <c r="A521" t="s">
        <v>616</v>
      </c>
      <c r="B521" s="21" t="s">
        <v>88</v>
      </c>
      <c r="C521" s="21" t="s">
        <v>89</v>
      </c>
      <c r="D521" s="18" t="b">
        <v>1</v>
      </c>
      <c r="E521" t="str">
        <f>VLOOKUP(A521,[1]Sheet4!$A:$B,2,FALSE)</f>
        <v>Claire Carlson</v>
      </c>
      <c r="F521" s="22" t="s">
        <v>5093</v>
      </c>
    </row>
    <row r="522" spans="1:6" x14ac:dyDescent="0.25">
      <c r="A522" t="s">
        <v>617</v>
      </c>
      <c r="B522" s="21" t="s">
        <v>88</v>
      </c>
      <c r="C522" s="21" t="s">
        <v>89</v>
      </c>
      <c r="D522" s="18" t="b">
        <v>1</v>
      </c>
      <c r="E522" t="str">
        <f>VLOOKUP(A522,[1]Sheet4!$A:$B,2,FALSE)</f>
        <v>Cynthia Carlson</v>
      </c>
      <c r="F522" s="22" t="s">
        <v>5093</v>
      </c>
    </row>
    <row r="523" spans="1:6" x14ac:dyDescent="0.25">
      <c r="A523" t="s">
        <v>618</v>
      </c>
      <c r="B523" s="21" t="s">
        <v>88</v>
      </c>
      <c r="C523" s="21" t="s">
        <v>89</v>
      </c>
      <c r="D523" s="18" t="b">
        <v>1</v>
      </c>
      <c r="E523" t="str">
        <f>VLOOKUP(A523,[1]Sheet4!$A:$B,2,FALSE)</f>
        <v>Danita Carlson</v>
      </c>
      <c r="F523" s="22" t="s">
        <v>5093</v>
      </c>
    </row>
    <row r="524" spans="1:6" x14ac:dyDescent="0.25">
      <c r="A524" t="s">
        <v>619</v>
      </c>
      <c r="B524" s="21" t="s">
        <v>88</v>
      </c>
      <c r="C524" s="21" t="s">
        <v>89</v>
      </c>
      <c r="D524" s="18" t="b">
        <v>1</v>
      </c>
      <c r="E524" t="str">
        <f>VLOOKUP(A524,[1]Sheet4!$A:$B,2,FALSE)</f>
        <v>Jill Carlson</v>
      </c>
      <c r="F524" s="22" t="s">
        <v>5093</v>
      </c>
    </row>
    <row r="525" spans="1:6" x14ac:dyDescent="0.25">
      <c r="A525" t="s">
        <v>620</v>
      </c>
      <c r="B525" s="21" t="s">
        <v>88</v>
      </c>
      <c r="C525" s="21" t="s">
        <v>89</v>
      </c>
      <c r="D525" s="18" t="b">
        <v>1</v>
      </c>
      <c r="E525" t="str">
        <f>VLOOKUP(A525,[1]Sheet4!$A:$B,2,FALSE)</f>
        <v>Kathleen Carlson</v>
      </c>
      <c r="F525" s="22" t="s">
        <v>5093</v>
      </c>
    </row>
    <row r="526" spans="1:6" x14ac:dyDescent="0.25">
      <c r="A526" t="s">
        <v>621</v>
      </c>
      <c r="B526" s="21" t="s">
        <v>88</v>
      </c>
      <c r="C526" s="21" t="s">
        <v>89</v>
      </c>
      <c r="D526" s="18" t="b">
        <v>1</v>
      </c>
      <c r="E526" t="str">
        <f>VLOOKUP(A526,[1]Sheet4!$A:$B,2,FALSE)</f>
        <v>Kristina Carlson</v>
      </c>
      <c r="F526" s="22" t="s">
        <v>5093</v>
      </c>
    </row>
    <row r="527" spans="1:6" x14ac:dyDescent="0.25">
      <c r="A527" t="s">
        <v>622</v>
      </c>
      <c r="B527" s="21" t="s">
        <v>88</v>
      </c>
      <c r="C527" s="21" t="s">
        <v>89</v>
      </c>
      <c r="D527" s="18" t="b">
        <v>1</v>
      </c>
      <c r="E527" t="str">
        <f>VLOOKUP(A527,[1]Sheet4!$A:$B,2,FALSE)</f>
        <v>Lauren Carlson</v>
      </c>
      <c r="F527" s="22" t="s">
        <v>5093</v>
      </c>
    </row>
    <row r="528" spans="1:6" x14ac:dyDescent="0.25">
      <c r="A528" t="s">
        <v>623</v>
      </c>
      <c r="B528" s="21" t="s">
        <v>88</v>
      </c>
      <c r="C528" s="21" t="s">
        <v>89</v>
      </c>
      <c r="D528" s="18" t="b">
        <v>1</v>
      </c>
      <c r="E528" t="str">
        <f>VLOOKUP(A528,[1]Sheet4!$A:$B,2,FALSE)</f>
        <v>Megan Carlson</v>
      </c>
      <c r="F528" s="22" t="s">
        <v>5093</v>
      </c>
    </row>
    <row r="529" spans="1:6" x14ac:dyDescent="0.25">
      <c r="A529" t="s">
        <v>624</v>
      </c>
      <c r="B529" s="21" t="s">
        <v>88</v>
      </c>
      <c r="C529" s="21" t="s">
        <v>89</v>
      </c>
      <c r="D529" s="18" t="b">
        <v>1</v>
      </c>
      <c r="E529" t="str">
        <f>VLOOKUP(A529,[1]Sheet4!$A:$B,2,FALSE)</f>
        <v>Nicole Carlson</v>
      </c>
      <c r="F529" s="22" t="s">
        <v>5093</v>
      </c>
    </row>
    <row r="530" spans="1:6" x14ac:dyDescent="0.25">
      <c r="A530" t="s">
        <v>625</v>
      </c>
      <c r="B530" s="21" t="s">
        <v>88</v>
      </c>
      <c r="C530" s="21" t="s">
        <v>89</v>
      </c>
      <c r="D530" s="18" t="b">
        <v>1</v>
      </c>
      <c r="E530" t="str">
        <f>VLOOKUP(A530,[1]Sheet4!$A:$B,2,FALSE)</f>
        <v>Sonya Carlson</v>
      </c>
      <c r="F530" s="22" t="s">
        <v>5093</v>
      </c>
    </row>
    <row r="531" spans="1:6" x14ac:dyDescent="0.25">
      <c r="A531" t="s">
        <v>626</v>
      </c>
      <c r="B531" s="21" t="s">
        <v>88</v>
      </c>
      <c r="C531" s="21" t="s">
        <v>89</v>
      </c>
      <c r="D531" s="18" t="b">
        <v>1</v>
      </c>
      <c r="E531" t="str">
        <f>VLOOKUP(A531,[1]Sheet4!$A:$B,2,FALSE)</f>
        <v>Eric Carolan</v>
      </c>
      <c r="F531" s="22" t="s">
        <v>5093</v>
      </c>
    </row>
    <row r="532" spans="1:6" x14ac:dyDescent="0.25">
      <c r="A532" t="s">
        <v>627</v>
      </c>
      <c r="B532" s="21" t="s">
        <v>88</v>
      </c>
      <c r="C532" s="21" t="s">
        <v>89</v>
      </c>
      <c r="D532" s="18" t="b">
        <v>1</v>
      </c>
      <c r="E532" t="str">
        <f>VLOOKUP(A532,[1]Sheet4!$A:$B,2,FALSE)</f>
        <v>Paul Carolan</v>
      </c>
      <c r="F532" s="22" t="s">
        <v>5093</v>
      </c>
    </row>
    <row r="533" spans="1:6" x14ac:dyDescent="0.25">
      <c r="A533" t="s">
        <v>628</v>
      </c>
      <c r="B533" s="21" t="s">
        <v>88</v>
      </c>
      <c r="C533" s="21" t="s">
        <v>89</v>
      </c>
      <c r="D533" s="18" t="b">
        <v>1</v>
      </c>
      <c r="E533" t="str">
        <f>VLOOKUP(A533,[1]Sheet4!$A:$B,2,FALSE)</f>
        <v>Luis Carrazana Suarez</v>
      </c>
      <c r="F533" s="22" t="s">
        <v>5093</v>
      </c>
    </row>
    <row r="534" spans="1:6" x14ac:dyDescent="0.25">
      <c r="A534" t="s">
        <v>629</v>
      </c>
      <c r="B534" s="21" t="s">
        <v>88</v>
      </c>
      <c r="C534" s="21" t="s">
        <v>89</v>
      </c>
      <c r="D534" s="18" t="b">
        <v>1</v>
      </c>
      <c r="E534" t="str">
        <f>VLOOKUP(A534,[1]Sheet4!$A:$B,2,FALSE)</f>
        <v>Jason Carroll</v>
      </c>
      <c r="F534" s="22" t="s">
        <v>5093</v>
      </c>
    </row>
    <row r="535" spans="1:6" x14ac:dyDescent="0.25">
      <c r="A535" t="s">
        <v>630</v>
      </c>
      <c r="B535" s="21" t="s">
        <v>88</v>
      </c>
      <c r="C535" s="21" t="s">
        <v>89</v>
      </c>
      <c r="D535" s="18" t="b">
        <v>1</v>
      </c>
      <c r="E535" t="str">
        <f>VLOOKUP(A535,[1]Sheet4!$A:$B,2,FALSE)</f>
        <v>Linda Carruthers</v>
      </c>
      <c r="F535" s="22" t="s">
        <v>5093</v>
      </c>
    </row>
    <row r="536" spans="1:6" x14ac:dyDescent="0.25">
      <c r="A536" t="s">
        <v>631</v>
      </c>
      <c r="B536" s="21" t="s">
        <v>88</v>
      </c>
      <c r="C536" s="21" t="s">
        <v>89</v>
      </c>
      <c r="D536" s="18" t="b">
        <v>1</v>
      </c>
      <c r="E536" t="str">
        <f>VLOOKUP(A536,[1]Sheet4!$A:$B,2,FALSE)</f>
        <v>Julie Carson</v>
      </c>
      <c r="F536" s="22" t="s">
        <v>5093</v>
      </c>
    </row>
    <row r="537" spans="1:6" x14ac:dyDescent="0.25">
      <c r="A537" t="s">
        <v>632</v>
      </c>
      <c r="B537" s="21" t="s">
        <v>88</v>
      </c>
      <c r="C537" s="21" t="s">
        <v>89</v>
      </c>
      <c r="D537" s="18" t="b">
        <v>1</v>
      </c>
      <c r="E537" t="str">
        <f>VLOOKUP(A537,[1]Sheet4!$A:$B,2,FALSE)</f>
        <v>Veronica Carson</v>
      </c>
      <c r="F537" s="22" t="s">
        <v>5093</v>
      </c>
    </row>
    <row r="538" spans="1:6" x14ac:dyDescent="0.25">
      <c r="A538" t="s">
        <v>633</v>
      </c>
      <c r="B538" s="21" t="s">
        <v>88</v>
      </c>
      <c r="C538" s="21" t="s">
        <v>89</v>
      </c>
      <c r="D538" s="18" t="b">
        <v>1</v>
      </c>
      <c r="E538" t="str">
        <f>VLOOKUP(A538,[1]Sheet4!$A:$B,2,FALSE)</f>
        <v>Martha Carter</v>
      </c>
      <c r="F538" s="22" t="s">
        <v>5093</v>
      </c>
    </row>
    <row r="539" spans="1:6" x14ac:dyDescent="0.25">
      <c r="A539" t="s">
        <v>634</v>
      </c>
      <c r="B539" s="21" t="s">
        <v>88</v>
      </c>
      <c r="C539" s="21" t="s">
        <v>89</v>
      </c>
      <c r="D539" s="18" t="b">
        <v>1</v>
      </c>
      <c r="E539" t="str">
        <f>VLOOKUP(A539,[1]Sheet4!$A:$B,2,FALSE)</f>
        <v>Carmen Casasnovas</v>
      </c>
      <c r="F539" s="22" t="s">
        <v>5093</v>
      </c>
    </row>
    <row r="540" spans="1:6" x14ac:dyDescent="0.25">
      <c r="A540" t="s">
        <v>635</v>
      </c>
      <c r="B540" s="21" t="s">
        <v>88</v>
      </c>
      <c r="C540" s="21" t="s">
        <v>89</v>
      </c>
      <c r="D540" s="18" t="b">
        <v>1</v>
      </c>
      <c r="E540" t="str">
        <f>VLOOKUP(A540,[1]Sheet4!$A:$B,2,FALSE)</f>
        <v>David Casement</v>
      </c>
      <c r="F540" s="22" t="s">
        <v>5093</v>
      </c>
    </row>
    <row r="541" spans="1:6" x14ac:dyDescent="0.25">
      <c r="A541" t="s">
        <v>636</v>
      </c>
      <c r="B541" s="21" t="s">
        <v>88</v>
      </c>
      <c r="C541" s="21" t="s">
        <v>89</v>
      </c>
      <c r="D541" s="18" t="b">
        <v>1</v>
      </c>
      <c r="E541" t="str">
        <f>VLOOKUP(A541,[1]Sheet4!$A:$B,2,FALSE)</f>
        <v>Hillary Casey</v>
      </c>
      <c r="F541" s="22" t="s">
        <v>5093</v>
      </c>
    </row>
    <row r="542" spans="1:6" x14ac:dyDescent="0.25">
      <c r="A542" t="s">
        <v>637</v>
      </c>
      <c r="B542" s="21" t="s">
        <v>88</v>
      </c>
      <c r="C542" s="21" t="s">
        <v>89</v>
      </c>
      <c r="D542" s="18" t="b">
        <v>1</v>
      </c>
      <c r="E542" t="str">
        <f>VLOOKUP(A542,[1]Sheet4!$A:$B,2,FALSE)</f>
        <v>Robyn Casey</v>
      </c>
      <c r="F542" s="22" t="s">
        <v>5093</v>
      </c>
    </row>
    <row r="543" spans="1:6" x14ac:dyDescent="0.25">
      <c r="A543" t="s">
        <v>638</v>
      </c>
      <c r="B543" s="21" t="s">
        <v>88</v>
      </c>
      <c r="C543" s="21" t="s">
        <v>89</v>
      </c>
      <c r="D543" s="18" t="b">
        <v>1</v>
      </c>
      <c r="E543" t="str">
        <f>VLOOKUP(A543,[1]Sheet4!$A:$B,2,FALSE)</f>
        <v>Anastasia Cash</v>
      </c>
      <c r="F543" s="22" t="s">
        <v>5093</v>
      </c>
    </row>
    <row r="544" spans="1:6" x14ac:dyDescent="0.25">
      <c r="A544" t="s">
        <v>639</v>
      </c>
      <c r="B544" s="21" t="s">
        <v>88</v>
      </c>
      <c r="C544" s="21" t="s">
        <v>89</v>
      </c>
      <c r="D544" s="18" t="b">
        <v>1</v>
      </c>
      <c r="E544" t="str">
        <f>VLOOKUP(A544,[1]Sheet4!$A:$B,2,FALSE)</f>
        <v>Carter Casmaer</v>
      </c>
      <c r="F544" s="22" t="s">
        <v>5093</v>
      </c>
    </row>
    <row r="545" spans="1:6" x14ac:dyDescent="0.25">
      <c r="A545" t="s">
        <v>640</v>
      </c>
      <c r="B545" s="21" t="s">
        <v>88</v>
      </c>
      <c r="C545" s="21" t="s">
        <v>89</v>
      </c>
      <c r="D545" s="18" t="b">
        <v>1</v>
      </c>
      <c r="E545" t="str">
        <f>VLOOKUP(A545,[1]Sheet4!$A:$B,2,FALSE)</f>
        <v>John Caspers</v>
      </c>
      <c r="F545" s="22" t="s">
        <v>5093</v>
      </c>
    </row>
    <row r="546" spans="1:6" x14ac:dyDescent="0.25">
      <c r="A546" t="s">
        <v>641</v>
      </c>
      <c r="B546" s="21" t="s">
        <v>88</v>
      </c>
      <c r="C546" s="21" t="s">
        <v>89</v>
      </c>
      <c r="D546" s="18" t="b">
        <v>1</v>
      </c>
      <c r="E546" t="str">
        <f>VLOOKUP(A546,[1]Sheet4!$A:$B,2,FALSE)</f>
        <v>Diane Cassady</v>
      </c>
      <c r="F546" s="22" t="s">
        <v>5093</v>
      </c>
    </row>
    <row r="547" spans="1:6" x14ac:dyDescent="0.25">
      <c r="A547" t="s">
        <v>642</v>
      </c>
      <c r="B547" s="21" t="s">
        <v>88</v>
      </c>
      <c r="C547" s="21" t="s">
        <v>89</v>
      </c>
      <c r="D547" s="18" t="b">
        <v>1</v>
      </c>
      <c r="E547" t="str">
        <f>VLOOKUP(A547,[1]Sheet4!$A:$B,2,FALSE)</f>
        <v>Kelly Casserly</v>
      </c>
      <c r="F547" s="22" t="s">
        <v>5093</v>
      </c>
    </row>
    <row r="548" spans="1:6" x14ac:dyDescent="0.25">
      <c r="A548" t="s">
        <v>643</v>
      </c>
      <c r="B548" s="21" t="s">
        <v>88</v>
      </c>
      <c r="C548" s="21" t="s">
        <v>89</v>
      </c>
      <c r="D548" s="18" t="b">
        <v>1</v>
      </c>
      <c r="E548" t="str">
        <f>VLOOKUP(A548,[1]Sheet4!$A:$B,2,FALSE)</f>
        <v>Patricia Castellanos</v>
      </c>
      <c r="F548" s="22" t="s">
        <v>5093</v>
      </c>
    </row>
    <row r="549" spans="1:6" x14ac:dyDescent="0.25">
      <c r="A549" t="s">
        <v>644</v>
      </c>
      <c r="B549" s="21" t="s">
        <v>88</v>
      </c>
      <c r="C549" s="21" t="s">
        <v>89</v>
      </c>
      <c r="D549" s="18" t="b">
        <v>1</v>
      </c>
      <c r="E549" t="str">
        <f>VLOOKUP(A549,[1]Sheet4!$A:$B,2,FALSE)</f>
        <v>Rodica Catrava</v>
      </c>
      <c r="F549" s="22" t="s">
        <v>5093</v>
      </c>
    </row>
    <row r="550" spans="1:6" x14ac:dyDescent="0.25">
      <c r="A550" t="s">
        <v>645</v>
      </c>
      <c r="B550" s="21" t="s">
        <v>88</v>
      </c>
      <c r="C550" s="21" t="s">
        <v>89</v>
      </c>
      <c r="D550" s="18" t="b">
        <v>1</v>
      </c>
      <c r="E550" t="str">
        <f>VLOOKUP(A550,[1]Sheet4!$A:$B,2,FALSE)</f>
        <v>Lisa Caturia</v>
      </c>
      <c r="F550" s="22" t="s">
        <v>5093</v>
      </c>
    </row>
    <row r="551" spans="1:6" x14ac:dyDescent="0.25">
      <c r="A551" t="s">
        <v>646</v>
      </c>
      <c r="B551" s="21" t="s">
        <v>88</v>
      </c>
      <c r="C551" s="21" t="s">
        <v>89</v>
      </c>
      <c r="D551" s="18" t="b">
        <v>1</v>
      </c>
      <c r="E551" t="str">
        <f>VLOOKUP(A551,[1]Sheet4!$A:$B,2,FALSE)</f>
        <v>Rachael Caughey</v>
      </c>
      <c r="F551" s="22" t="s">
        <v>5093</v>
      </c>
    </row>
    <row r="552" spans="1:6" x14ac:dyDescent="0.25">
      <c r="A552" t="s">
        <v>647</v>
      </c>
      <c r="B552" s="21" t="s">
        <v>88</v>
      </c>
      <c r="C552" s="21" t="s">
        <v>89</v>
      </c>
      <c r="D552" s="18" t="b">
        <v>1</v>
      </c>
      <c r="E552" t="str">
        <f>VLOOKUP(A552,[1]Sheet4!$A:$B,2,FALSE)</f>
        <v>Joao Cavalcante</v>
      </c>
      <c r="F552" s="22" t="s">
        <v>5093</v>
      </c>
    </row>
    <row r="553" spans="1:6" x14ac:dyDescent="0.25">
      <c r="A553" t="s">
        <v>648</v>
      </c>
      <c r="B553" s="21" t="s">
        <v>88</v>
      </c>
      <c r="C553" s="21" t="s">
        <v>89</v>
      </c>
      <c r="D553" s="18" t="b">
        <v>1</v>
      </c>
      <c r="E553" t="str">
        <f>VLOOKUP(A553,[1]Sheet4!$A:$B,2,FALSE)</f>
        <v>Randall Chadwick</v>
      </c>
      <c r="F553" s="22" t="s">
        <v>5093</v>
      </c>
    </row>
    <row r="554" spans="1:6" x14ac:dyDescent="0.25">
      <c r="A554" t="s">
        <v>649</v>
      </c>
      <c r="B554" s="21" t="s">
        <v>88</v>
      </c>
      <c r="C554" s="21" t="s">
        <v>89</v>
      </c>
      <c r="D554" s="18" t="b">
        <v>1</v>
      </c>
      <c r="E554" t="str">
        <f>VLOOKUP(A554,[1]Sheet4!$A:$B,2,FALSE)</f>
        <v>Jeffrey Chambers</v>
      </c>
      <c r="F554" s="22" t="s">
        <v>5093</v>
      </c>
    </row>
    <row r="555" spans="1:6" x14ac:dyDescent="0.25">
      <c r="A555" t="s">
        <v>650</v>
      </c>
      <c r="B555" s="21" t="s">
        <v>88</v>
      </c>
      <c r="C555" s="21" t="s">
        <v>89</v>
      </c>
      <c r="D555" s="18" t="b">
        <v>1</v>
      </c>
      <c r="E555" t="str">
        <f>VLOOKUP(A555,[1]Sheet4!$A:$B,2,FALSE)</f>
        <v>Padma Chandika</v>
      </c>
      <c r="F555" s="22" t="s">
        <v>5093</v>
      </c>
    </row>
    <row r="556" spans="1:6" x14ac:dyDescent="0.25">
      <c r="A556" t="s">
        <v>651</v>
      </c>
      <c r="B556" s="21" t="s">
        <v>88</v>
      </c>
      <c r="C556" s="21" t="s">
        <v>89</v>
      </c>
      <c r="D556" s="18" t="b">
        <v>1</v>
      </c>
      <c r="E556" t="str">
        <f>VLOOKUP(A556,[1]Sheet4!$A:$B,2,FALSE)</f>
        <v>Amee Chandrabalan</v>
      </c>
      <c r="F556" s="22" t="s">
        <v>5093</v>
      </c>
    </row>
    <row r="557" spans="1:6" x14ac:dyDescent="0.25">
      <c r="A557" t="s">
        <v>652</v>
      </c>
      <c r="B557" s="21" t="s">
        <v>88</v>
      </c>
      <c r="C557" s="21" t="s">
        <v>89</v>
      </c>
      <c r="D557" s="18" t="b">
        <v>1</v>
      </c>
      <c r="E557" t="str">
        <f>VLOOKUP(A557,[1]Sheet4!$A:$B,2,FALSE)</f>
        <v>David Chang</v>
      </c>
      <c r="F557" s="22" t="s">
        <v>5093</v>
      </c>
    </row>
    <row r="558" spans="1:6" x14ac:dyDescent="0.25">
      <c r="A558" t="s">
        <v>653</v>
      </c>
      <c r="B558" s="21" t="s">
        <v>88</v>
      </c>
      <c r="C558" s="21" t="s">
        <v>89</v>
      </c>
      <c r="D558" s="18" t="b">
        <v>1</v>
      </c>
      <c r="E558" t="str">
        <f>VLOOKUP(A558,[1]Sheet4!$A:$B,2,FALSE)</f>
        <v>Patricia Chang</v>
      </c>
      <c r="F558" s="22" t="s">
        <v>5093</v>
      </c>
    </row>
    <row r="559" spans="1:6" x14ac:dyDescent="0.25">
      <c r="A559" t="s">
        <v>654</v>
      </c>
      <c r="B559" s="21" t="s">
        <v>88</v>
      </c>
      <c r="C559" s="21" t="s">
        <v>89</v>
      </c>
      <c r="D559" s="18" t="b">
        <v>1</v>
      </c>
      <c r="E559" t="str">
        <f>VLOOKUP(A559,[1]Sheet4!$A:$B,2,FALSE)</f>
        <v>Phoua Chang</v>
      </c>
      <c r="F559" s="22" t="s">
        <v>5093</v>
      </c>
    </row>
    <row r="560" spans="1:6" x14ac:dyDescent="0.25">
      <c r="A560" t="s">
        <v>655</v>
      </c>
      <c r="B560" s="21" t="s">
        <v>88</v>
      </c>
      <c r="C560" s="21" t="s">
        <v>89</v>
      </c>
      <c r="D560" s="18" t="b">
        <v>1</v>
      </c>
      <c r="E560" t="str">
        <f>VLOOKUP(A560,[1]Sheet4!$A:$B,2,FALSE)</f>
        <v>Noah Chappell</v>
      </c>
      <c r="F560" s="22" t="s">
        <v>5093</v>
      </c>
    </row>
    <row r="561" spans="1:6" x14ac:dyDescent="0.25">
      <c r="A561" t="s">
        <v>656</v>
      </c>
      <c r="B561" s="21" t="s">
        <v>88</v>
      </c>
      <c r="C561" s="21" t="s">
        <v>89</v>
      </c>
      <c r="D561" s="18" t="b">
        <v>1</v>
      </c>
      <c r="E561" t="str">
        <f>VLOOKUP(A561,[1]Sheet4!$A:$B,2,FALSE)</f>
        <v>Diane Chappuis</v>
      </c>
      <c r="F561" s="22" t="s">
        <v>5093</v>
      </c>
    </row>
    <row r="562" spans="1:6" x14ac:dyDescent="0.25">
      <c r="A562" t="s">
        <v>657</v>
      </c>
      <c r="B562" s="21" t="s">
        <v>88</v>
      </c>
      <c r="C562" s="21" t="s">
        <v>89</v>
      </c>
      <c r="D562" s="18" t="b">
        <v>1</v>
      </c>
      <c r="E562" t="str">
        <f>VLOOKUP(A562,[1]Sheet4!$A:$B,2,FALSE)</f>
        <v>Edriss Charaf</v>
      </c>
      <c r="F562" s="22" t="s">
        <v>5093</v>
      </c>
    </row>
    <row r="563" spans="1:6" x14ac:dyDescent="0.25">
      <c r="A563" t="s">
        <v>658</v>
      </c>
      <c r="B563" s="21" t="s">
        <v>88</v>
      </c>
      <c r="C563" s="21" t="s">
        <v>89</v>
      </c>
      <c r="D563" s="18" t="b">
        <v>1</v>
      </c>
      <c r="E563" t="str">
        <f>VLOOKUP(A563,[1]Sheet4!$A:$B,2,FALSE)</f>
        <v>Orlando Charry-Rodriguez</v>
      </c>
      <c r="F563" s="22" t="s">
        <v>5093</v>
      </c>
    </row>
    <row r="564" spans="1:6" x14ac:dyDescent="0.25">
      <c r="A564" t="s">
        <v>659</v>
      </c>
      <c r="B564" s="21" t="s">
        <v>88</v>
      </c>
      <c r="C564" s="21" t="s">
        <v>89</v>
      </c>
      <c r="D564" s="18" t="b">
        <v>1</v>
      </c>
      <c r="E564" t="str">
        <f>VLOOKUP(A564,[1]Sheet4!$A:$B,2,FALSE)</f>
        <v>Justine Chatterton</v>
      </c>
      <c r="F564" s="22" t="s">
        <v>5093</v>
      </c>
    </row>
    <row r="565" spans="1:6" x14ac:dyDescent="0.25">
      <c r="A565" t="s">
        <v>660</v>
      </c>
      <c r="B565" s="21" t="s">
        <v>88</v>
      </c>
      <c r="C565" s="21" t="s">
        <v>89</v>
      </c>
      <c r="D565" s="18" t="b">
        <v>1</v>
      </c>
      <c r="E565" t="str">
        <f>VLOOKUP(A565,[1]Sheet4!$A:$B,2,FALSE)</f>
        <v>Chen Chau</v>
      </c>
      <c r="F565" s="22" t="s">
        <v>5093</v>
      </c>
    </row>
    <row r="566" spans="1:6" x14ac:dyDescent="0.25">
      <c r="A566" t="s">
        <v>661</v>
      </c>
      <c r="B566" s="21" t="s">
        <v>88</v>
      </c>
      <c r="C566" s="21" t="s">
        <v>89</v>
      </c>
      <c r="D566" s="18" t="b">
        <v>1</v>
      </c>
      <c r="E566" t="str">
        <f>VLOOKUP(A566,[1]Sheet4!$A:$B,2,FALSE)</f>
        <v>Saadia Chaudhry</v>
      </c>
      <c r="F566" s="22" t="s">
        <v>5093</v>
      </c>
    </row>
    <row r="567" spans="1:6" x14ac:dyDescent="0.25">
      <c r="A567" t="s">
        <v>662</v>
      </c>
      <c r="B567" s="21" t="s">
        <v>88</v>
      </c>
      <c r="C567" s="21" t="s">
        <v>89</v>
      </c>
      <c r="D567" s="18" t="b">
        <v>1</v>
      </c>
      <c r="E567" t="str">
        <f>VLOOKUP(A567,[1]Sheet4!$A:$B,2,FALSE)</f>
        <v>Anupama Chauhan</v>
      </c>
      <c r="F567" s="22" t="s">
        <v>5093</v>
      </c>
    </row>
    <row r="568" spans="1:6" x14ac:dyDescent="0.25">
      <c r="A568" t="s">
        <v>663</v>
      </c>
      <c r="B568" s="21" t="s">
        <v>88</v>
      </c>
      <c r="C568" s="21" t="s">
        <v>89</v>
      </c>
      <c r="D568" s="18" t="b">
        <v>1</v>
      </c>
      <c r="E568" t="str">
        <f>VLOOKUP(A568,[1]Sheet4!$A:$B,2,FALSE)</f>
        <v>Ivan Chavez</v>
      </c>
      <c r="F568" s="22" t="s">
        <v>5093</v>
      </c>
    </row>
    <row r="569" spans="1:6" x14ac:dyDescent="0.25">
      <c r="A569" t="s">
        <v>664</v>
      </c>
      <c r="B569" s="21" t="s">
        <v>88</v>
      </c>
      <c r="C569" s="21" t="s">
        <v>89</v>
      </c>
      <c r="D569" s="18" t="b">
        <v>1</v>
      </c>
      <c r="E569" t="str">
        <f>VLOOKUP(A569,[1]Sheet4!$A:$B,2,FALSE)</f>
        <v>Sambath Cheath</v>
      </c>
      <c r="F569" s="22" t="s">
        <v>5093</v>
      </c>
    </row>
    <row r="570" spans="1:6" x14ac:dyDescent="0.25">
      <c r="A570" t="s">
        <v>665</v>
      </c>
      <c r="B570" s="21" t="s">
        <v>88</v>
      </c>
      <c r="C570" s="21" t="s">
        <v>89</v>
      </c>
      <c r="D570" s="18" t="b">
        <v>1</v>
      </c>
      <c r="E570" t="str">
        <f>VLOOKUP(A570,[1]Sheet4!$A:$B,2,FALSE)</f>
        <v>Assen Chekerdjiev</v>
      </c>
      <c r="F570" s="22" t="s">
        <v>5093</v>
      </c>
    </row>
    <row r="571" spans="1:6" x14ac:dyDescent="0.25">
      <c r="A571" t="s">
        <v>666</v>
      </c>
      <c r="B571" s="21" t="s">
        <v>88</v>
      </c>
      <c r="C571" s="21" t="s">
        <v>89</v>
      </c>
      <c r="D571" s="18" t="b">
        <v>1</v>
      </c>
      <c r="E571" t="str">
        <f>VLOOKUP(A571,[1]Sheet4!$A:$B,2,FALSE)</f>
        <v>Janet Chen</v>
      </c>
      <c r="F571" s="22" t="s">
        <v>5093</v>
      </c>
    </row>
    <row r="572" spans="1:6" x14ac:dyDescent="0.25">
      <c r="A572" t="s">
        <v>666</v>
      </c>
      <c r="B572" s="21" t="s">
        <v>88</v>
      </c>
      <c r="C572" s="21" t="s">
        <v>89</v>
      </c>
      <c r="D572" s="18" t="b">
        <v>1</v>
      </c>
      <c r="E572" t="str">
        <f>VLOOKUP(A572,[1]Sheet4!$A:$B,2,FALSE)</f>
        <v>Janet Chen</v>
      </c>
      <c r="F572" s="22" t="s">
        <v>5093</v>
      </c>
    </row>
    <row r="573" spans="1:6" x14ac:dyDescent="0.25">
      <c r="A573" t="s">
        <v>667</v>
      </c>
      <c r="B573" s="21" t="s">
        <v>88</v>
      </c>
      <c r="C573" s="21" t="s">
        <v>89</v>
      </c>
      <c r="D573" s="18" t="b">
        <v>1</v>
      </c>
      <c r="E573" t="str">
        <f>VLOOKUP(A573,[1]Sheet4!$A:$B,2,FALSE)</f>
        <v>Victor Cheng</v>
      </c>
      <c r="F573" s="22" t="s">
        <v>5093</v>
      </c>
    </row>
    <row r="574" spans="1:6" x14ac:dyDescent="0.25">
      <c r="A574" t="s">
        <v>668</v>
      </c>
      <c r="B574" s="21" t="s">
        <v>88</v>
      </c>
      <c r="C574" s="21" t="s">
        <v>89</v>
      </c>
      <c r="D574" s="18" t="b">
        <v>1</v>
      </c>
      <c r="E574" t="str">
        <f>VLOOKUP(A574,[1]Sheet4!$A:$B,2,FALSE)</f>
        <v>Marilyn Chengo</v>
      </c>
      <c r="F574" s="22" t="s">
        <v>5093</v>
      </c>
    </row>
    <row r="575" spans="1:6" x14ac:dyDescent="0.25">
      <c r="A575" t="s">
        <v>669</v>
      </c>
      <c r="B575" s="21" t="s">
        <v>88</v>
      </c>
      <c r="C575" s="21" t="s">
        <v>89</v>
      </c>
      <c r="D575" s="18" t="b">
        <v>1</v>
      </c>
      <c r="E575" t="str">
        <f>VLOOKUP(A575,[1]Sheet4!$A:$B,2,FALSE)</f>
        <v>Subhadra Chereddy</v>
      </c>
      <c r="F575" s="22" t="s">
        <v>5093</v>
      </c>
    </row>
    <row r="576" spans="1:6" x14ac:dyDescent="0.25">
      <c r="A576" t="s">
        <v>670</v>
      </c>
      <c r="B576" s="21" t="s">
        <v>88</v>
      </c>
      <c r="C576" s="21" t="s">
        <v>89</v>
      </c>
      <c r="D576" s="18" t="b">
        <v>1</v>
      </c>
      <c r="E576" t="str">
        <f>VLOOKUP(A576,[1]Sheet4!$A:$B,2,FALSE)</f>
        <v>Joseph Cherian</v>
      </c>
      <c r="F576" s="22" t="s">
        <v>5093</v>
      </c>
    </row>
    <row r="577" spans="1:6" x14ac:dyDescent="0.25">
      <c r="A577" t="s">
        <v>671</v>
      </c>
      <c r="B577" s="21" t="s">
        <v>88</v>
      </c>
      <c r="C577" s="21" t="s">
        <v>89</v>
      </c>
      <c r="D577" s="18" t="b">
        <v>1</v>
      </c>
      <c r="E577" t="str">
        <f>VLOOKUP(A577,[1]Sheet4!$A:$B,2,FALSE)</f>
        <v>Alfredmy Chessor</v>
      </c>
      <c r="F577" s="22" t="s">
        <v>5093</v>
      </c>
    </row>
    <row r="578" spans="1:6" x14ac:dyDescent="0.25">
      <c r="A578" t="s">
        <v>672</v>
      </c>
      <c r="B578" s="21" t="s">
        <v>88</v>
      </c>
      <c r="C578" s="21" t="s">
        <v>89</v>
      </c>
      <c r="D578" s="18" t="b">
        <v>1</v>
      </c>
      <c r="E578" t="str">
        <f>VLOOKUP(A578,[1]Sheet4!$A:$B,2,FALSE)</f>
        <v>Janice Cheung</v>
      </c>
      <c r="F578" s="22" t="s">
        <v>5093</v>
      </c>
    </row>
    <row r="579" spans="1:6" x14ac:dyDescent="0.25">
      <c r="A579" t="s">
        <v>673</v>
      </c>
      <c r="B579" s="21" t="s">
        <v>88</v>
      </c>
      <c r="C579" s="21" t="s">
        <v>89</v>
      </c>
      <c r="D579" s="18" t="b">
        <v>1</v>
      </c>
      <c r="E579" t="str">
        <f>VLOOKUP(A579,[1]Sheet4!$A:$B,2,FALSE)</f>
        <v>Elizabeth Chiang</v>
      </c>
      <c r="F579" s="22" t="s">
        <v>5093</v>
      </c>
    </row>
    <row r="580" spans="1:6" x14ac:dyDescent="0.25">
      <c r="A580" t="s">
        <v>674</v>
      </c>
      <c r="B580" s="21" t="s">
        <v>88</v>
      </c>
      <c r="C580" s="21" t="s">
        <v>89</v>
      </c>
      <c r="D580" s="18" t="b">
        <v>1</v>
      </c>
      <c r="E580" t="str">
        <f>VLOOKUP(A580,[1]Sheet4!$A:$B,2,FALSE)</f>
        <v>Jason Chiang</v>
      </c>
      <c r="F580" s="22" t="s">
        <v>5093</v>
      </c>
    </row>
    <row r="581" spans="1:6" x14ac:dyDescent="0.25">
      <c r="A581" t="s">
        <v>675</v>
      </c>
      <c r="B581" s="21" t="s">
        <v>88</v>
      </c>
      <c r="C581" s="21" t="s">
        <v>89</v>
      </c>
      <c r="D581" s="18" t="b">
        <v>1</v>
      </c>
      <c r="E581" t="str">
        <f>VLOOKUP(A581,[1]Sheet4!$A:$B,2,FALSE)</f>
        <v>Mary Chiasson</v>
      </c>
      <c r="F581" s="22" t="s">
        <v>5093</v>
      </c>
    </row>
    <row r="582" spans="1:6" x14ac:dyDescent="0.25">
      <c r="A582" t="s">
        <v>676</v>
      </c>
      <c r="B582" s="21" t="s">
        <v>88</v>
      </c>
      <c r="C582" s="21" t="s">
        <v>89</v>
      </c>
      <c r="D582" s="18" t="b">
        <v>1</v>
      </c>
      <c r="E582" t="str">
        <f>VLOOKUP(A582,[1]Sheet4!$A:$B,2,FALSE)</f>
        <v>Chukwunonso Chime</v>
      </c>
      <c r="F582" s="22" t="s">
        <v>5093</v>
      </c>
    </row>
    <row r="583" spans="1:6" x14ac:dyDescent="0.25">
      <c r="A583" t="s">
        <v>677</v>
      </c>
      <c r="B583" s="21" t="s">
        <v>88</v>
      </c>
      <c r="C583" s="21" t="s">
        <v>89</v>
      </c>
      <c r="D583" s="18" t="b">
        <v>1</v>
      </c>
      <c r="E583" t="str">
        <f>VLOOKUP(A583,[1]Sheet4!$A:$B,2,FALSE)</f>
        <v>Munyaradzi Chimukangara</v>
      </c>
      <c r="F583" s="22" t="s">
        <v>5093</v>
      </c>
    </row>
    <row r="584" spans="1:6" x14ac:dyDescent="0.25">
      <c r="A584" t="s">
        <v>678</v>
      </c>
      <c r="B584" s="21" t="s">
        <v>88</v>
      </c>
      <c r="C584" s="21" t="s">
        <v>89</v>
      </c>
      <c r="D584" s="18" t="b">
        <v>1</v>
      </c>
      <c r="E584" t="str">
        <f>VLOOKUP(A584,[1]Sheet4!$A:$B,2,FALSE)</f>
        <v>Jimmy Ching</v>
      </c>
      <c r="F584" s="22" t="s">
        <v>5093</v>
      </c>
    </row>
    <row r="585" spans="1:6" x14ac:dyDescent="0.25">
      <c r="A585" t="s">
        <v>679</v>
      </c>
      <c r="B585" s="21" t="s">
        <v>88</v>
      </c>
      <c r="C585" s="21" t="s">
        <v>89</v>
      </c>
      <c r="D585" s="18" t="b">
        <v>1</v>
      </c>
      <c r="E585" t="str">
        <f>VLOOKUP(A585,[1]Sheet4!$A:$B,2,FALSE)</f>
        <v>Victoria Chiou</v>
      </c>
      <c r="F585" s="22" t="s">
        <v>5093</v>
      </c>
    </row>
    <row r="586" spans="1:6" x14ac:dyDescent="0.25">
      <c r="A586" t="s">
        <v>680</v>
      </c>
      <c r="B586" s="21" t="s">
        <v>88</v>
      </c>
      <c r="C586" s="21" t="s">
        <v>89</v>
      </c>
      <c r="D586" s="18" t="b">
        <v>1</v>
      </c>
      <c r="E586" t="str">
        <f>VLOOKUP(A586,[1]Sheet4!$A:$B,2,FALSE)</f>
        <v>Megan Chiu</v>
      </c>
      <c r="F586" s="22" t="s">
        <v>5093</v>
      </c>
    </row>
    <row r="587" spans="1:6" x14ac:dyDescent="0.25">
      <c r="A587" t="s">
        <v>681</v>
      </c>
      <c r="B587" s="21" t="s">
        <v>88</v>
      </c>
      <c r="C587" s="21" t="s">
        <v>89</v>
      </c>
      <c r="D587" s="18" t="b">
        <v>1</v>
      </c>
      <c r="E587" t="str">
        <f>VLOOKUP(A587,[1]Sheet4!$A:$B,2,FALSE)</f>
        <v>Bradley Chmielewski</v>
      </c>
      <c r="F587" s="22" t="s">
        <v>5093</v>
      </c>
    </row>
    <row r="588" spans="1:6" x14ac:dyDescent="0.25">
      <c r="A588" t="s">
        <v>682</v>
      </c>
      <c r="B588" s="21" t="s">
        <v>88</v>
      </c>
      <c r="C588" s="21" t="s">
        <v>89</v>
      </c>
      <c r="D588" s="18" t="b">
        <v>1</v>
      </c>
      <c r="E588" t="str">
        <f>VLOOKUP(A588,[1]Sheet4!$A:$B,2,FALSE)</f>
        <v>Rita Cho</v>
      </c>
      <c r="F588" s="22" t="s">
        <v>5093</v>
      </c>
    </row>
    <row r="589" spans="1:6" x14ac:dyDescent="0.25">
      <c r="A589" t="s">
        <v>683</v>
      </c>
      <c r="B589" s="21" t="s">
        <v>88</v>
      </c>
      <c r="C589" s="21" t="s">
        <v>89</v>
      </c>
      <c r="D589" s="18" t="b">
        <v>1</v>
      </c>
      <c r="E589" t="str">
        <f>VLOOKUP(A589,[1]Sheet4!$A:$B,2,FALSE)</f>
        <v>Carrie Chomicz</v>
      </c>
      <c r="F589" s="22" t="s">
        <v>5093</v>
      </c>
    </row>
    <row r="590" spans="1:6" x14ac:dyDescent="0.25">
      <c r="A590" t="s">
        <v>684</v>
      </c>
      <c r="B590" s="21" t="s">
        <v>88</v>
      </c>
      <c r="C590" s="21" t="s">
        <v>89</v>
      </c>
      <c r="D590" s="18" t="b">
        <v>1</v>
      </c>
      <c r="E590" t="str">
        <f>VLOOKUP(A590,[1]Sheet4!$A:$B,2,FALSE)</f>
        <v>Hui Sen Chong</v>
      </c>
      <c r="F590" s="22" t="s">
        <v>5093</v>
      </c>
    </row>
    <row r="591" spans="1:6" x14ac:dyDescent="0.25">
      <c r="A591" t="s">
        <v>685</v>
      </c>
      <c r="B591" s="21" t="s">
        <v>88</v>
      </c>
      <c r="C591" s="21" t="s">
        <v>89</v>
      </c>
      <c r="D591" s="18" t="b">
        <v>1</v>
      </c>
      <c r="E591" t="str">
        <f>VLOOKUP(A591,[1]Sheet4!$A:$B,2,FALSE)</f>
        <v>Faisal Choudhry</v>
      </c>
      <c r="F591" s="22" t="s">
        <v>5093</v>
      </c>
    </row>
    <row r="592" spans="1:6" x14ac:dyDescent="0.25">
      <c r="A592" t="s">
        <v>686</v>
      </c>
      <c r="B592" s="21" t="s">
        <v>88</v>
      </c>
      <c r="C592" s="21" t="s">
        <v>89</v>
      </c>
      <c r="D592" s="18" t="b">
        <v>1</v>
      </c>
      <c r="E592" t="str">
        <f>VLOOKUP(A592,[1]Sheet4!$A:$B,2,FALSE)</f>
        <v>Daniel Chow</v>
      </c>
      <c r="F592" s="22" t="s">
        <v>5093</v>
      </c>
    </row>
    <row r="593" spans="1:6" x14ac:dyDescent="0.25">
      <c r="A593" t="s">
        <v>687</v>
      </c>
      <c r="B593" s="21" t="s">
        <v>88</v>
      </c>
      <c r="C593" s="21" t="s">
        <v>89</v>
      </c>
      <c r="D593" s="18" t="b">
        <v>1</v>
      </c>
      <c r="E593" t="str">
        <f>VLOOKUP(A593,[1]Sheet4!$A:$B,2,FALSE)</f>
        <v>Hannah Christensen</v>
      </c>
      <c r="F593" s="22" t="s">
        <v>5093</v>
      </c>
    </row>
    <row r="594" spans="1:6" x14ac:dyDescent="0.25">
      <c r="A594" t="s">
        <v>688</v>
      </c>
      <c r="B594" s="21" t="s">
        <v>88</v>
      </c>
      <c r="C594" s="21" t="s">
        <v>89</v>
      </c>
      <c r="D594" s="18" t="b">
        <v>1</v>
      </c>
      <c r="E594" t="str">
        <f>VLOOKUP(A594,[1]Sheet4!$A:$B,2,FALSE)</f>
        <v>Kevin Christensen</v>
      </c>
      <c r="F594" s="22" t="s">
        <v>5093</v>
      </c>
    </row>
    <row r="595" spans="1:6" x14ac:dyDescent="0.25">
      <c r="A595" t="s">
        <v>689</v>
      </c>
      <c r="B595" s="21" t="s">
        <v>88</v>
      </c>
      <c r="C595" s="21" t="s">
        <v>89</v>
      </c>
      <c r="D595" s="18" t="b">
        <v>1</v>
      </c>
      <c r="E595" t="str">
        <f>VLOOKUP(A595,[1]Sheet4!$A:$B,2,FALSE)</f>
        <v>Trent Christensen</v>
      </c>
      <c r="F595" s="22" t="s">
        <v>5093</v>
      </c>
    </row>
    <row r="596" spans="1:6" x14ac:dyDescent="0.25">
      <c r="A596" t="s">
        <v>690</v>
      </c>
      <c r="B596" s="21" t="s">
        <v>88</v>
      </c>
      <c r="C596" s="21" t="s">
        <v>89</v>
      </c>
      <c r="D596" s="18" t="b">
        <v>1</v>
      </c>
      <c r="E596" t="str">
        <f>VLOOKUP(A596,[1]Sheet4!$A:$B,2,FALSE)</f>
        <v>Kate Christopher</v>
      </c>
      <c r="F596" s="22" t="s">
        <v>5093</v>
      </c>
    </row>
    <row r="597" spans="1:6" x14ac:dyDescent="0.25">
      <c r="A597" t="s">
        <v>691</v>
      </c>
      <c r="B597" s="21" t="s">
        <v>88</v>
      </c>
      <c r="C597" s="21" t="s">
        <v>89</v>
      </c>
      <c r="D597" s="18" t="b">
        <v>1</v>
      </c>
      <c r="E597" t="str">
        <f>VLOOKUP(A597,[1]Sheet4!$A:$B,2,FALSE)</f>
        <v>Laura Christopherson</v>
      </c>
      <c r="F597" s="22" t="s">
        <v>5093</v>
      </c>
    </row>
    <row r="598" spans="1:6" x14ac:dyDescent="0.25">
      <c r="A598" t="s">
        <v>692</v>
      </c>
      <c r="B598" s="21" t="s">
        <v>88</v>
      </c>
      <c r="C598" s="21" t="s">
        <v>89</v>
      </c>
      <c r="D598" s="18" t="b">
        <v>1</v>
      </c>
      <c r="E598" t="str">
        <f>VLOOKUP(A598,[1]Sheet4!$A:$B,2,FALSE)</f>
        <v>Georgios Christopoulos</v>
      </c>
      <c r="F598" s="22" t="s">
        <v>5093</v>
      </c>
    </row>
    <row r="599" spans="1:6" x14ac:dyDescent="0.25">
      <c r="A599" t="s">
        <v>693</v>
      </c>
      <c r="B599" s="21" t="s">
        <v>88</v>
      </c>
      <c r="C599" s="21" t="s">
        <v>89</v>
      </c>
      <c r="D599" s="18" t="b">
        <v>1</v>
      </c>
      <c r="E599" t="str">
        <f>VLOOKUP(A599,[1]Sheet4!$A:$B,2,FALSE)</f>
        <v>Emily Chrysler</v>
      </c>
      <c r="F599" s="22" t="s">
        <v>5093</v>
      </c>
    </row>
    <row r="600" spans="1:6" x14ac:dyDescent="0.25">
      <c r="A600" t="s">
        <v>694</v>
      </c>
      <c r="B600" s="21" t="s">
        <v>88</v>
      </c>
      <c r="C600" s="21" t="s">
        <v>89</v>
      </c>
      <c r="D600" s="18" t="b">
        <v>1</v>
      </c>
      <c r="E600" t="str">
        <f>VLOOKUP(A600,[1]Sheet4!$A:$B,2,FALSE)</f>
        <v>Matthew Chu</v>
      </c>
      <c r="F600" s="22" t="s">
        <v>5093</v>
      </c>
    </row>
    <row r="601" spans="1:6" x14ac:dyDescent="0.25">
      <c r="A601" t="s">
        <v>695</v>
      </c>
      <c r="B601" s="21" t="s">
        <v>88</v>
      </c>
      <c r="C601" s="21" t="s">
        <v>89</v>
      </c>
      <c r="D601" s="18" t="b">
        <v>1</v>
      </c>
      <c r="E601" t="str">
        <f>VLOOKUP(A601,[1]Sheet4!$A:$B,2,FALSE)</f>
        <v>Christine Chua</v>
      </c>
      <c r="F601" s="22" t="s">
        <v>5093</v>
      </c>
    </row>
    <row r="602" spans="1:6" x14ac:dyDescent="0.25">
      <c r="A602" t="s">
        <v>696</v>
      </c>
      <c r="B602" s="21" t="s">
        <v>88</v>
      </c>
      <c r="C602" s="21" t="s">
        <v>89</v>
      </c>
      <c r="D602" s="18" t="b">
        <v>1</v>
      </c>
      <c r="E602" t="str">
        <f>VLOOKUP(A602,[1]Sheet4!$A:$B,2,FALSE)</f>
        <v>Willis Chung</v>
      </c>
      <c r="F602" s="22" t="s">
        <v>5093</v>
      </c>
    </row>
    <row r="603" spans="1:6" x14ac:dyDescent="0.25">
      <c r="A603" t="s">
        <v>697</v>
      </c>
      <c r="B603" s="21" t="s">
        <v>88</v>
      </c>
      <c r="C603" s="21" t="s">
        <v>89</v>
      </c>
      <c r="D603" s="18" t="b">
        <v>1</v>
      </c>
      <c r="E603" t="str">
        <f>VLOOKUP(A603,[1]Sheet4!$A:$B,2,FALSE)</f>
        <v>Ryan Chupp</v>
      </c>
      <c r="F603" s="22" t="s">
        <v>5093</v>
      </c>
    </row>
    <row r="604" spans="1:6" x14ac:dyDescent="0.25">
      <c r="A604" t="s">
        <v>698</v>
      </c>
      <c r="B604" s="21" t="s">
        <v>88</v>
      </c>
      <c r="C604" s="21" t="s">
        <v>89</v>
      </c>
      <c r="D604" s="18" t="b">
        <v>1</v>
      </c>
      <c r="E604" t="str">
        <f>VLOOKUP(A604,[1]Sheet4!$A:$B,2,FALSE)</f>
        <v>Christopher Church</v>
      </c>
      <c r="F604" s="22" t="s">
        <v>5093</v>
      </c>
    </row>
    <row r="605" spans="1:6" x14ac:dyDescent="0.25">
      <c r="A605" t="s">
        <v>699</v>
      </c>
      <c r="B605" s="21" t="s">
        <v>88</v>
      </c>
      <c r="C605" s="21" t="s">
        <v>89</v>
      </c>
      <c r="D605" s="18" t="b">
        <v>1</v>
      </c>
      <c r="E605" t="str">
        <f>VLOOKUP(A605,[1]Sheet4!$A:$B,2,FALSE)</f>
        <v>Erin Church</v>
      </c>
      <c r="F605" s="22" t="s">
        <v>5093</v>
      </c>
    </row>
    <row r="606" spans="1:6" x14ac:dyDescent="0.25">
      <c r="A606" t="s">
        <v>700</v>
      </c>
      <c r="B606" s="21" t="s">
        <v>88</v>
      </c>
      <c r="C606" s="21" t="s">
        <v>89</v>
      </c>
      <c r="D606" s="18" t="b">
        <v>1</v>
      </c>
      <c r="E606" t="str">
        <f>VLOOKUP(A606,[1]Sheet4!$A:$B,2,FALSE)</f>
        <v>Peter Clarine</v>
      </c>
      <c r="F606" s="22" t="s">
        <v>5093</v>
      </c>
    </row>
    <row r="607" spans="1:6" x14ac:dyDescent="0.25">
      <c r="A607" t="s">
        <v>701</v>
      </c>
      <c r="B607" s="21" t="s">
        <v>88</v>
      </c>
      <c r="C607" s="21" t="s">
        <v>89</v>
      </c>
      <c r="D607" s="18" t="b">
        <v>1</v>
      </c>
      <c r="E607" t="str">
        <f>VLOOKUP(A607,[1]Sheet4!$A:$B,2,FALSE)</f>
        <v>Mary Clark</v>
      </c>
      <c r="F607" s="22" t="s">
        <v>5093</v>
      </c>
    </row>
    <row r="608" spans="1:6" x14ac:dyDescent="0.25">
      <c r="A608" t="s">
        <v>702</v>
      </c>
      <c r="B608" s="21" t="s">
        <v>88</v>
      </c>
      <c r="C608" s="21" t="s">
        <v>89</v>
      </c>
      <c r="D608" s="18" t="b">
        <v>1</v>
      </c>
      <c r="E608" t="str">
        <f>VLOOKUP(A608,[1]Sheet4!$A:$B,2,FALSE)</f>
        <v>Yazmin Clark</v>
      </c>
      <c r="F608" s="22" t="s">
        <v>5093</v>
      </c>
    </row>
    <row r="609" spans="1:6" x14ac:dyDescent="0.25">
      <c r="A609" t="s">
        <v>703</v>
      </c>
      <c r="B609" s="21" t="s">
        <v>88</v>
      </c>
      <c r="C609" s="21" t="s">
        <v>89</v>
      </c>
      <c r="D609" s="18" t="b">
        <v>1</v>
      </c>
      <c r="E609" t="str">
        <f>VLOOKUP(A609,[1]Sheet4!$A:$B,2,FALSE)</f>
        <v>Joel Clausen</v>
      </c>
      <c r="F609" s="22" t="s">
        <v>5093</v>
      </c>
    </row>
    <row r="610" spans="1:6" x14ac:dyDescent="0.25">
      <c r="A610" t="s">
        <v>704</v>
      </c>
      <c r="B610" s="21" t="s">
        <v>88</v>
      </c>
      <c r="C610" s="21" t="s">
        <v>89</v>
      </c>
      <c r="D610" s="18" t="b">
        <v>1</v>
      </c>
      <c r="E610" t="str">
        <f>VLOOKUP(A610,[1]Sheet4!$A:$B,2,FALSE)</f>
        <v>Laura Clay</v>
      </c>
      <c r="F610" s="22" t="s">
        <v>5093</v>
      </c>
    </row>
    <row r="611" spans="1:6" x14ac:dyDescent="0.25">
      <c r="A611" t="s">
        <v>705</v>
      </c>
      <c r="B611" s="21" t="s">
        <v>88</v>
      </c>
      <c r="C611" s="21" t="s">
        <v>89</v>
      </c>
      <c r="D611" s="18" t="b">
        <v>1</v>
      </c>
      <c r="E611" t="str">
        <f>VLOOKUP(A611,[1]Sheet4!$A:$B,2,FALSE)</f>
        <v>Matthew Clayton</v>
      </c>
      <c r="F611" s="22" t="s">
        <v>5093</v>
      </c>
    </row>
    <row r="612" spans="1:6" x14ac:dyDescent="0.25">
      <c r="A612" t="s">
        <v>706</v>
      </c>
      <c r="B612" s="21" t="s">
        <v>88</v>
      </c>
      <c r="C612" s="21" t="s">
        <v>89</v>
      </c>
      <c r="D612" s="18" t="b">
        <v>1</v>
      </c>
      <c r="E612" t="str">
        <f>VLOOKUP(A612,[1]Sheet4!$A:$B,2,FALSE)</f>
        <v>Teri Clayton</v>
      </c>
      <c r="F612" s="22" t="s">
        <v>5093</v>
      </c>
    </row>
    <row r="613" spans="1:6" x14ac:dyDescent="0.25">
      <c r="A613" t="s">
        <v>707</v>
      </c>
      <c r="B613" s="21" t="s">
        <v>88</v>
      </c>
      <c r="C613" s="21" t="s">
        <v>89</v>
      </c>
      <c r="D613" s="18" t="b">
        <v>1</v>
      </c>
      <c r="E613" t="str">
        <f>VLOOKUP(A613,[1]Sheet4!$A:$B,2,FALSE)</f>
        <v>Pamela Cleary</v>
      </c>
      <c r="F613" s="22" t="s">
        <v>5093</v>
      </c>
    </row>
    <row r="614" spans="1:6" x14ac:dyDescent="0.25">
      <c r="A614" t="s">
        <v>708</v>
      </c>
      <c r="B614" s="21" t="s">
        <v>88</v>
      </c>
      <c r="C614" s="21" t="s">
        <v>89</v>
      </c>
      <c r="D614" s="18" t="b">
        <v>1</v>
      </c>
      <c r="E614" t="str">
        <f>VLOOKUP(A614,[1]Sheet4!$A:$B,2,FALSE)</f>
        <v>Lauren Clements</v>
      </c>
      <c r="F614" s="22" t="s">
        <v>5093</v>
      </c>
    </row>
    <row r="615" spans="1:6" x14ac:dyDescent="0.25">
      <c r="A615" t="s">
        <v>709</v>
      </c>
      <c r="B615" s="21" t="s">
        <v>88</v>
      </c>
      <c r="C615" s="21" t="s">
        <v>89</v>
      </c>
      <c r="D615" s="18" t="b">
        <v>1</v>
      </c>
      <c r="E615" t="str">
        <f>VLOOKUP(A615,[1]Sheet4!$A:$B,2,FALSE)</f>
        <v>Keith Clepper</v>
      </c>
      <c r="F615" s="22" t="s">
        <v>5093</v>
      </c>
    </row>
    <row r="616" spans="1:6" x14ac:dyDescent="0.25">
      <c r="A616" t="s">
        <v>710</v>
      </c>
      <c r="B616" s="21" t="s">
        <v>88</v>
      </c>
      <c r="C616" s="21" t="s">
        <v>89</v>
      </c>
      <c r="D616" s="18" t="b">
        <v>1</v>
      </c>
      <c r="E616" t="str">
        <f>VLOOKUP(A616,[1]Sheet4!$A:$B,2,FALSE)</f>
        <v>Megan Clinton</v>
      </c>
      <c r="F616" s="22" t="s">
        <v>5093</v>
      </c>
    </row>
    <row r="617" spans="1:6" x14ac:dyDescent="0.25">
      <c r="A617" t="s">
        <v>711</v>
      </c>
      <c r="B617" s="21" t="s">
        <v>88</v>
      </c>
      <c r="C617" s="21" t="s">
        <v>89</v>
      </c>
      <c r="D617" s="18" t="b">
        <v>1</v>
      </c>
      <c r="E617" t="str">
        <f>VLOOKUP(A617,[1]Sheet4!$A:$B,2,FALSE)</f>
        <v>Joseph Clubb</v>
      </c>
      <c r="F617" s="22" t="s">
        <v>5093</v>
      </c>
    </row>
    <row r="618" spans="1:6" x14ac:dyDescent="0.25">
      <c r="A618" t="s">
        <v>712</v>
      </c>
      <c r="B618" s="21" t="s">
        <v>88</v>
      </c>
      <c r="C618" s="21" t="s">
        <v>89</v>
      </c>
      <c r="D618" s="18" t="b">
        <v>1</v>
      </c>
      <c r="E618" t="str">
        <f>VLOOKUP(A618,[1]Sheet4!$A:$B,2,FALSE)</f>
        <v>Anne Coatney</v>
      </c>
      <c r="F618" s="22" t="s">
        <v>5093</v>
      </c>
    </row>
    <row r="619" spans="1:6" x14ac:dyDescent="0.25">
      <c r="A619" t="s">
        <v>713</v>
      </c>
      <c r="B619" s="21" t="s">
        <v>88</v>
      </c>
      <c r="C619" s="21" t="s">
        <v>89</v>
      </c>
      <c r="D619" s="18" t="b">
        <v>1</v>
      </c>
      <c r="E619" t="str">
        <f>VLOOKUP(A619,[1]Sheet4!$A:$B,2,FALSE)</f>
        <v>John Coburn</v>
      </c>
      <c r="F619" s="22" t="s">
        <v>5093</v>
      </c>
    </row>
    <row r="620" spans="1:6" x14ac:dyDescent="0.25">
      <c r="A620" t="s">
        <v>714</v>
      </c>
      <c r="B620" s="21" t="s">
        <v>88</v>
      </c>
      <c r="C620" s="21" t="s">
        <v>89</v>
      </c>
      <c r="D620" s="18" t="b">
        <v>1</v>
      </c>
      <c r="E620" t="str">
        <f>VLOOKUP(A620,[1]Sheet4!$A:$B,2,FALSE)</f>
        <v>Kimberly Cochran</v>
      </c>
      <c r="F620" s="22" t="s">
        <v>5093</v>
      </c>
    </row>
    <row r="621" spans="1:6" x14ac:dyDescent="0.25">
      <c r="A621" t="s">
        <v>715</v>
      </c>
      <c r="B621" s="21" t="s">
        <v>88</v>
      </c>
      <c r="C621" s="21" t="s">
        <v>89</v>
      </c>
      <c r="D621" s="18" t="b">
        <v>1</v>
      </c>
      <c r="E621" t="str">
        <f>VLOOKUP(A621,[1]Sheet4!$A:$B,2,FALSE)</f>
        <v>Rachel Cochran</v>
      </c>
      <c r="F621" s="22" t="s">
        <v>5093</v>
      </c>
    </row>
    <row r="622" spans="1:6" x14ac:dyDescent="0.25">
      <c r="A622" t="s">
        <v>716</v>
      </c>
      <c r="B622" s="21" t="s">
        <v>88</v>
      </c>
      <c r="C622" s="21" t="s">
        <v>89</v>
      </c>
      <c r="D622" s="18" t="b">
        <v>1</v>
      </c>
      <c r="E622" t="str">
        <f>VLOOKUP(A622,[1]Sheet4!$A:$B,2,FALSE)</f>
        <v>Dale Cody</v>
      </c>
      <c r="F622" s="22" t="s">
        <v>5093</v>
      </c>
    </row>
    <row r="623" spans="1:6" x14ac:dyDescent="0.25">
      <c r="A623" t="s">
        <v>717</v>
      </c>
      <c r="B623" s="21" t="s">
        <v>88</v>
      </c>
      <c r="C623" s="21" t="s">
        <v>89</v>
      </c>
      <c r="D623" s="18" t="b">
        <v>1</v>
      </c>
      <c r="E623" t="str">
        <f>VLOOKUP(A623,[1]Sheet4!$A:$B,2,FALSE)</f>
        <v>Meghann Cody</v>
      </c>
      <c r="F623" s="22" t="s">
        <v>5093</v>
      </c>
    </row>
    <row r="624" spans="1:6" x14ac:dyDescent="0.25">
      <c r="A624" t="s">
        <v>718</v>
      </c>
      <c r="B624" s="21" t="s">
        <v>88</v>
      </c>
      <c r="C624" s="21" t="s">
        <v>89</v>
      </c>
      <c r="D624" s="18" t="b">
        <v>1</v>
      </c>
      <c r="E624" t="str">
        <f>VLOOKUP(A624,[1]Sheet4!$A:$B,2,FALSE)</f>
        <v>Janette Coelho Leal</v>
      </c>
      <c r="F624" s="22" t="s">
        <v>5093</v>
      </c>
    </row>
    <row r="625" spans="1:6" x14ac:dyDescent="0.25">
      <c r="A625" t="s">
        <v>719</v>
      </c>
      <c r="B625" s="21" t="s">
        <v>88</v>
      </c>
      <c r="C625" s="21" t="s">
        <v>89</v>
      </c>
      <c r="D625" s="18" t="b">
        <v>1</v>
      </c>
      <c r="E625" t="str">
        <f>VLOOKUP(A625,[1]Sheet4!$A:$B,2,FALSE)</f>
        <v>Ellie Cohen</v>
      </c>
      <c r="F625" s="22" t="s">
        <v>5093</v>
      </c>
    </row>
    <row r="626" spans="1:6" x14ac:dyDescent="0.25">
      <c r="A626" t="s">
        <v>720</v>
      </c>
      <c r="B626" s="21" t="s">
        <v>88</v>
      </c>
      <c r="C626" s="21" t="s">
        <v>89</v>
      </c>
      <c r="D626" s="18" t="b">
        <v>1</v>
      </c>
      <c r="E626" t="str">
        <f>VLOOKUP(A626,[1]Sheet4!$A:$B,2,FALSE)</f>
        <v>Joshua Cohen</v>
      </c>
      <c r="F626" s="22" t="s">
        <v>5093</v>
      </c>
    </row>
    <row r="627" spans="1:6" x14ac:dyDescent="0.25">
      <c r="A627" t="s">
        <v>721</v>
      </c>
      <c r="B627" s="21" t="s">
        <v>88</v>
      </c>
      <c r="C627" s="21" t="s">
        <v>89</v>
      </c>
      <c r="D627" s="18" t="b">
        <v>1</v>
      </c>
      <c r="E627" t="str">
        <f>VLOOKUP(A627,[1]Sheet4!$A:$B,2,FALSE)</f>
        <v>Norman Cohen</v>
      </c>
      <c r="F627" s="22" t="s">
        <v>5093</v>
      </c>
    </row>
    <row r="628" spans="1:6" x14ac:dyDescent="0.25">
      <c r="A628" t="s">
        <v>722</v>
      </c>
      <c r="B628" s="21" t="s">
        <v>88</v>
      </c>
      <c r="C628" s="21" t="s">
        <v>89</v>
      </c>
      <c r="D628" s="18" t="b">
        <v>1</v>
      </c>
      <c r="E628" t="str">
        <f>VLOOKUP(A628,[1]Sheet4!$A:$B,2,FALSE)</f>
        <v>Justin Cohenour</v>
      </c>
      <c r="F628" s="22" t="s">
        <v>5093</v>
      </c>
    </row>
    <row r="629" spans="1:6" x14ac:dyDescent="0.25">
      <c r="A629" t="s">
        <v>723</v>
      </c>
      <c r="B629" s="21" t="s">
        <v>88</v>
      </c>
      <c r="C629" s="21" t="s">
        <v>89</v>
      </c>
      <c r="D629" s="18" t="b">
        <v>1</v>
      </c>
      <c r="E629" t="str">
        <f>VLOOKUP(A629,[1]Sheet4!$A:$B,2,FALSE)</f>
        <v>Karri Colberg</v>
      </c>
      <c r="F629" s="22" t="s">
        <v>5093</v>
      </c>
    </row>
    <row r="630" spans="1:6" x14ac:dyDescent="0.25">
      <c r="A630" t="s">
        <v>724</v>
      </c>
      <c r="B630" s="21" t="s">
        <v>88</v>
      </c>
      <c r="C630" s="21" t="s">
        <v>89</v>
      </c>
      <c r="D630" s="18" t="b">
        <v>1</v>
      </c>
      <c r="E630" t="str">
        <f>VLOOKUP(A630,[1]Sheet4!$A:$B,2,FALSE)</f>
        <v>Lauren Cole</v>
      </c>
      <c r="F630" s="22" t="s">
        <v>5093</v>
      </c>
    </row>
    <row r="631" spans="1:6" x14ac:dyDescent="0.25">
      <c r="A631" t="s">
        <v>725</v>
      </c>
      <c r="B631" s="21" t="s">
        <v>88</v>
      </c>
      <c r="C631" s="21" t="s">
        <v>89</v>
      </c>
      <c r="D631" s="18" t="b">
        <v>1</v>
      </c>
      <c r="E631" t="str">
        <f>VLOOKUP(A631,[1]Sheet4!$A:$B,2,FALSE)</f>
        <v>John Colford</v>
      </c>
      <c r="F631" s="22" t="s">
        <v>5093</v>
      </c>
    </row>
    <row r="632" spans="1:6" x14ac:dyDescent="0.25">
      <c r="A632" t="s">
        <v>726</v>
      </c>
      <c r="B632" s="21" t="s">
        <v>88</v>
      </c>
      <c r="C632" s="21" t="s">
        <v>89</v>
      </c>
      <c r="D632" s="18" t="b">
        <v>1</v>
      </c>
      <c r="E632" t="str">
        <f>VLOOKUP(A632,[1]Sheet4!$A:$B,2,FALSE)</f>
        <v>Laura Colicchia</v>
      </c>
      <c r="F632" s="22" t="s">
        <v>5093</v>
      </c>
    </row>
    <row r="633" spans="1:6" x14ac:dyDescent="0.25">
      <c r="A633" t="s">
        <v>727</v>
      </c>
      <c r="B633" s="21" t="s">
        <v>88</v>
      </c>
      <c r="C633" s="21" t="s">
        <v>89</v>
      </c>
      <c r="D633" s="18" t="b">
        <v>1</v>
      </c>
      <c r="E633" t="str">
        <f>VLOOKUP(A633,[1]Sheet4!$A:$B,2,FALSE)</f>
        <v>Jonathan Colin-Rizo</v>
      </c>
      <c r="F633" s="22" t="s">
        <v>5093</v>
      </c>
    </row>
    <row r="634" spans="1:6" x14ac:dyDescent="0.25">
      <c r="A634" t="s">
        <v>728</v>
      </c>
      <c r="B634" s="21" t="s">
        <v>88</v>
      </c>
      <c r="C634" s="21" t="s">
        <v>89</v>
      </c>
      <c r="D634" s="18" t="b">
        <v>1</v>
      </c>
      <c r="E634" t="str">
        <f>VLOOKUP(A634,[1]Sheet4!$A:$B,2,FALSE)</f>
        <v>John Collingham</v>
      </c>
      <c r="F634" s="22" t="s">
        <v>5093</v>
      </c>
    </row>
    <row r="635" spans="1:6" x14ac:dyDescent="0.25">
      <c r="A635" t="s">
        <v>729</v>
      </c>
      <c r="B635" s="21" t="s">
        <v>88</v>
      </c>
      <c r="C635" s="21" t="s">
        <v>89</v>
      </c>
      <c r="D635" s="18" t="b">
        <v>1</v>
      </c>
      <c r="E635" t="str">
        <f>VLOOKUP(A635,[1]Sheet4!$A:$B,2,FALSE)</f>
        <v>Daryn Collins</v>
      </c>
      <c r="F635" s="22" t="s">
        <v>5093</v>
      </c>
    </row>
    <row r="636" spans="1:6" x14ac:dyDescent="0.25">
      <c r="A636" t="s">
        <v>730</v>
      </c>
      <c r="B636" s="21" t="s">
        <v>88</v>
      </c>
      <c r="C636" s="21" t="s">
        <v>89</v>
      </c>
      <c r="D636" s="18" t="b">
        <v>1</v>
      </c>
      <c r="E636" t="str">
        <f>VLOOKUP(A636,[1]Sheet4!$A:$B,2,FALSE)</f>
        <v>Heather Collins</v>
      </c>
      <c r="F636" s="22" t="s">
        <v>5093</v>
      </c>
    </row>
    <row r="637" spans="1:6" x14ac:dyDescent="0.25">
      <c r="A637" t="s">
        <v>731</v>
      </c>
      <c r="B637" s="21" t="s">
        <v>88</v>
      </c>
      <c r="C637" s="21" t="s">
        <v>89</v>
      </c>
      <c r="D637" s="18" t="b">
        <v>1</v>
      </c>
      <c r="E637" t="str">
        <f>VLOOKUP(A637,[1]Sheet4!$A:$B,2,FALSE)</f>
        <v>Eduardo Colom Beauchamp</v>
      </c>
      <c r="F637" s="22" t="s">
        <v>5093</v>
      </c>
    </row>
    <row r="638" spans="1:6" x14ac:dyDescent="0.25">
      <c r="A638" t="s">
        <v>732</v>
      </c>
      <c r="B638" s="21" t="s">
        <v>88</v>
      </c>
      <c r="C638" s="21" t="s">
        <v>89</v>
      </c>
      <c r="D638" s="18" t="b">
        <v>1</v>
      </c>
      <c r="E638" t="str">
        <f>VLOOKUP(A638,[1]Sheet4!$A:$B,2,FALSE)</f>
        <v>Yonatan Colon Rivera</v>
      </c>
      <c r="F638" s="22" t="s">
        <v>5093</v>
      </c>
    </row>
    <row r="639" spans="1:6" x14ac:dyDescent="0.25">
      <c r="A639" t="s">
        <v>733</v>
      </c>
      <c r="B639" s="21" t="s">
        <v>88</v>
      </c>
      <c r="C639" s="21" t="s">
        <v>89</v>
      </c>
      <c r="D639" s="18" t="b">
        <v>1</v>
      </c>
      <c r="E639" t="str">
        <f>VLOOKUP(A639,[1]Sheet4!$A:$B,2,FALSE)</f>
        <v>Kirtley Compton</v>
      </c>
      <c r="F639" s="22" t="s">
        <v>5093</v>
      </c>
    </row>
    <row r="640" spans="1:6" x14ac:dyDescent="0.25">
      <c r="A640" t="s">
        <v>734</v>
      </c>
      <c r="B640" s="21" t="s">
        <v>88</v>
      </c>
      <c r="C640" s="21" t="s">
        <v>89</v>
      </c>
      <c r="D640" s="18" t="b">
        <v>1</v>
      </c>
      <c r="E640" t="str">
        <f>VLOOKUP(A640,[1]Sheet4!$A:$B,2,FALSE)</f>
        <v>Brian Conley</v>
      </c>
      <c r="F640" s="22" t="s">
        <v>5093</v>
      </c>
    </row>
    <row r="641" spans="1:6" x14ac:dyDescent="0.25">
      <c r="A641" t="s">
        <v>735</v>
      </c>
      <c r="B641" s="21" t="s">
        <v>88</v>
      </c>
      <c r="C641" s="21" t="s">
        <v>89</v>
      </c>
      <c r="D641" s="18" t="b">
        <v>1</v>
      </c>
      <c r="E641" t="str">
        <f>VLOOKUP(A641,[1]Sheet4!$A:$B,2,FALSE)</f>
        <v>Sandra Connell</v>
      </c>
      <c r="F641" s="22" t="s">
        <v>5093</v>
      </c>
    </row>
    <row r="642" spans="1:6" x14ac:dyDescent="0.25">
      <c r="A642" t="s">
        <v>736</v>
      </c>
      <c r="B642" s="21" t="s">
        <v>88</v>
      </c>
      <c r="C642" s="21" t="s">
        <v>89</v>
      </c>
      <c r="D642" s="18" t="b">
        <v>1</v>
      </c>
      <c r="E642" t="str">
        <f>VLOOKUP(A642,[1]Sheet4!$A:$B,2,FALSE)</f>
        <v>Kelly Connolly</v>
      </c>
      <c r="F642" s="22" t="s">
        <v>5093</v>
      </c>
    </row>
    <row r="643" spans="1:6" x14ac:dyDescent="0.25">
      <c r="A643" t="s">
        <v>737</v>
      </c>
      <c r="B643" s="21" t="s">
        <v>88</v>
      </c>
      <c r="C643" s="21" t="s">
        <v>89</v>
      </c>
      <c r="D643" s="18" t="b">
        <v>1</v>
      </c>
      <c r="E643" t="str">
        <f>VLOOKUP(A643,[1]Sheet4!$A:$B,2,FALSE)</f>
        <v>Rory Connolly</v>
      </c>
      <c r="F643" s="22" t="s">
        <v>5093</v>
      </c>
    </row>
    <row r="644" spans="1:6" x14ac:dyDescent="0.25">
      <c r="A644" t="s">
        <v>738</v>
      </c>
      <c r="B644" s="21" t="s">
        <v>88</v>
      </c>
      <c r="C644" s="21" t="s">
        <v>89</v>
      </c>
      <c r="D644" s="18" t="b">
        <v>1</v>
      </c>
      <c r="E644" t="str">
        <f>VLOOKUP(A644,[1]Sheet4!$A:$B,2,FALSE)</f>
        <v>Korey Connor</v>
      </c>
      <c r="F644" s="22" t="s">
        <v>5093</v>
      </c>
    </row>
    <row r="645" spans="1:6" x14ac:dyDescent="0.25">
      <c r="A645" t="s">
        <v>739</v>
      </c>
      <c r="B645" s="21" t="s">
        <v>88</v>
      </c>
      <c r="C645" s="21" t="s">
        <v>89</v>
      </c>
      <c r="D645" s="18" t="b">
        <v>1</v>
      </c>
      <c r="E645" t="str">
        <f>VLOOKUP(A645,[1]Sheet4!$A:$B,2,FALSE)</f>
        <v>Daniel Conrad</v>
      </c>
      <c r="F645" s="22" t="s">
        <v>5093</v>
      </c>
    </row>
    <row r="646" spans="1:6" x14ac:dyDescent="0.25">
      <c r="A646" t="s">
        <v>740</v>
      </c>
      <c r="B646" s="21" t="s">
        <v>88</v>
      </c>
      <c r="C646" s="21" t="s">
        <v>89</v>
      </c>
      <c r="D646" s="18" t="b">
        <v>1</v>
      </c>
      <c r="E646" t="str">
        <f>VLOOKUP(A646,[1]Sheet4!$A:$B,2,FALSE)</f>
        <v>Sarah Conrad</v>
      </c>
      <c r="F646" s="22" t="s">
        <v>5093</v>
      </c>
    </row>
    <row r="647" spans="1:6" x14ac:dyDescent="0.25">
      <c r="A647" t="s">
        <v>741</v>
      </c>
      <c r="B647" s="21" t="s">
        <v>88</v>
      </c>
      <c r="C647" s="21" t="s">
        <v>89</v>
      </c>
      <c r="D647" s="18" t="b">
        <v>1</v>
      </c>
      <c r="E647" t="str">
        <f>VLOOKUP(A647,[1]Sheet4!$A:$B,2,FALSE)</f>
        <v>Stephanie Contag</v>
      </c>
      <c r="F647" s="22" t="s">
        <v>5093</v>
      </c>
    </row>
    <row r="648" spans="1:6" x14ac:dyDescent="0.25">
      <c r="A648" t="s">
        <v>742</v>
      </c>
      <c r="B648" s="21" t="s">
        <v>88</v>
      </c>
      <c r="C648" s="21" t="s">
        <v>89</v>
      </c>
      <c r="D648" s="18" t="b">
        <v>1</v>
      </c>
      <c r="E648" t="str">
        <f>VLOOKUP(A648,[1]Sheet4!$A:$B,2,FALSE)</f>
        <v>Melissa Conway</v>
      </c>
      <c r="F648" s="22" t="s">
        <v>5093</v>
      </c>
    </row>
    <row r="649" spans="1:6" x14ac:dyDescent="0.25">
      <c r="A649" t="s">
        <v>743</v>
      </c>
      <c r="B649" s="21" t="s">
        <v>88</v>
      </c>
      <c r="C649" s="21" t="s">
        <v>89</v>
      </c>
      <c r="D649" s="18" t="b">
        <v>1</v>
      </c>
      <c r="E649" t="str">
        <f>VLOOKUP(A649,[1]Sheet4!$A:$B,2,FALSE)</f>
        <v>Jason Cook</v>
      </c>
      <c r="F649" s="22" t="s">
        <v>5093</v>
      </c>
    </row>
    <row r="650" spans="1:6" x14ac:dyDescent="0.25">
      <c r="A650" t="s">
        <v>744</v>
      </c>
      <c r="B650" s="21" t="s">
        <v>88</v>
      </c>
      <c r="C650" s="21" t="s">
        <v>89</v>
      </c>
      <c r="D650" s="18" t="b">
        <v>1</v>
      </c>
      <c r="E650" t="str">
        <f>VLOOKUP(A650,[1]Sheet4!$A:$B,2,FALSE)</f>
        <v>Jill Cook</v>
      </c>
      <c r="F650" s="22" t="s">
        <v>5093</v>
      </c>
    </row>
    <row r="651" spans="1:6" x14ac:dyDescent="0.25">
      <c r="A651" t="s">
        <v>745</v>
      </c>
      <c r="B651" s="21" t="s">
        <v>88</v>
      </c>
      <c r="C651" s="21" t="s">
        <v>89</v>
      </c>
      <c r="D651" s="18" t="b">
        <v>1</v>
      </c>
      <c r="E651" t="str">
        <f>VLOOKUP(A651,[1]Sheet4!$A:$B,2,FALSE)</f>
        <v>Laura Cook</v>
      </c>
      <c r="F651" s="22" t="s">
        <v>5093</v>
      </c>
    </row>
    <row r="652" spans="1:6" x14ac:dyDescent="0.25">
      <c r="A652" t="s">
        <v>746</v>
      </c>
      <c r="B652" s="21" t="s">
        <v>88</v>
      </c>
      <c r="C652" s="21" t="s">
        <v>89</v>
      </c>
      <c r="D652" s="18" t="b">
        <v>1</v>
      </c>
      <c r="E652" t="str">
        <f>VLOOKUP(A652,[1]Sheet4!$A:$B,2,FALSE)</f>
        <v>Rebecca Cook</v>
      </c>
      <c r="F652" s="22" t="s">
        <v>5093</v>
      </c>
    </row>
    <row r="653" spans="1:6" x14ac:dyDescent="0.25">
      <c r="A653" t="s">
        <v>747</v>
      </c>
      <c r="B653" s="21" t="s">
        <v>88</v>
      </c>
      <c r="C653" s="21" t="s">
        <v>89</v>
      </c>
      <c r="D653" s="18" t="b">
        <v>1</v>
      </c>
      <c r="E653" t="str">
        <f>VLOOKUP(A653,[1]Sheet4!$A:$B,2,FALSE)</f>
        <v>River Cook</v>
      </c>
      <c r="F653" s="22" t="s">
        <v>5093</v>
      </c>
    </row>
    <row r="654" spans="1:6" x14ac:dyDescent="0.25">
      <c r="A654" t="s">
        <v>748</v>
      </c>
      <c r="B654" s="21" t="s">
        <v>88</v>
      </c>
      <c r="C654" s="21" t="s">
        <v>89</v>
      </c>
      <c r="D654" s="18" t="b">
        <v>1</v>
      </c>
      <c r="E654" t="str">
        <f>VLOOKUP(A654,[1]Sheet4!$A:$B,2,FALSE)</f>
        <v>Sarah Cook</v>
      </c>
      <c r="F654" s="22" t="s">
        <v>5093</v>
      </c>
    </row>
    <row r="655" spans="1:6" x14ac:dyDescent="0.25">
      <c r="A655" t="s">
        <v>749</v>
      </c>
      <c r="B655" s="21" t="s">
        <v>88</v>
      </c>
      <c r="C655" s="21" t="s">
        <v>89</v>
      </c>
      <c r="D655" s="18" t="b">
        <v>1</v>
      </c>
      <c r="E655" t="str">
        <f>VLOOKUP(A655,[1]Sheet4!$A:$B,2,FALSE)</f>
        <v>Amy Cooley</v>
      </c>
      <c r="F655" s="22" t="s">
        <v>5093</v>
      </c>
    </row>
    <row r="656" spans="1:6" x14ac:dyDescent="0.25">
      <c r="A656" t="s">
        <v>750</v>
      </c>
      <c r="B656" s="21" t="s">
        <v>88</v>
      </c>
      <c r="C656" s="21" t="s">
        <v>89</v>
      </c>
      <c r="D656" s="18" t="b">
        <v>1</v>
      </c>
      <c r="E656" t="str">
        <f>VLOOKUP(A656,[1]Sheet4!$A:$B,2,FALSE)</f>
        <v>Kathleen Cools</v>
      </c>
      <c r="F656" s="22" t="s">
        <v>5093</v>
      </c>
    </row>
    <row r="657" spans="1:6" x14ac:dyDescent="0.25">
      <c r="A657" t="s">
        <v>751</v>
      </c>
      <c r="B657" s="21" t="s">
        <v>88</v>
      </c>
      <c r="C657" s="21" t="s">
        <v>89</v>
      </c>
      <c r="D657" s="18" t="b">
        <v>1</v>
      </c>
      <c r="E657" t="str">
        <f>VLOOKUP(A657,[1]Sheet4!$A:$B,2,FALSE)</f>
        <v>Jodie Coombs</v>
      </c>
      <c r="F657" s="22" t="s">
        <v>5093</v>
      </c>
    </row>
    <row r="658" spans="1:6" x14ac:dyDescent="0.25">
      <c r="A658" t="s">
        <v>752</v>
      </c>
      <c r="B658" s="21" t="s">
        <v>88</v>
      </c>
      <c r="C658" s="21" t="s">
        <v>89</v>
      </c>
      <c r="D658" s="18" t="b">
        <v>1</v>
      </c>
      <c r="E658" t="str">
        <f>VLOOKUP(A658,[1]Sheet4!$A:$B,2,FALSE)</f>
        <v>Adrian Coon</v>
      </c>
      <c r="F658" s="22" t="s">
        <v>5093</v>
      </c>
    </row>
    <row r="659" spans="1:6" x14ac:dyDescent="0.25">
      <c r="A659" t="s">
        <v>753</v>
      </c>
      <c r="B659" s="21" t="s">
        <v>88</v>
      </c>
      <c r="C659" s="21" t="s">
        <v>89</v>
      </c>
      <c r="D659" s="18" t="b">
        <v>1</v>
      </c>
      <c r="E659" t="str">
        <f>VLOOKUP(A659,[1]Sheet4!$A:$B,2,FALSE)</f>
        <v>Ryan Coon</v>
      </c>
      <c r="F659" s="22" t="s">
        <v>5093</v>
      </c>
    </row>
    <row r="660" spans="1:6" x14ac:dyDescent="0.25">
      <c r="A660" t="s">
        <v>754</v>
      </c>
      <c r="B660" s="21" t="s">
        <v>88</v>
      </c>
      <c r="C660" s="21" t="s">
        <v>89</v>
      </c>
      <c r="D660" s="18" t="b">
        <v>1</v>
      </c>
      <c r="E660" t="str">
        <f>VLOOKUP(A660,[1]Sheet4!$A:$B,2,FALSE)</f>
        <v>Lindsey Cooper</v>
      </c>
      <c r="F660" s="22" t="s">
        <v>5093</v>
      </c>
    </row>
    <row r="661" spans="1:6" x14ac:dyDescent="0.25">
      <c r="A661" t="s">
        <v>755</v>
      </c>
      <c r="B661" s="21" t="s">
        <v>88</v>
      </c>
      <c r="C661" s="21" t="s">
        <v>89</v>
      </c>
      <c r="D661" s="18" t="b">
        <v>1</v>
      </c>
      <c r="E661" t="str">
        <f>VLOOKUP(A661,[1]Sheet4!$A:$B,2,FALSE)</f>
        <v>Alexander Copelan</v>
      </c>
      <c r="F661" s="22" t="s">
        <v>5093</v>
      </c>
    </row>
    <row r="662" spans="1:6" x14ac:dyDescent="0.25">
      <c r="A662" t="s">
        <v>756</v>
      </c>
      <c r="B662" s="21" t="s">
        <v>88</v>
      </c>
      <c r="C662" s="21" t="s">
        <v>89</v>
      </c>
      <c r="D662" s="18" t="b">
        <v>1</v>
      </c>
      <c r="E662" t="str">
        <f>VLOOKUP(A662,[1]Sheet4!$A:$B,2,FALSE)</f>
        <v>Heidi Coplin</v>
      </c>
      <c r="F662" s="22" t="s">
        <v>5093</v>
      </c>
    </row>
    <row r="663" spans="1:6" x14ac:dyDescent="0.25">
      <c r="A663" t="s">
        <v>757</v>
      </c>
      <c r="B663" s="21" t="s">
        <v>88</v>
      </c>
      <c r="C663" s="21" t="s">
        <v>89</v>
      </c>
      <c r="D663" s="18" t="b">
        <v>1</v>
      </c>
      <c r="E663" t="str">
        <f>VLOOKUP(A663,[1]Sheet4!$A:$B,2,FALSE)</f>
        <v>Katie Corcoran</v>
      </c>
      <c r="F663" s="22" t="s">
        <v>5093</v>
      </c>
    </row>
    <row r="664" spans="1:6" x14ac:dyDescent="0.25">
      <c r="A664" t="s">
        <v>758</v>
      </c>
      <c r="B664" s="21" t="s">
        <v>88</v>
      </c>
      <c r="C664" s="21" t="s">
        <v>89</v>
      </c>
      <c r="D664" s="18" t="b">
        <v>1</v>
      </c>
      <c r="E664" t="str">
        <f>VLOOKUP(A664,[1]Sheet4!$A:$B,2,FALSE)</f>
        <v>Greta Corey</v>
      </c>
      <c r="F664" s="22" t="s">
        <v>5093</v>
      </c>
    </row>
    <row r="665" spans="1:6" x14ac:dyDescent="0.25">
      <c r="A665" t="s">
        <v>759</v>
      </c>
      <c r="B665" s="21" t="s">
        <v>88</v>
      </c>
      <c r="C665" s="21" t="s">
        <v>89</v>
      </c>
      <c r="D665" s="18" t="b">
        <v>1</v>
      </c>
      <c r="E665" t="str">
        <f>VLOOKUP(A665,[1]Sheet4!$A:$B,2,FALSE)</f>
        <v>Rhonda Cornell</v>
      </c>
      <c r="F665" s="22" t="s">
        <v>5093</v>
      </c>
    </row>
    <row r="666" spans="1:6" x14ac:dyDescent="0.25">
      <c r="A666" t="s">
        <v>760</v>
      </c>
      <c r="B666" s="21" t="s">
        <v>88</v>
      </c>
      <c r="C666" s="21" t="s">
        <v>89</v>
      </c>
      <c r="D666" s="18" t="b">
        <v>1</v>
      </c>
      <c r="E666" t="str">
        <f>VLOOKUP(A666,[1]Sheet4!$A:$B,2,FALSE)</f>
        <v>Thomas Cotto</v>
      </c>
      <c r="F666" s="22" t="s">
        <v>5093</v>
      </c>
    </row>
    <row r="667" spans="1:6" x14ac:dyDescent="0.25">
      <c r="A667" t="s">
        <v>761</v>
      </c>
      <c r="B667" s="21" t="s">
        <v>88</v>
      </c>
      <c r="C667" s="21" t="s">
        <v>89</v>
      </c>
      <c r="D667" s="18" t="b">
        <v>1</v>
      </c>
      <c r="E667" t="str">
        <f>VLOOKUP(A667,[1]Sheet4!$A:$B,2,FALSE)</f>
        <v>Sheryl Cotton</v>
      </c>
      <c r="F667" s="22" t="s">
        <v>5093</v>
      </c>
    </row>
    <row r="668" spans="1:6" x14ac:dyDescent="0.25">
      <c r="A668" t="s">
        <v>762</v>
      </c>
      <c r="B668" s="21" t="s">
        <v>88</v>
      </c>
      <c r="C668" s="21" t="s">
        <v>89</v>
      </c>
      <c r="D668" s="18" t="b">
        <v>1</v>
      </c>
      <c r="E668" t="str">
        <f>VLOOKUP(A668,[1]Sheet4!$A:$B,2,FALSE)</f>
        <v>Dawn Coudron</v>
      </c>
      <c r="F668" s="22" t="s">
        <v>5093</v>
      </c>
    </row>
    <row r="669" spans="1:6" x14ac:dyDescent="0.25">
      <c r="A669" t="s">
        <v>763</v>
      </c>
      <c r="B669" s="21" t="s">
        <v>88</v>
      </c>
      <c r="C669" s="21" t="s">
        <v>89</v>
      </c>
      <c r="D669" s="18" t="b">
        <v>1</v>
      </c>
      <c r="E669" t="str">
        <f>VLOOKUP(A669,[1]Sheet4!$A:$B,2,FALSE)</f>
        <v>Jeremy Coudron</v>
      </c>
      <c r="F669" s="22" t="s">
        <v>5093</v>
      </c>
    </row>
    <row r="670" spans="1:6" x14ac:dyDescent="0.25">
      <c r="A670" t="s">
        <v>764</v>
      </c>
      <c r="B670" s="21" t="s">
        <v>88</v>
      </c>
      <c r="C670" s="21" t="s">
        <v>89</v>
      </c>
      <c r="D670" s="18" t="b">
        <v>1</v>
      </c>
      <c r="E670" t="str">
        <f>VLOOKUP(A670,[1]Sheet4!$A:$B,2,FALSE)</f>
        <v>Jackelyn Couette</v>
      </c>
      <c r="F670" s="22" t="s">
        <v>5093</v>
      </c>
    </row>
    <row r="671" spans="1:6" x14ac:dyDescent="0.25">
      <c r="A671" t="s">
        <v>765</v>
      </c>
      <c r="B671" s="21" t="s">
        <v>88</v>
      </c>
      <c r="C671" s="21" t="s">
        <v>89</v>
      </c>
      <c r="D671" s="18" t="b">
        <v>1</v>
      </c>
      <c r="E671" t="str">
        <f>VLOOKUP(A671,[1]Sheet4!$A:$B,2,FALSE)</f>
        <v>Mandi Counters</v>
      </c>
      <c r="F671" s="22" t="s">
        <v>5093</v>
      </c>
    </row>
    <row r="672" spans="1:6" x14ac:dyDescent="0.25">
      <c r="A672" t="s">
        <v>766</v>
      </c>
      <c r="B672" s="21" t="s">
        <v>88</v>
      </c>
      <c r="C672" s="21" t="s">
        <v>89</v>
      </c>
      <c r="D672" s="18" t="b">
        <v>1</v>
      </c>
      <c r="E672" t="str">
        <f>VLOOKUP(A672,[1]Sheet4!$A:$B,2,FALSE)</f>
        <v>Daniel Couri</v>
      </c>
      <c r="F672" s="22" t="s">
        <v>5093</v>
      </c>
    </row>
    <row r="673" spans="1:6" x14ac:dyDescent="0.25">
      <c r="A673" t="s">
        <v>767</v>
      </c>
      <c r="B673" s="21" t="s">
        <v>88</v>
      </c>
      <c r="C673" s="21" t="s">
        <v>89</v>
      </c>
      <c r="D673" s="18" t="b">
        <v>1</v>
      </c>
      <c r="E673" t="str">
        <f>VLOOKUP(A673,[1]Sheet4!$A:$B,2,FALSE)</f>
        <v>Collin Cousins</v>
      </c>
      <c r="F673" s="22" t="s">
        <v>5093</v>
      </c>
    </row>
    <row r="674" spans="1:6" x14ac:dyDescent="0.25">
      <c r="A674" t="s">
        <v>768</v>
      </c>
      <c r="B674" s="21" t="s">
        <v>88</v>
      </c>
      <c r="C674" s="21" t="s">
        <v>89</v>
      </c>
      <c r="D674" s="18" t="b">
        <v>1</v>
      </c>
      <c r="E674" t="str">
        <f>VLOOKUP(A674,[1]Sheet4!$A:$B,2,FALSE)</f>
        <v>Dana Cousins</v>
      </c>
      <c r="F674" s="22" t="s">
        <v>5093</v>
      </c>
    </row>
    <row r="675" spans="1:6" x14ac:dyDescent="0.25">
      <c r="A675" t="s">
        <v>769</v>
      </c>
      <c r="B675" s="21" t="s">
        <v>88</v>
      </c>
      <c r="C675" s="21" t="s">
        <v>89</v>
      </c>
      <c r="D675" s="18" t="b">
        <v>1</v>
      </c>
      <c r="E675" t="str">
        <f>VLOOKUP(A675,[1]Sheet4!$A:$B,2,FALSE)</f>
        <v>Sara Covington Andrews</v>
      </c>
      <c r="F675" s="22" t="s">
        <v>5093</v>
      </c>
    </row>
    <row r="676" spans="1:6" x14ac:dyDescent="0.25">
      <c r="A676" t="s">
        <v>769</v>
      </c>
      <c r="B676" s="21" t="s">
        <v>88</v>
      </c>
      <c r="C676" s="21" t="s">
        <v>89</v>
      </c>
      <c r="D676" s="18" t="b">
        <v>1</v>
      </c>
      <c r="E676" t="str">
        <f>VLOOKUP(A676,[1]Sheet4!$A:$B,2,FALSE)</f>
        <v>Sara Covington Andrews</v>
      </c>
      <c r="F676" s="22" t="s">
        <v>5093</v>
      </c>
    </row>
    <row r="677" spans="1:6" x14ac:dyDescent="0.25">
      <c r="A677" t="s">
        <v>770</v>
      </c>
      <c r="B677" s="21" t="s">
        <v>88</v>
      </c>
      <c r="C677" s="21" t="s">
        <v>89</v>
      </c>
      <c r="D677" s="18" t="b">
        <v>1</v>
      </c>
      <c r="E677" t="str">
        <f>VLOOKUP(A677,[1]Sheet4!$A:$B,2,FALSE)</f>
        <v>Allison Cox</v>
      </c>
      <c r="F677" s="22" t="s">
        <v>5093</v>
      </c>
    </row>
    <row r="678" spans="1:6" x14ac:dyDescent="0.25">
      <c r="A678" t="s">
        <v>771</v>
      </c>
      <c r="B678" s="21" t="s">
        <v>88</v>
      </c>
      <c r="C678" s="21" t="s">
        <v>89</v>
      </c>
      <c r="D678" s="18" t="b">
        <v>1</v>
      </c>
      <c r="E678" t="str">
        <f>VLOOKUP(A678,[1]Sheet4!$A:$B,2,FALSE)</f>
        <v>Jeffrey Cox</v>
      </c>
      <c r="F678" s="22" t="s">
        <v>5093</v>
      </c>
    </row>
    <row r="679" spans="1:6" x14ac:dyDescent="0.25">
      <c r="A679" t="s">
        <v>772</v>
      </c>
      <c r="B679" s="21" t="s">
        <v>88</v>
      </c>
      <c r="C679" s="21" t="s">
        <v>89</v>
      </c>
      <c r="D679" s="18" t="b">
        <v>1</v>
      </c>
      <c r="E679" t="str">
        <f>VLOOKUP(A679,[1]Sheet4!$A:$B,2,FALSE)</f>
        <v>Elizabeth Coyne</v>
      </c>
      <c r="F679" s="22" t="s">
        <v>5093</v>
      </c>
    </row>
    <row r="680" spans="1:6" x14ac:dyDescent="0.25">
      <c r="A680" t="s">
        <v>773</v>
      </c>
      <c r="B680" s="21" t="s">
        <v>88</v>
      </c>
      <c r="C680" s="21" t="s">
        <v>89</v>
      </c>
      <c r="D680" s="18" t="b">
        <v>1</v>
      </c>
      <c r="E680" t="str">
        <f>VLOOKUP(A680,[1]Sheet4!$A:$B,2,FALSE)</f>
        <v>Kristen Cozad</v>
      </c>
      <c r="F680" s="22" t="s">
        <v>5093</v>
      </c>
    </row>
    <row r="681" spans="1:6" x14ac:dyDescent="0.25">
      <c r="A681" t="s">
        <v>774</v>
      </c>
      <c r="B681" s="21" t="s">
        <v>88</v>
      </c>
      <c r="C681" s="21" t="s">
        <v>89</v>
      </c>
      <c r="D681" s="18" t="b">
        <v>1</v>
      </c>
      <c r="E681" t="str">
        <f>VLOOKUP(A681,[1]Sheet4!$A:$B,2,FALSE)</f>
        <v>Heather Crabtree</v>
      </c>
      <c r="F681" s="22" t="s">
        <v>5093</v>
      </c>
    </row>
    <row r="682" spans="1:6" x14ac:dyDescent="0.25">
      <c r="A682" t="s">
        <v>775</v>
      </c>
      <c r="B682" s="21" t="s">
        <v>88</v>
      </c>
      <c r="C682" s="21" t="s">
        <v>89</v>
      </c>
      <c r="D682" s="18" t="b">
        <v>1</v>
      </c>
      <c r="E682" t="str">
        <f>VLOOKUP(A682,[1]Sheet4!$A:$B,2,FALSE)</f>
        <v>Melissa Craig</v>
      </c>
      <c r="F682" s="22" t="s">
        <v>5093</v>
      </c>
    </row>
    <row r="683" spans="1:6" x14ac:dyDescent="0.25">
      <c r="A683" t="s">
        <v>776</v>
      </c>
      <c r="B683" s="21" t="s">
        <v>88</v>
      </c>
      <c r="C683" s="21" t="s">
        <v>89</v>
      </c>
      <c r="D683" s="18" t="b">
        <v>1</v>
      </c>
      <c r="E683" t="str">
        <f>VLOOKUP(A683,[1]Sheet4!$A:$B,2,FALSE)</f>
        <v>Nicholas Crall</v>
      </c>
      <c r="F683" s="22" t="s">
        <v>5093</v>
      </c>
    </row>
    <row r="684" spans="1:6" x14ac:dyDescent="0.25">
      <c r="A684" t="s">
        <v>777</v>
      </c>
      <c r="B684" s="21" t="s">
        <v>88</v>
      </c>
      <c r="C684" s="21" t="s">
        <v>89</v>
      </c>
      <c r="D684" s="18" t="b">
        <v>1</v>
      </c>
      <c r="E684" t="str">
        <f>VLOOKUP(A684,[1]Sheet4!$A:$B,2,FALSE)</f>
        <v>Grant Cravens</v>
      </c>
      <c r="F684" s="22" t="s">
        <v>5093</v>
      </c>
    </row>
    <row r="685" spans="1:6" x14ac:dyDescent="0.25">
      <c r="A685" t="s">
        <v>778</v>
      </c>
      <c r="B685" s="21" t="s">
        <v>88</v>
      </c>
      <c r="C685" s="21" t="s">
        <v>89</v>
      </c>
      <c r="D685" s="18" t="b">
        <v>1</v>
      </c>
      <c r="E685" t="str">
        <f>VLOOKUP(A685,[1]Sheet4!$A:$B,2,FALSE)</f>
        <v>Brian Crawley</v>
      </c>
      <c r="F685" s="22" t="s">
        <v>5093</v>
      </c>
    </row>
    <row r="686" spans="1:6" x14ac:dyDescent="0.25">
      <c r="A686" t="s">
        <v>779</v>
      </c>
      <c r="B686" s="21" t="s">
        <v>88</v>
      </c>
      <c r="C686" s="21" t="s">
        <v>89</v>
      </c>
      <c r="D686" s="18" t="b">
        <v>1</v>
      </c>
      <c r="E686" t="str">
        <f>VLOOKUP(A686,[1]Sheet4!$A:$B,2,FALSE)</f>
        <v>Dervie Crespo</v>
      </c>
      <c r="F686" s="22" t="s">
        <v>5093</v>
      </c>
    </row>
    <row r="687" spans="1:6" x14ac:dyDescent="0.25">
      <c r="A687" t="s">
        <v>780</v>
      </c>
      <c r="B687" s="21" t="s">
        <v>88</v>
      </c>
      <c r="C687" s="21" t="s">
        <v>89</v>
      </c>
      <c r="D687" s="18" t="b">
        <v>1</v>
      </c>
      <c r="E687" t="str">
        <f>VLOOKUP(A687,[1]Sheet4!$A:$B,2,FALSE)</f>
        <v>Sara Creurer</v>
      </c>
      <c r="F687" s="22" t="s">
        <v>5093</v>
      </c>
    </row>
    <row r="688" spans="1:6" x14ac:dyDescent="0.25">
      <c r="A688" t="s">
        <v>781</v>
      </c>
      <c r="B688" s="21" t="s">
        <v>88</v>
      </c>
      <c r="C688" s="21" t="s">
        <v>89</v>
      </c>
      <c r="D688" s="18" t="b">
        <v>1</v>
      </c>
      <c r="E688" t="str">
        <f>VLOOKUP(A688,[1]Sheet4!$A:$B,2,FALSE)</f>
        <v>Gregory Crewdson</v>
      </c>
      <c r="F688" s="22" t="s">
        <v>5093</v>
      </c>
    </row>
    <row r="689" spans="1:6" x14ac:dyDescent="0.25">
      <c r="A689" t="s">
        <v>782</v>
      </c>
      <c r="B689" s="21" t="s">
        <v>88</v>
      </c>
      <c r="C689" s="21" t="s">
        <v>89</v>
      </c>
      <c r="D689" s="18" t="b">
        <v>1</v>
      </c>
      <c r="E689" t="str">
        <f>VLOOKUP(A689,[1]Sheet4!$A:$B,2,FALSE)</f>
        <v>Wade Crews</v>
      </c>
      <c r="F689" s="22" t="s">
        <v>5093</v>
      </c>
    </row>
    <row r="690" spans="1:6" x14ac:dyDescent="0.25">
      <c r="A690" t="s">
        <v>783</v>
      </c>
      <c r="B690" s="21" t="s">
        <v>88</v>
      </c>
      <c r="C690" s="21" t="s">
        <v>89</v>
      </c>
      <c r="D690" s="18" t="b">
        <v>1</v>
      </c>
      <c r="E690" t="str">
        <f>VLOOKUP(A690,[1]Sheet4!$A:$B,2,FALSE)</f>
        <v>Annika Crosby</v>
      </c>
      <c r="F690" s="22" t="s">
        <v>5093</v>
      </c>
    </row>
    <row r="691" spans="1:6" x14ac:dyDescent="0.25">
      <c r="A691" t="s">
        <v>784</v>
      </c>
      <c r="B691" s="21" t="s">
        <v>88</v>
      </c>
      <c r="C691" s="21" t="s">
        <v>89</v>
      </c>
      <c r="D691" s="18" t="b">
        <v>1</v>
      </c>
      <c r="E691" t="str">
        <f>VLOOKUP(A691,[1]Sheet4!$A:$B,2,FALSE)</f>
        <v>Michelle Crosby</v>
      </c>
      <c r="F691" s="22" t="s">
        <v>5093</v>
      </c>
    </row>
    <row r="692" spans="1:6" x14ac:dyDescent="0.25">
      <c r="A692" t="s">
        <v>785</v>
      </c>
      <c r="B692" s="21" t="s">
        <v>88</v>
      </c>
      <c r="C692" s="21" t="s">
        <v>89</v>
      </c>
      <c r="D692" s="18" t="b">
        <v>1</v>
      </c>
      <c r="E692" t="str">
        <f>VLOOKUP(A692,[1]Sheet4!$A:$B,2,FALSE)</f>
        <v>Josette Croud</v>
      </c>
      <c r="F692" s="22" t="s">
        <v>5093</v>
      </c>
    </row>
    <row r="693" spans="1:6" x14ac:dyDescent="0.25">
      <c r="A693" t="s">
        <v>786</v>
      </c>
      <c r="B693" s="21" t="s">
        <v>88</v>
      </c>
      <c r="C693" s="21" t="s">
        <v>89</v>
      </c>
      <c r="D693" s="18" t="b">
        <v>1</v>
      </c>
      <c r="E693" t="str">
        <f>VLOOKUP(A693,[1]Sheet4!$A:$B,2,FALSE)</f>
        <v>John Crowley</v>
      </c>
      <c r="F693" s="22" t="s">
        <v>5093</v>
      </c>
    </row>
    <row r="694" spans="1:6" x14ac:dyDescent="0.25">
      <c r="A694" t="s">
        <v>787</v>
      </c>
      <c r="B694" s="21" t="s">
        <v>88</v>
      </c>
      <c r="C694" s="21" t="s">
        <v>89</v>
      </c>
      <c r="D694" s="18" t="b">
        <v>1</v>
      </c>
      <c r="E694" t="str">
        <f>VLOOKUP(A694,[1]Sheet4!$A:$B,2,FALSE)</f>
        <v>Kari Crupi</v>
      </c>
      <c r="F694" s="22" t="s">
        <v>5093</v>
      </c>
    </row>
    <row r="695" spans="1:6" x14ac:dyDescent="0.25">
      <c r="A695" t="s">
        <v>788</v>
      </c>
      <c r="B695" s="21" t="s">
        <v>88</v>
      </c>
      <c r="C695" s="21" t="s">
        <v>89</v>
      </c>
      <c r="D695" s="18" t="b">
        <v>1</v>
      </c>
      <c r="E695" t="str">
        <f>VLOOKUP(A695,[1]Sheet4!$A:$B,2,FALSE)</f>
        <v>Alysse Cruz</v>
      </c>
      <c r="F695" s="22" t="s">
        <v>5093</v>
      </c>
    </row>
    <row r="696" spans="1:6" x14ac:dyDescent="0.25">
      <c r="A696" t="s">
        <v>789</v>
      </c>
      <c r="B696" s="21" t="s">
        <v>88</v>
      </c>
      <c r="C696" s="21" t="s">
        <v>89</v>
      </c>
      <c r="D696" s="18" t="b">
        <v>1</v>
      </c>
      <c r="E696" t="str">
        <f>VLOOKUP(A696,[1]Sheet4!$A:$B,2,FALSE)</f>
        <v>Austin Cudak</v>
      </c>
      <c r="F696" s="22" t="s">
        <v>5093</v>
      </c>
    </row>
    <row r="697" spans="1:6" x14ac:dyDescent="0.25">
      <c r="A697" t="s">
        <v>790</v>
      </c>
      <c r="B697" s="21" t="s">
        <v>88</v>
      </c>
      <c r="C697" s="21" t="s">
        <v>89</v>
      </c>
      <c r="D697" s="18" t="b">
        <v>1</v>
      </c>
      <c r="E697" t="str">
        <f>VLOOKUP(A697,[1]Sheet4!$A:$B,2,FALSE)</f>
        <v>Shawn Culey</v>
      </c>
      <c r="F697" s="22" t="s">
        <v>5093</v>
      </c>
    </row>
    <row r="698" spans="1:6" x14ac:dyDescent="0.25">
      <c r="A698" t="s">
        <v>791</v>
      </c>
      <c r="B698" s="21" t="s">
        <v>88</v>
      </c>
      <c r="C698" s="21" t="s">
        <v>89</v>
      </c>
      <c r="D698" s="18" t="b">
        <v>1</v>
      </c>
      <c r="E698" t="str">
        <f>VLOOKUP(A698,[1]Sheet4!$A:$B,2,FALSE)</f>
        <v>Nicole Cullen</v>
      </c>
      <c r="F698" s="22" t="s">
        <v>5093</v>
      </c>
    </row>
    <row r="699" spans="1:6" x14ac:dyDescent="0.25">
      <c r="A699" t="s">
        <v>792</v>
      </c>
      <c r="B699" s="21" t="s">
        <v>88</v>
      </c>
      <c r="C699" s="21" t="s">
        <v>89</v>
      </c>
      <c r="D699" s="18" t="b">
        <v>1</v>
      </c>
      <c r="E699" t="str">
        <f>VLOOKUP(A699,[1]Sheet4!$A:$B,2,FALSE)</f>
        <v>Michael Cummings</v>
      </c>
      <c r="F699" s="22" t="s">
        <v>5093</v>
      </c>
    </row>
    <row r="700" spans="1:6" x14ac:dyDescent="0.25">
      <c r="A700" t="s">
        <v>793</v>
      </c>
      <c r="B700" s="21" t="s">
        <v>88</v>
      </c>
      <c r="C700" s="21" t="s">
        <v>89</v>
      </c>
      <c r="D700" s="18" t="b">
        <v>1</v>
      </c>
      <c r="E700" t="str">
        <f>VLOOKUP(A700,[1]Sheet4!$A:$B,2,FALSE)</f>
        <v>Lisa Cunat</v>
      </c>
      <c r="F700" s="22" t="s">
        <v>5093</v>
      </c>
    </row>
    <row r="701" spans="1:6" x14ac:dyDescent="0.25">
      <c r="A701" t="s">
        <v>794</v>
      </c>
      <c r="B701" s="21" t="s">
        <v>88</v>
      </c>
      <c r="C701" s="21" t="s">
        <v>89</v>
      </c>
      <c r="D701" s="18" t="b">
        <v>1</v>
      </c>
      <c r="E701" t="str">
        <f>VLOOKUP(A701,[1]Sheet4!$A:$B,2,FALSE)</f>
        <v>Joseph Cunniff</v>
      </c>
      <c r="F701" s="22" t="s">
        <v>5093</v>
      </c>
    </row>
    <row r="702" spans="1:6" x14ac:dyDescent="0.25">
      <c r="A702" t="s">
        <v>795</v>
      </c>
      <c r="B702" s="21" t="s">
        <v>88</v>
      </c>
      <c r="C702" s="21" t="s">
        <v>89</v>
      </c>
      <c r="D702" s="18" t="b">
        <v>1</v>
      </c>
      <c r="E702" t="str">
        <f>VLOOKUP(A702,[1]Sheet4!$A:$B,2,FALSE)</f>
        <v>Daniel Cuppy</v>
      </c>
      <c r="F702" s="22" t="s">
        <v>5093</v>
      </c>
    </row>
    <row r="703" spans="1:6" x14ac:dyDescent="0.25">
      <c r="A703" t="s">
        <v>796</v>
      </c>
      <c r="B703" s="21" t="s">
        <v>88</v>
      </c>
      <c r="C703" s="21" t="s">
        <v>89</v>
      </c>
      <c r="D703" s="18" t="b">
        <v>1</v>
      </c>
      <c r="E703" t="str">
        <f>VLOOKUP(A703,[1]Sheet4!$A:$B,2,FALSE)</f>
        <v>Robert Cure</v>
      </c>
      <c r="F703" s="22" t="s">
        <v>5093</v>
      </c>
    </row>
    <row r="704" spans="1:6" x14ac:dyDescent="0.25">
      <c r="A704" t="s">
        <v>797</v>
      </c>
      <c r="B704" s="21" t="s">
        <v>88</v>
      </c>
      <c r="C704" s="21" t="s">
        <v>89</v>
      </c>
      <c r="D704" s="18" t="b">
        <v>1</v>
      </c>
      <c r="E704" t="str">
        <f>VLOOKUP(A704,[1]Sheet4!$A:$B,2,FALSE)</f>
        <v>Nina Current</v>
      </c>
      <c r="F704" s="22" t="s">
        <v>5093</v>
      </c>
    </row>
    <row r="705" spans="1:6" x14ac:dyDescent="0.25">
      <c r="A705" t="s">
        <v>798</v>
      </c>
      <c r="B705" s="21" t="s">
        <v>88</v>
      </c>
      <c r="C705" s="21" t="s">
        <v>89</v>
      </c>
      <c r="D705" s="18" t="b">
        <v>1</v>
      </c>
      <c r="E705" t="str">
        <f>VLOOKUP(A705,[1]Sheet4!$A:$B,2,FALSE)</f>
        <v>James Curry</v>
      </c>
      <c r="F705" s="22" t="s">
        <v>5093</v>
      </c>
    </row>
    <row r="706" spans="1:6" x14ac:dyDescent="0.25">
      <c r="A706" t="s">
        <v>799</v>
      </c>
      <c r="B706" s="21" t="s">
        <v>88</v>
      </c>
      <c r="C706" s="21" t="s">
        <v>89</v>
      </c>
      <c r="D706" s="18" t="b">
        <v>1</v>
      </c>
      <c r="E706" t="str">
        <f>VLOOKUP(A706,[1]Sheet4!$A:$B,2,FALSE)</f>
        <v>Julia Curry</v>
      </c>
      <c r="F706" s="22" t="s">
        <v>5093</v>
      </c>
    </row>
    <row r="707" spans="1:6" x14ac:dyDescent="0.25">
      <c r="A707" t="s">
        <v>800</v>
      </c>
      <c r="B707" s="21" t="s">
        <v>88</v>
      </c>
      <c r="C707" s="21" t="s">
        <v>89</v>
      </c>
      <c r="D707" s="18" t="b">
        <v>1</v>
      </c>
      <c r="E707" t="str">
        <f>VLOOKUP(A707,[1]Sheet4!$A:$B,2,FALSE)</f>
        <v>Ryan Cusic</v>
      </c>
      <c r="F707" s="22" t="s">
        <v>5093</v>
      </c>
    </row>
    <row r="708" spans="1:6" x14ac:dyDescent="0.25">
      <c r="A708" t="s">
        <v>801</v>
      </c>
      <c r="B708" s="21" t="s">
        <v>88</v>
      </c>
      <c r="C708" s="21" t="s">
        <v>89</v>
      </c>
      <c r="D708" s="18" t="b">
        <v>1</v>
      </c>
      <c r="E708" t="str">
        <f>VLOOKUP(A708,[1]Sheet4!$A:$B,2,FALSE)</f>
        <v>Chad Cutshall</v>
      </c>
      <c r="F708" s="22" t="s">
        <v>5093</v>
      </c>
    </row>
    <row r="709" spans="1:6" x14ac:dyDescent="0.25">
      <c r="A709" t="s">
        <v>802</v>
      </c>
      <c r="B709" s="21" t="s">
        <v>88</v>
      </c>
      <c r="C709" s="21" t="s">
        <v>89</v>
      </c>
      <c r="D709" s="18" t="b">
        <v>1</v>
      </c>
      <c r="E709" t="str">
        <f>VLOOKUP(A709,[1]Sheet4!$A:$B,2,FALSE)</f>
        <v>Robert Dado</v>
      </c>
      <c r="F709" s="22" t="s">
        <v>5093</v>
      </c>
    </row>
    <row r="710" spans="1:6" x14ac:dyDescent="0.25">
      <c r="A710" t="s">
        <v>803</v>
      </c>
      <c r="B710" s="21" t="s">
        <v>88</v>
      </c>
      <c r="C710" s="21" t="s">
        <v>89</v>
      </c>
      <c r="D710" s="18" t="b">
        <v>1</v>
      </c>
      <c r="E710" t="str">
        <f>VLOOKUP(A710,[1]Sheet4!$A:$B,2,FALSE)</f>
        <v>Jeremiah Dagel</v>
      </c>
      <c r="F710" s="22" t="s">
        <v>5093</v>
      </c>
    </row>
    <row r="711" spans="1:6" x14ac:dyDescent="0.25">
      <c r="A711" t="s">
        <v>804</v>
      </c>
      <c r="B711" s="21" t="s">
        <v>88</v>
      </c>
      <c r="C711" s="21" t="s">
        <v>89</v>
      </c>
      <c r="D711" s="18" t="b">
        <v>1</v>
      </c>
      <c r="E711" t="str">
        <f>VLOOKUP(A711,[1]Sheet4!$A:$B,2,FALSE)</f>
        <v>Ranjan Dahiya</v>
      </c>
      <c r="F711" s="22" t="s">
        <v>5093</v>
      </c>
    </row>
    <row r="712" spans="1:6" x14ac:dyDescent="0.25">
      <c r="A712" t="s">
        <v>805</v>
      </c>
      <c r="B712" s="21" t="s">
        <v>88</v>
      </c>
      <c r="C712" s="21" t="s">
        <v>89</v>
      </c>
      <c r="D712" s="18" t="b">
        <v>1</v>
      </c>
      <c r="E712" t="str">
        <f>VLOOKUP(A712,[1]Sheet4!$A:$B,2,FALSE)</f>
        <v>Ashley Dahl</v>
      </c>
      <c r="F712" s="22" t="s">
        <v>5093</v>
      </c>
    </row>
    <row r="713" spans="1:6" x14ac:dyDescent="0.25">
      <c r="A713" t="s">
        <v>806</v>
      </c>
      <c r="B713" s="21" t="s">
        <v>88</v>
      </c>
      <c r="C713" s="21" t="s">
        <v>89</v>
      </c>
      <c r="D713" s="18" t="b">
        <v>1</v>
      </c>
      <c r="E713" t="str">
        <f>VLOOKUP(A713,[1]Sheet4!$A:$B,2,FALSE)</f>
        <v>Jill Dahl</v>
      </c>
      <c r="F713" s="22" t="s">
        <v>5093</v>
      </c>
    </row>
    <row r="714" spans="1:6" x14ac:dyDescent="0.25">
      <c r="A714" t="s">
        <v>807</v>
      </c>
      <c r="B714" s="21" t="s">
        <v>88</v>
      </c>
      <c r="C714" s="21" t="s">
        <v>89</v>
      </c>
      <c r="D714" s="18" t="b">
        <v>1</v>
      </c>
      <c r="E714" t="str">
        <f>VLOOKUP(A714,[1]Sheet4!$A:$B,2,FALSE)</f>
        <v>Paul Dahlberg</v>
      </c>
      <c r="F714" s="22" t="s">
        <v>5093</v>
      </c>
    </row>
    <row r="715" spans="1:6" x14ac:dyDescent="0.25">
      <c r="A715" t="s">
        <v>808</v>
      </c>
      <c r="B715" s="21" t="s">
        <v>88</v>
      </c>
      <c r="C715" s="21" t="s">
        <v>89</v>
      </c>
      <c r="D715" s="18" t="b">
        <v>1</v>
      </c>
      <c r="E715" t="str">
        <f>VLOOKUP(A715,[1]Sheet4!$A:$B,2,FALSE)</f>
        <v>Jeffrey Dahlquist</v>
      </c>
      <c r="F715" s="22" t="s">
        <v>5093</v>
      </c>
    </row>
    <row r="716" spans="1:6" x14ac:dyDescent="0.25">
      <c r="A716" t="s">
        <v>809</v>
      </c>
      <c r="B716" s="21" t="s">
        <v>88</v>
      </c>
      <c r="C716" s="21" t="s">
        <v>89</v>
      </c>
      <c r="D716" s="18" t="b">
        <v>1</v>
      </c>
      <c r="E716" t="str">
        <f>VLOOKUP(A716,[1]Sheet4!$A:$B,2,FALSE)</f>
        <v>Jessica Dailey</v>
      </c>
      <c r="F716" s="22" t="s">
        <v>5093</v>
      </c>
    </row>
    <row r="717" spans="1:6" x14ac:dyDescent="0.25">
      <c r="A717" t="s">
        <v>810</v>
      </c>
      <c r="B717" s="21" t="s">
        <v>88</v>
      </c>
      <c r="C717" s="21" t="s">
        <v>89</v>
      </c>
      <c r="D717" s="18" t="b">
        <v>1</v>
      </c>
      <c r="E717" t="str">
        <f>VLOOKUP(A717,[1]Sheet4!$A:$B,2,FALSE)</f>
        <v>Abbe Dale</v>
      </c>
      <c r="F717" s="22" t="s">
        <v>5093</v>
      </c>
    </row>
    <row r="718" spans="1:6" x14ac:dyDescent="0.25">
      <c r="A718" t="s">
        <v>811</v>
      </c>
      <c r="B718" s="21" t="s">
        <v>88</v>
      </c>
      <c r="C718" s="21" t="s">
        <v>89</v>
      </c>
      <c r="D718" s="18" t="b">
        <v>1</v>
      </c>
      <c r="E718" t="str">
        <f>VLOOKUP(A718,[1]Sheet4!$A:$B,2,FALSE)</f>
        <v>Amy Daleiden</v>
      </c>
      <c r="F718" s="22" t="s">
        <v>5093</v>
      </c>
    </row>
    <row r="719" spans="1:6" x14ac:dyDescent="0.25">
      <c r="A719" t="s">
        <v>812</v>
      </c>
      <c r="B719" s="21" t="s">
        <v>88</v>
      </c>
      <c r="C719" s="21" t="s">
        <v>89</v>
      </c>
      <c r="D719" s="18" t="b">
        <v>1</v>
      </c>
      <c r="E719" t="str">
        <f>VLOOKUP(A719,[1]Sheet4!$A:$B,2,FALSE)</f>
        <v>Shannon D'Alonzo</v>
      </c>
      <c r="F719" s="22" t="s">
        <v>5093</v>
      </c>
    </row>
    <row r="720" spans="1:6" x14ac:dyDescent="0.25">
      <c r="A720" t="s">
        <v>813</v>
      </c>
      <c r="B720" s="21" t="s">
        <v>88</v>
      </c>
      <c r="C720" s="21" t="s">
        <v>89</v>
      </c>
      <c r="D720" s="18" t="b">
        <v>1</v>
      </c>
      <c r="E720" t="str">
        <f>VLOOKUP(A720,[1]Sheet4!$A:$B,2,FALSE)</f>
        <v>Julie Daly</v>
      </c>
      <c r="F720" s="22" t="s">
        <v>5093</v>
      </c>
    </row>
    <row r="721" spans="1:6" x14ac:dyDescent="0.25">
      <c r="A721" t="s">
        <v>814</v>
      </c>
      <c r="B721" s="21" t="s">
        <v>88</v>
      </c>
      <c r="C721" s="21" t="s">
        <v>89</v>
      </c>
      <c r="D721" s="18" t="b">
        <v>1</v>
      </c>
      <c r="E721" t="str">
        <f>VLOOKUP(A721,[1]Sheet4!$A:$B,2,FALSE)</f>
        <v>Heidi Dalzell</v>
      </c>
      <c r="F721" s="22" t="s">
        <v>5093</v>
      </c>
    </row>
    <row r="722" spans="1:6" x14ac:dyDescent="0.25">
      <c r="A722" t="s">
        <v>815</v>
      </c>
      <c r="B722" s="21" t="s">
        <v>88</v>
      </c>
      <c r="C722" s="21" t="s">
        <v>89</v>
      </c>
      <c r="D722" s="18" t="b">
        <v>1</v>
      </c>
      <c r="E722" t="str">
        <f>VLOOKUP(A722,[1]Sheet4!$A:$B,2,FALSE)</f>
        <v>John Damergis</v>
      </c>
      <c r="F722" s="22" t="s">
        <v>5093</v>
      </c>
    </row>
    <row r="723" spans="1:6" x14ac:dyDescent="0.25">
      <c r="A723" t="s">
        <v>816</v>
      </c>
      <c r="B723" s="21" t="s">
        <v>88</v>
      </c>
      <c r="C723" s="21" t="s">
        <v>89</v>
      </c>
      <c r="D723" s="18" t="b">
        <v>1</v>
      </c>
      <c r="E723" t="str">
        <f>VLOOKUP(A723,[1]Sheet4!$A:$B,2,FALSE)</f>
        <v>Rachelle Damle</v>
      </c>
      <c r="F723" s="22" t="s">
        <v>5093</v>
      </c>
    </row>
    <row r="724" spans="1:6" x14ac:dyDescent="0.25">
      <c r="A724" t="s">
        <v>817</v>
      </c>
      <c r="B724" s="21" t="s">
        <v>88</v>
      </c>
      <c r="C724" s="21" t="s">
        <v>89</v>
      </c>
      <c r="D724" s="18" t="b">
        <v>1</v>
      </c>
      <c r="E724" t="str">
        <f>VLOOKUP(A724,[1]Sheet4!$A:$B,2,FALSE)</f>
        <v>Steven Dandrea</v>
      </c>
      <c r="F724" s="22" t="s">
        <v>5093</v>
      </c>
    </row>
    <row r="725" spans="1:6" x14ac:dyDescent="0.25">
      <c r="A725" t="s">
        <v>818</v>
      </c>
      <c r="B725" s="21" t="s">
        <v>88</v>
      </c>
      <c r="C725" s="21" t="s">
        <v>89</v>
      </c>
      <c r="D725" s="18" t="b">
        <v>1</v>
      </c>
      <c r="E725" t="str">
        <f>VLOOKUP(A725,[1]Sheet4!$A:$B,2,FALSE)</f>
        <v>Vinh Dang</v>
      </c>
      <c r="F725" s="22" t="s">
        <v>5093</v>
      </c>
    </row>
    <row r="726" spans="1:6" x14ac:dyDescent="0.25">
      <c r="A726" t="s">
        <v>819</v>
      </c>
      <c r="B726" s="21" t="s">
        <v>88</v>
      </c>
      <c r="C726" s="21" t="s">
        <v>89</v>
      </c>
      <c r="D726" s="18" t="b">
        <v>1</v>
      </c>
      <c r="E726" t="str">
        <f>VLOOKUP(A726,[1]Sheet4!$A:$B,2,FALSE)</f>
        <v>Matthew Danielson</v>
      </c>
      <c r="F726" s="22" t="s">
        <v>5093</v>
      </c>
    </row>
    <row r="727" spans="1:6" x14ac:dyDescent="0.25">
      <c r="A727" t="s">
        <v>820</v>
      </c>
      <c r="B727" s="21" t="s">
        <v>88</v>
      </c>
      <c r="C727" s="21" t="s">
        <v>89</v>
      </c>
      <c r="D727" s="18" t="b">
        <v>1</v>
      </c>
      <c r="E727" t="str">
        <f>VLOOKUP(A727,[1]Sheet4!$A:$B,2,FALSE)</f>
        <v>Colleen Daniewicz</v>
      </c>
      <c r="F727" s="22" t="s">
        <v>5093</v>
      </c>
    </row>
    <row r="728" spans="1:6" x14ac:dyDescent="0.25">
      <c r="A728" t="s">
        <v>821</v>
      </c>
      <c r="B728" s="21" t="s">
        <v>88</v>
      </c>
      <c r="C728" s="21" t="s">
        <v>89</v>
      </c>
      <c r="D728" s="18" t="b">
        <v>1</v>
      </c>
      <c r="E728" t="str">
        <f>VLOOKUP(A728,[1]Sheet4!$A:$B,2,FALSE)</f>
        <v>Jessica Darcy</v>
      </c>
      <c r="F728" s="22" t="s">
        <v>5093</v>
      </c>
    </row>
    <row r="729" spans="1:6" x14ac:dyDescent="0.25">
      <c r="A729" t="s">
        <v>822</v>
      </c>
      <c r="B729" s="21" t="s">
        <v>88</v>
      </c>
      <c r="C729" s="21" t="s">
        <v>89</v>
      </c>
      <c r="D729" s="18" t="b">
        <v>1</v>
      </c>
      <c r="E729" t="str">
        <f>VLOOKUP(A729,[1]Sheet4!$A:$B,2,FALSE)</f>
        <v>Brooke Darst Rice</v>
      </c>
      <c r="F729" s="22" t="s">
        <v>5093</v>
      </c>
    </row>
    <row r="730" spans="1:6" x14ac:dyDescent="0.25">
      <c r="A730" t="s">
        <v>823</v>
      </c>
      <c r="B730" s="21" t="s">
        <v>88</v>
      </c>
      <c r="C730" s="21" t="s">
        <v>89</v>
      </c>
      <c r="D730" s="18" t="b">
        <v>1</v>
      </c>
      <c r="E730" t="str">
        <f>VLOOKUP(A730,[1]Sheet4!$A:$B,2,FALSE)</f>
        <v>Lina Daugela</v>
      </c>
      <c r="F730" s="22" t="s">
        <v>5093</v>
      </c>
    </row>
    <row r="731" spans="1:6" x14ac:dyDescent="0.25">
      <c r="A731" t="s">
        <v>824</v>
      </c>
      <c r="B731" s="21" t="s">
        <v>88</v>
      </c>
      <c r="C731" s="21" t="s">
        <v>89</v>
      </c>
      <c r="D731" s="18" t="b">
        <v>1</v>
      </c>
      <c r="E731" t="str">
        <f>VLOOKUP(A731,[1]Sheet4!$A:$B,2,FALSE)</f>
        <v>Heather Daugherty</v>
      </c>
      <c r="F731" s="22" t="s">
        <v>5093</v>
      </c>
    </row>
    <row r="732" spans="1:6" x14ac:dyDescent="0.25">
      <c r="A732" t="s">
        <v>825</v>
      </c>
      <c r="B732" s="21" t="s">
        <v>88</v>
      </c>
      <c r="C732" s="21" t="s">
        <v>89</v>
      </c>
      <c r="D732" s="18" t="b">
        <v>1</v>
      </c>
      <c r="E732" t="str">
        <f>VLOOKUP(A732,[1]Sheet4!$A:$B,2,FALSE)</f>
        <v>Joseph Dauwalter</v>
      </c>
      <c r="F732" s="22" t="s">
        <v>5093</v>
      </c>
    </row>
    <row r="733" spans="1:6" x14ac:dyDescent="0.25">
      <c r="A733" t="s">
        <v>826</v>
      </c>
      <c r="B733" s="21" t="s">
        <v>88</v>
      </c>
      <c r="C733" s="21" t="s">
        <v>89</v>
      </c>
      <c r="D733" s="18" t="b">
        <v>1</v>
      </c>
      <c r="E733" t="str">
        <f>VLOOKUP(A733,[1]Sheet4!$A:$B,2,FALSE)</f>
        <v>Benjamin Davies</v>
      </c>
      <c r="F733" s="22" t="s">
        <v>5093</v>
      </c>
    </row>
    <row r="734" spans="1:6" x14ac:dyDescent="0.25">
      <c r="A734" t="s">
        <v>827</v>
      </c>
      <c r="B734" s="21" t="s">
        <v>88</v>
      </c>
      <c r="C734" s="21" t="s">
        <v>89</v>
      </c>
      <c r="D734" s="18" t="b">
        <v>1</v>
      </c>
      <c r="E734" t="str">
        <f>VLOOKUP(A734,[1]Sheet4!$A:$B,2,FALSE)</f>
        <v>Alan Davis</v>
      </c>
      <c r="F734" s="22" t="s">
        <v>5093</v>
      </c>
    </row>
    <row r="735" spans="1:6" x14ac:dyDescent="0.25">
      <c r="A735" t="s">
        <v>828</v>
      </c>
      <c r="B735" s="21" t="s">
        <v>88</v>
      </c>
      <c r="C735" s="21" t="s">
        <v>89</v>
      </c>
      <c r="D735" s="18" t="b">
        <v>1</v>
      </c>
      <c r="E735" t="str">
        <f>VLOOKUP(A735,[1]Sheet4!$A:$B,2,FALSE)</f>
        <v>James Davis</v>
      </c>
      <c r="F735" s="22" t="s">
        <v>5093</v>
      </c>
    </row>
    <row r="736" spans="1:6" x14ac:dyDescent="0.25">
      <c r="A736" t="s">
        <v>829</v>
      </c>
      <c r="B736" s="21" t="s">
        <v>88</v>
      </c>
      <c r="C736" s="21" t="s">
        <v>89</v>
      </c>
      <c r="D736" s="18" t="b">
        <v>1</v>
      </c>
      <c r="E736" t="str">
        <f>VLOOKUP(A736,[1]Sheet4!$A:$B,2,FALSE)</f>
        <v>Jeremy Davis</v>
      </c>
      <c r="F736" s="22" t="s">
        <v>5093</v>
      </c>
    </row>
    <row r="737" spans="1:6" x14ac:dyDescent="0.25">
      <c r="A737" t="s">
        <v>830</v>
      </c>
      <c r="B737" s="21" t="s">
        <v>88</v>
      </c>
      <c r="C737" s="21" t="s">
        <v>89</v>
      </c>
      <c r="D737" s="18" t="b">
        <v>1</v>
      </c>
      <c r="E737" t="str">
        <f>VLOOKUP(A737,[1]Sheet4!$A:$B,2,FALSE)</f>
        <v>Josaleen Davis</v>
      </c>
      <c r="F737" s="22" t="s">
        <v>5093</v>
      </c>
    </row>
    <row r="738" spans="1:6" x14ac:dyDescent="0.25">
      <c r="A738" t="s">
        <v>831</v>
      </c>
      <c r="B738" s="21" t="s">
        <v>88</v>
      </c>
      <c r="C738" s="21" t="s">
        <v>89</v>
      </c>
      <c r="D738" s="18" t="b">
        <v>1</v>
      </c>
      <c r="E738" t="str">
        <f>VLOOKUP(A738,[1]Sheet4!$A:$B,2,FALSE)</f>
        <v>Kristin Davis</v>
      </c>
      <c r="F738" s="22" t="s">
        <v>5093</v>
      </c>
    </row>
    <row r="739" spans="1:6" x14ac:dyDescent="0.25">
      <c r="A739" t="s">
        <v>832</v>
      </c>
      <c r="B739" s="21" t="s">
        <v>88</v>
      </c>
      <c r="C739" s="21" t="s">
        <v>89</v>
      </c>
      <c r="D739" s="18" t="b">
        <v>1</v>
      </c>
      <c r="E739" t="str">
        <f>VLOOKUP(A739,[1]Sheet4!$A:$B,2,FALSE)</f>
        <v>Michelle Davis</v>
      </c>
      <c r="F739" s="22" t="s">
        <v>5093</v>
      </c>
    </row>
    <row r="740" spans="1:6" x14ac:dyDescent="0.25">
      <c r="A740" t="s">
        <v>833</v>
      </c>
      <c r="B740" s="21" t="s">
        <v>88</v>
      </c>
      <c r="C740" s="21" t="s">
        <v>89</v>
      </c>
      <c r="D740" s="18" t="b">
        <v>1</v>
      </c>
      <c r="E740" t="str">
        <f>VLOOKUP(A740,[1]Sheet4!$A:$B,2,FALSE)</f>
        <v>Susan Davis</v>
      </c>
      <c r="F740" s="22" t="s">
        <v>5093</v>
      </c>
    </row>
    <row r="741" spans="1:6" x14ac:dyDescent="0.25">
      <c r="A741" t="s">
        <v>834</v>
      </c>
      <c r="B741" s="21" t="s">
        <v>88</v>
      </c>
      <c r="C741" s="21" t="s">
        <v>89</v>
      </c>
      <c r="D741" s="18" t="b">
        <v>1</v>
      </c>
      <c r="E741" t="str">
        <f>VLOOKUP(A741,[1]Sheet4!$A:$B,2,FALSE)</f>
        <v>Boris Davydov</v>
      </c>
      <c r="F741" s="22" t="s">
        <v>5093</v>
      </c>
    </row>
    <row r="742" spans="1:6" x14ac:dyDescent="0.25">
      <c r="A742" t="s">
        <v>835</v>
      </c>
      <c r="B742" s="21" t="s">
        <v>88</v>
      </c>
      <c r="C742" s="21" t="s">
        <v>89</v>
      </c>
      <c r="D742" s="18" t="b">
        <v>1</v>
      </c>
      <c r="E742" t="str">
        <f>VLOOKUP(A742,[1]Sheet4!$A:$B,2,FALSE)</f>
        <v>Tenzin Dawa</v>
      </c>
      <c r="F742" s="22" t="s">
        <v>5093</v>
      </c>
    </row>
    <row r="743" spans="1:6" x14ac:dyDescent="0.25">
      <c r="A743" t="s">
        <v>836</v>
      </c>
      <c r="B743" s="21" t="s">
        <v>88</v>
      </c>
      <c r="C743" s="21" t="s">
        <v>89</v>
      </c>
      <c r="D743" s="18" t="b">
        <v>1</v>
      </c>
      <c r="E743" t="str">
        <f>VLOOKUP(A743,[1]Sheet4!$A:$B,2,FALSE)</f>
        <v>Merry De Leon</v>
      </c>
      <c r="F743" s="22" t="s">
        <v>5093</v>
      </c>
    </row>
    <row r="744" spans="1:6" x14ac:dyDescent="0.25">
      <c r="A744" t="s">
        <v>837</v>
      </c>
      <c r="B744" s="21" t="s">
        <v>88</v>
      </c>
      <c r="C744" s="21" t="s">
        <v>89</v>
      </c>
      <c r="D744" s="18" t="b">
        <v>1</v>
      </c>
      <c r="E744" t="str">
        <f>VLOOKUP(A744,[1]Sheet4!$A:$B,2,FALSE)</f>
        <v>Patricia De Loyal</v>
      </c>
      <c r="F744" s="22" t="s">
        <v>5093</v>
      </c>
    </row>
    <row r="745" spans="1:6" x14ac:dyDescent="0.25">
      <c r="A745" t="s">
        <v>838</v>
      </c>
      <c r="B745" s="21" t="s">
        <v>88</v>
      </c>
      <c r="C745" s="21" t="s">
        <v>89</v>
      </c>
      <c r="D745" s="18" t="b">
        <v>1</v>
      </c>
      <c r="E745" t="str">
        <f>VLOOKUP(A745,[1]Sheet4!$A:$B,2,FALSE)</f>
        <v>Katelynne Deal</v>
      </c>
      <c r="F745" s="22" t="s">
        <v>5093</v>
      </c>
    </row>
    <row r="746" spans="1:6" x14ac:dyDescent="0.25">
      <c r="A746" t="s">
        <v>839</v>
      </c>
      <c r="B746" s="21" t="s">
        <v>88</v>
      </c>
      <c r="C746" s="21" t="s">
        <v>89</v>
      </c>
      <c r="D746" s="18" t="b">
        <v>1</v>
      </c>
      <c r="E746" t="str">
        <f>VLOOKUP(A746,[1]Sheet4!$A:$B,2,FALSE)</f>
        <v>Carl Dean</v>
      </c>
      <c r="F746" s="22" t="s">
        <v>5093</v>
      </c>
    </row>
    <row r="747" spans="1:6" x14ac:dyDescent="0.25">
      <c r="A747" t="s">
        <v>840</v>
      </c>
      <c r="B747" s="21" t="s">
        <v>88</v>
      </c>
      <c r="C747" s="21" t="s">
        <v>89</v>
      </c>
      <c r="D747" s="18" t="b">
        <v>1</v>
      </c>
      <c r="E747" t="str">
        <f>VLOOKUP(A747,[1]Sheet4!$A:$B,2,FALSE)</f>
        <v>Tracey Dearing-Jude</v>
      </c>
      <c r="F747" s="22" t="s">
        <v>5093</v>
      </c>
    </row>
    <row r="748" spans="1:6" x14ac:dyDescent="0.25">
      <c r="A748" t="s">
        <v>841</v>
      </c>
      <c r="B748" s="21" t="s">
        <v>88</v>
      </c>
      <c r="C748" s="21" t="s">
        <v>89</v>
      </c>
      <c r="D748" s="18" t="b">
        <v>1</v>
      </c>
      <c r="E748" t="str">
        <f>VLOOKUP(A748,[1]Sheet4!$A:$B,2,FALSE)</f>
        <v>Brian DeCesare</v>
      </c>
      <c r="F748" s="22" t="s">
        <v>5093</v>
      </c>
    </row>
    <row r="749" spans="1:6" x14ac:dyDescent="0.25">
      <c r="A749" t="s">
        <v>842</v>
      </c>
      <c r="B749" s="21" t="s">
        <v>88</v>
      </c>
      <c r="C749" s="21" t="s">
        <v>89</v>
      </c>
      <c r="D749" s="18" t="b">
        <v>1</v>
      </c>
      <c r="E749" t="str">
        <f>VLOOKUP(A749,[1]Sheet4!$A:$B,2,FALSE)</f>
        <v>Dominic Decker</v>
      </c>
      <c r="F749" s="22" t="s">
        <v>5093</v>
      </c>
    </row>
    <row r="750" spans="1:6" x14ac:dyDescent="0.25">
      <c r="A750" t="s">
        <v>843</v>
      </c>
      <c r="B750" s="21" t="s">
        <v>88</v>
      </c>
      <c r="C750" s="21" t="s">
        <v>89</v>
      </c>
      <c r="D750" s="18" t="b">
        <v>1</v>
      </c>
      <c r="E750" t="str">
        <f>VLOOKUP(A750,[1]Sheet4!$A:$B,2,FALSE)</f>
        <v>Robert Decker</v>
      </c>
      <c r="F750" s="22" t="s">
        <v>5093</v>
      </c>
    </row>
    <row r="751" spans="1:6" x14ac:dyDescent="0.25">
      <c r="A751" t="s">
        <v>844</v>
      </c>
      <c r="B751" s="21" t="s">
        <v>88</v>
      </c>
      <c r="C751" s="21" t="s">
        <v>89</v>
      </c>
      <c r="D751" s="18" t="b">
        <v>1</v>
      </c>
      <c r="E751" t="str">
        <f>VLOOKUP(A751,[1]Sheet4!$A:$B,2,FALSE)</f>
        <v>Troy Decker</v>
      </c>
      <c r="F751" s="22" t="s">
        <v>5093</v>
      </c>
    </row>
    <row r="752" spans="1:6" x14ac:dyDescent="0.25">
      <c r="A752" t="s">
        <v>845</v>
      </c>
      <c r="B752" s="21" t="s">
        <v>88</v>
      </c>
      <c r="C752" s="21" t="s">
        <v>89</v>
      </c>
      <c r="D752" s="18" t="b">
        <v>1</v>
      </c>
      <c r="E752" t="str">
        <f>VLOOKUP(A752,[1]Sheet4!$A:$B,2,FALSE)</f>
        <v>Eric DeCuir</v>
      </c>
      <c r="F752" s="22" t="s">
        <v>5093</v>
      </c>
    </row>
    <row r="753" spans="1:6" x14ac:dyDescent="0.25">
      <c r="A753" t="s">
        <v>846</v>
      </c>
      <c r="B753" s="21" t="s">
        <v>88</v>
      </c>
      <c r="C753" s="21" t="s">
        <v>89</v>
      </c>
      <c r="D753" s="18" t="b">
        <v>1</v>
      </c>
      <c r="E753" t="str">
        <f>VLOOKUP(A753,[1]Sheet4!$A:$B,2,FALSE)</f>
        <v>Kelsey Deeter</v>
      </c>
      <c r="F753" s="22" t="s">
        <v>5093</v>
      </c>
    </row>
    <row r="754" spans="1:6" x14ac:dyDescent="0.25">
      <c r="A754" t="s">
        <v>847</v>
      </c>
      <c r="B754" s="21" t="s">
        <v>88</v>
      </c>
      <c r="C754" s="21" t="s">
        <v>89</v>
      </c>
      <c r="D754" s="18" t="b">
        <v>1</v>
      </c>
      <c r="E754" t="str">
        <f>VLOOKUP(A754,[1]Sheet4!$A:$B,2,FALSE)</f>
        <v>Lance Deeter</v>
      </c>
      <c r="F754" s="22" t="s">
        <v>5093</v>
      </c>
    </row>
    <row r="755" spans="1:6" x14ac:dyDescent="0.25">
      <c r="A755" t="s">
        <v>848</v>
      </c>
      <c r="B755" s="21" t="s">
        <v>88</v>
      </c>
      <c r="C755" s="21" t="s">
        <v>89</v>
      </c>
      <c r="D755" s="18" t="b">
        <v>1</v>
      </c>
      <c r="E755" t="str">
        <f>VLOOKUP(A755,[1]Sheet4!$A:$B,2,FALSE)</f>
        <v>Jessica Dehler</v>
      </c>
      <c r="F755" s="22" t="s">
        <v>5093</v>
      </c>
    </row>
    <row r="756" spans="1:6" x14ac:dyDescent="0.25">
      <c r="A756" t="s">
        <v>849</v>
      </c>
      <c r="B756" s="21" t="s">
        <v>88</v>
      </c>
      <c r="C756" s="21" t="s">
        <v>89</v>
      </c>
      <c r="D756" s="18" t="b">
        <v>1</v>
      </c>
      <c r="E756" t="str">
        <f>VLOOKUP(A756,[1]Sheet4!$A:$B,2,FALSE)</f>
        <v>Jennifer Rose Del Castillo</v>
      </c>
      <c r="F756" s="22" t="s">
        <v>5093</v>
      </c>
    </row>
    <row r="757" spans="1:6" x14ac:dyDescent="0.25">
      <c r="A757" t="s">
        <v>850</v>
      </c>
      <c r="B757" s="21" t="s">
        <v>88</v>
      </c>
      <c r="C757" s="21" t="s">
        <v>89</v>
      </c>
      <c r="D757" s="18" t="b">
        <v>1</v>
      </c>
      <c r="E757" t="str">
        <f>VLOOKUP(A757,[1]Sheet4!$A:$B,2,FALSE)</f>
        <v>Megan Delaney</v>
      </c>
      <c r="F757" s="22" t="s">
        <v>5093</v>
      </c>
    </row>
    <row r="758" spans="1:6" x14ac:dyDescent="0.25">
      <c r="A758" t="s">
        <v>851</v>
      </c>
      <c r="B758" s="21" t="s">
        <v>88</v>
      </c>
      <c r="C758" s="21" t="s">
        <v>89</v>
      </c>
      <c r="D758" s="18" t="b">
        <v>1</v>
      </c>
      <c r="E758" t="str">
        <f>VLOOKUP(A758,[1]Sheet4!$A:$B,2,FALSE)</f>
        <v>Josser Delgado</v>
      </c>
      <c r="F758" s="22" t="s">
        <v>5093</v>
      </c>
    </row>
    <row r="759" spans="1:6" x14ac:dyDescent="0.25">
      <c r="A759" t="s">
        <v>852</v>
      </c>
      <c r="B759" s="21" t="s">
        <v>88</v>
      </c>
      <c r="C759" s="21" t="s">
        <v>89</v>
      </c>
      <c r="D759" s="18" t="b">
        <v>1</v>
      </c>
      <c r="E759" t="str">
        <f>VLOOKUP(A759,[1]Sheet4!$A:$B,2,FALSE)</f>
        <v>Katherine Delong-Hecker</v>
      </c>
      <c r="F759" s="22" t="s">
        <v>5093</v>
      </c>
    </row>
    <row r="760" spans="1:6" x14ac:dyDescent="0.25">
      <c r="A760" t="s">
        <v>853</v>
      </c>
      <c r="B760" s="21" t="s">
        <v>88</v>
      </c>
      <c r="C760" s="21" t="s">
        <v>89</v>
      </c>
      <c r="D760" s="18" t="b">
        <v>1</v>
      </c>
      <c r="E760" t="str">
        <f>VLOOKUP(A760,[1]Sheet4!$A:$B,2,FALSE)</f>
        <v>Nicole Demmers</v>
      </c>
      <c r="F760" s="22" t="s">
        <v>5093</v>
      </c>
    </row>
    <row r="761" spans="1:6" x14ac:dyDescent="0.25">
      <c r="A761" t="s">
        <v>854</v>
      </c>
      <c r="B761" s="21" t="s">
        <v>88</v>
      </c>
      <c r="C761" s="21" t="s">
        <v>89</v>
      </c>
      <c r="D761" s="18" t="b">
        <v>1</v>
      </c>
      <c r="E761" t="str">
        <f>VLOOKUP(A761,[1]Sheet4!$A:$B,2,FALSE)</f>
        <v>Carolyn Denton</v>
      </c>
      <c r="F761" s="22" t="s">
        <v>5093</v>
      </c>
    </row>
    <row r="762" spans="1:6" x14ac:dyDescent="0.25">
      <c r="A762" t="s">
        <v>855</v>
      </c>
      <c r="B762" s="21" t="s">
        <v>88</v>
      </c>
      <c r="C762" s="21" t="s">
        <v>89</v>
      </c>
      <c r="D762" s="18" t="b">
        <v>1</v>
      </c>
      <c r="E762" t="str">
        <f>VLOOKUP(A762,[1]Sheet4!$A:$B,2,FALSE)</f>
        <v>Charles Depies</v>
      </c>
      <c r="F762" s="22" t="s">
        <v>5093</v>
      </c>
    </row>
    <row r="763" spans="1:6" x14ac:dyDescent="0.25">
      <c r="A763" t="s">
        <v>856</v>
      </c>
      <c r="B763" s="21" t="s">
        <v>88</v>
      </c>
      <c r="C763" s="21" t="s">
        <v>89</v>
      </c>
      <c r="D763" s="18" t="b">
        <v>1</v>
      </c>
      <c r="E763" t="str">
        <f>VLOOKUP(A763,[1]Sheet4!$A:$B,2,FALSE)</f>
        <v>Anna DePompolo</v>
      </c>
      <c r="F763" s="22" t="s">
        <v>5093</v>
      </c>
    </row>
    <row r="764" spans="1:6" x14ac:dyDescent="0.25">
      <c r="A764" t="s">
        <v>857</v>
      </c>
      <c r="B764" s="21" t="s">
        <v>88</v>
      </c>
      <c r="C764" s="21" t="s">
        <v>89</v>
      </c>
      <c r="D764" s="18" t="b">
        <v>1</v>
      </c>
      <c r="E764" t="str">
        <f>VLOOKUP(A764,[1]Sheet4!$A:$B,2,FALSE)</f>
        <v>Amanda DeRasmi</v>
      </c>
      <c r="F764" s="22" t="s">
        <v>5093</v>
      </c>
    </row>
    <row r="765" spans="1:6" x14ac:dyDescent="0.25">
      <c r="A765" t="s">
        <v>858</v>
      </c>
      <c r="B765" s="21" t="s">
        <v>88</v>
      </c>
      <c r="C765" s="21" t="s">
        <v>89</v>
      </c>
      <c r="D765" s="18" t="b">
        <v>1</v>
      </c>
      <c r="E765" t="str">
        <f>VLOOKUP(A765,[1]Sheet4!$A:$B,2,FALSE)</f>
        <v>Charles DeRubeis</v>
      </c>
      <c r="F765" s="22" t="s">
        <v>5093</v>
      </c>
    </row>
    <row r="766" spans="1:6" x14ac:dyDescent="0.25">
      <c r="A766" t="s">
        <v>859</v>
      </c>
      <c r="B766" s="21" t="s">
        <v>88</v>
      </c>
      <c r="C766" s="21" t="s">
        <v>89</v>
      </c>
      <c r="D766" s="18" t="b">
        <v>1</v>
      </c>
      <c r="E766" t="str">
        <f>VLOOKUP(A766,[1]Sheet4!$A:$B,2,FALSE)</f>
        <v>Tenzin Desa</v>
      </c>
      <c r="F766" s="22" t="s">
        <v>5093</v>
      </c>
    </row>
    <row r="767" spans="1:6" x14ac:dyDescent="0.25">
      <c r="A767" t="s">
        <v>860</v>
      </c>
      <c r="B767" s="21" t="s">
        <v>88</v>
      </c>
      <c r="C767" s="21" t="s">
        <v>89</v>
      </c>
      <c r="D767" s="18" t="b">
        <v>1</v>
      </c>
      <c r="E767" t="str">
        <f>VLOOKUP(A767,[1]Sheet4!$A:$B,2,FALSE)</f>
        <v>Keyur Desai</v>
      </c>
      <c r="F767" s="22" t="s">
        <v>5093</v>
      </c>
    </row>
    <row r="768" spans="1:6" x14ac:dyDescent="0.25">
      <c r="A768" t="s">
        <v>861</v>
      </c>
      <c r="B768" s="21" t="s">
        <v>88</v>
      </c>
      <c r="C768" s="21" t="s">
        <v>89</v>
      </c>
      <c r="D768" s="18" t="b">
        <v>1</v>
      </c>
      <c r="E768" t="str">
        <f>VLOOKUP(A768,[1]Sheet4!$A:$B,2,FALSE)</f>
        <v>Christine Desautels</v>
      </c>
      <c r="F768" s="22" t="s">
        <v>5093</v>
      </c>
    </row>
    <row r="769" spans="1:6" x14ac:dyDescent="0.25">
      <c r="A769" t="s">
        <v>862</v>
      </c>
      <c r="B769" s="21" t="s">
        <v>88</v>
      </c>
      <c r="C769" s="21" t="s">
        <v>89</v>
      </c>
      <c r="D769" s="18" t="b">
        <v>1</v>
      </c>
      <c r="E769" t="str">
        <f>VLOOKUP(A769,[1]Sheet4!$A:$B,2,FALSE)</f>
        <v>Mark Destache</v>
      </c>
      <c r="F769" s="22" t="s">
        <v>5093</v>
      </c>
    </row>
    <row r="770" spans="1:6" x14ac:dyDescent="0.25">
      <c r="A770" t="s">
        <v>863</v>
      </c>
      <c r="B770" s="21" t="s">
        <v>88</v>
      </c>
      <c r="C770" s="21" t="s">
        <v>89</v>
      </c>
      <c r="D770" s="18" t="b">
        <v>1</v>
      </c>
      <c r="E770" t="str">
        <f>VLOOKUP(A770,[1]Sheet4!$A:$B,2,FALSE)</f>
        <v>Alain Desy</v>
      </c>
      <c r="F770" s="22" t="s">
        <v>5093</v>
      </c>
    </row>
    <row r="771" spans="1:6" x14ac:dyDescent="0.25">
      <c r="A771" t="s">
        <v>864</v>
      </c>
      <c r="B771" s="21" t="s">
        <v>88</v>
      </c>
      <c r="C771" s="21" t="s">
        <v>89</v>
      </c>
      <c r="D771" s="18" t="b">
        <v>1</v>
      </c>
      <c r="E771" t="str">
        <f>VLOOKUP(A771,[1]Sheet4!$A:$B,2,FALSE)</f>
        <v>Tamara Detert</v>
      </c>
      <c r="F771" s="22" t="s">
        <v>5093</v>
      </c>
    </row>
    <row r="772" spans="1:6" x14ac:dyDescent="0.25">
      <c r="A772" t="s">
        <v>865</v>
      </c>
      <c r="B772" s="21" t="s">
        <v>88</v>
      </c>
      <c r="C772" s="21" t="s">
        <v>89</v>
      </c>
      <c r="D772" s="18" t="b">
        <v>1</v>
      </c>
      <c r="E772" t="str">
        <f>VLOOKUP(A772,[1]Sheet4!$A:$B,2,FALSE)</f>
        <v>Kristin Dettmer</v>
      </c>
      <c r="F772" s="22" t="s">
        <v>5093</v>
      </c>
    </row>
    <row r="773" spans="1:6" x14ac:dyDescent="0.25">
      <c r="A773" t="s">
        <v>866</v>
      </c>
      <c r="B773" s="21" t="s">
        <v>88</v>
      </c>
      <c r="C773" s="21" t="s">
        <v>89</v>
      </c>
      <c r="D773" s="18" t="b">
        <v>1</v>
      </c>
      <c r="E773" t="str">
        <f>VLOOKUP(A773,[1]Sheet4!$A:$B,2,FALSE)</f>
        <v>Swapna Devanna</v>
      </c>
      <c r="F773" s="22" t="s">
        <v>5093</v>
      </c>
    </row>
    <row r="774" spans="1:6" x14ac:dyDescent="0.25">
      <c r="A774" t="s">
        <v>867</v>
      </c>
      <c r="B774" s="21" t="s">
        <v>88</v>
      </c>
      <c r="C774" s="21" t="s">
        <v>89</v>
      </c>
      <c r="D774" s="18" t="b">
        <v>1</v>
      </c>
      <c r="E774" t="str">
        <f>VLOOKUP(A774,[1]Sheet4!$A:$B,2,FALSE)</f>
        <v>Teresa Devine</v>
      </c>
      <c r="F774" s="22" t="s">
        <v>5093</v>
      </c>
    </row>
    <row r="775" spans="1:6" x14ac:dyDescent="0.25">
      <c r="A775" t="s">
        <v>868</v>
      </c>
      <c r="B775" s="21" t="s">
        <v>88</v>
      </c>
      <c r="C775" s="21" t="s">
        <v>89</v>
      </c>
      <c r="D775" s="18" t="b">
        <v>1</v>
      </c>
      <c r="E775" t="str">
        <f>VLOOKUP(A775,[1]Sheet4!$A:$B,2,FALSE)</f>
        <v>Steven Dew</v>
      </c>
      <c r="F775" s="22" t="s">
        <v>5093</v>
      </c>
    </row>
    <row r="776" spans="1:6" x14ac:dyDescent="0.25">
      <c r="A776" t="s">
        <v>869</v>
      </c>
      <c r="B776" s="21" t="s">
        <v>88</v>
      </c>
      <c r="C776" s="21" t="s">
        <v>89</v>
      </c>
      <c r="D776" s="18" t="b">
        <v>1</v>
      </c>
      <c r="E776" t="str">
        <f>VLOOKUP(A776,[1]Sheet4!$A:$B,2,FALSE)</f>
        <v>Alexander Dewar</v>
      </c>
      <c r="F776" s="22" t="s">
        <v>5093</v>
      </c>
    </row>
    <row r="777" spans="1:6" x14ac:dyDescent="0.25">
      <c r="A777" t="s">
        <v>870</v>
      </c>
      <c r="B777" s="21" t="s">
        <v>88</v>
      </c>
      <c r="C777" s="21" t="s">
        <v>89</v>
      </c>
      <c r="D777" s="18" t="b">
        <v>1</v>
      </c>
      <c r="E777" t="str">
        <f>VLOOKUP(A777,[1]Sheet4!$A:$B,2,FALSE)</f>
        <v>Elizabeth DeWees</v>
      </c>
      <c r="F777" s="22" t="s">
        <v>5093</v>
      </c>
    </row>
    <row r="778" spans="1:6" x14ac:dyDescent="0.25">
      <c r="A778" t="s">
        <v>871</v>
      </c>
      <c r="B778" s="21" t="s">
        <v>88</v>
      </c>
      <c r="C778" s="21" t="s">
        <v>89</v>
      </c>
      <c r="D778" s="18" t="b">
        <v>1</v>
      </c>
      <c r="E778" t="str">
        <f>VLOOKUP(A778,[1]Sheet4!$A:$B,2,FALSE)</f>
        <v>Crystal Dexter</v>
      </c>
      <c r="F778" s="22" t="s">
        <v>5093</v>
      </c>
    </row>
    <row r="779" spans="1:6" x14ac:dyDescent="0.25">
      <c r="A779" t="s">
        <v>872</v>
      </c>
      <c r="B779" s="21" t="s">
        <v>88</v>
      </c>
      <c r="C779" s="21" t="s">
        <v>89</v>
      </c>
      <c r="D779" s="18" t="b">
        <v>1</v>
      </c>
      <c r="E779" t="str">
        <f>VLOOKUP(A779,[1]Sheet4!$A:$B,2,FALSE)</f>
        <v>Donald Deye</v>
      </c>
      <c r="F779" s="22" t="s">
        <v>5093</v>
      </c>
    </row>
    <row r="780" spans="1:6" x14ac:dyDescent="0.25">
      <c r="A780" t="s">
        <v>873</v>
      </c>
      <c r="B780" s="21" t="s">
        <v>88</v>
      </c>
      <c r="C780" s="21" t="s">
        <v>89</v>
      </c>
      <c r="D780" s="18" t="b">
        <v>1</v>
      </c>
      <c r="E780" t="str">
        <f>VLOOKUP(A780,[1]Sheet4!$A:$B,2,FALSE)</f>
        <v>Asitha Dias</v>
      </c>
      <c r="F780" s="22" t="s">
        <v>5093</v>
      </c>
    </row>
    <row r="781" spans="1:6" x14ac:dyDescent="0.25">
      <c r="A781" t="s">
        <v>874</v>
      </c>
      <c r="B781" s="21" t="s">
        <v>88</v>
      </c>
      <c r="C781" s="21" t="s">
        <v>89</v>
      </c>
      <c r="D781" s="18" t="b">
        <v>1</v>
      </c>
      <c r="E781" t="str">
        <f>VLOOKUP(A781,[1]Sheet4!$A:$B,2,FALSE)</f>
        <v>Stanley Dick</v>
      </c>
      <c r="F781" s="22" t="s">
        <v>5093</v>
      </c>
    </row>
    <row r="782" spans="1:6" x14ac:dyDescent="0.25">
      <c r="A782" t="s">
        <v>875</v>
      </c>
      <c r="B782" s="21" t="s">
        <v>88</v>
      </c>
      <c r="C782" s="21" t="s">
        <v>89</v>
      </c>
      <c r="D782" s="18" t="b">
        <v>1</v>
      </c>
      <c r="E782" t="str">
        <f>VLOOKUP(A782,[1]Sheet4!$A:$B,2,FALSE)</f>
        <v>Kelly Dicke</v>
      </c>
      <c r="F782" s="22" t="s">
        <v>5093</v>
      </c>
    </row>
    <row r="783" spans="1:6" x14ac:dyDescent="0.25">
      <c r="A783" t="s">
        <v>876</v>
      </c>
      <c r="B783" s="21" t="s">
        <v>88</v>
      </c>
      <c r="C783" s="21" t="s">
        <v>89</v>
      </c>
      <c r="D783" s="18" t="b">
        <v>1</v>
      </c>
      <c r="E783" t="str">
        <f>VLOOKUP(A783,[1]Sheet4!$A:$B,2,FALSE)</f>
        <v>William Dickey</v>
      </c>
      <c r="F783" s="22" t="s">
        <v>5093</v>
      </c>
    </row>
    <row r="784" spans="1:6" x14ac:dyDescent="0.25">
      <c r="A784" t="s">
        <v>877</v>
      </c>
      <c r="B784" s="21" t="s">
        <v>88</v>
      </c>
      <c r="C784" s="21" t="s">
        <v>89</v>
      </c>
      <c r="D784" s="18" t="b">
        <v>1</v>
      </c>
      <c r="E784" t="str">
        <f>VLOOKUP(A784,[1]Sheet4!$A:$B,2,FALSE)</f>
        <v>Andrew Dickinson</v>
      </c>
      <c r="F784" s="22" t="s">
        <v>5093</v>
      </c>
    </row>
    <row r="785" spans="1:6" x14ac:dyDescent="0.25">
      <c r="A785" t="s">
        <v>878</v>
      </c>
      <c r="B785" s="21" t="s">
        <v>88</v>
      </c>
      <c r="C785" s="21" t="s">
        <v>89</v>
      </c>
      <c r="D785" s="18" t="b">
        <v>1</v>
      </c>
      <c r="E785" t="str">
        <f>VLOOKUP(A785,[1]Sheet4!$A:$B,2,FALSE)</f>
        <v>Hallee Dickinson</v>
      </c>
      <c r="F785" s="22" t="s">
        <v>5093</v>
      </c>
    </row>
    <row r="786" spans="1:6" x14ac:dyDescent="0.25">
      <c r="A786" t="s">
        <v>879</v>
      </c>
      <c r="B786" s="21" t="s">
        <v>88</v>
      </c>
      <c r="C786" s="21" t="s">
        <v>89</v>
      </c>
      <c r="D786" s="18" t="b">
        <v>1</v>
      </c>
      <c r="E786" t="str">
        <f>VLOOKUP(A786,[1]Sheet4!$A:$B,2,FALSE)</f>
        <v>Madeline Dickinson</v>
      </c>
      <c r="F786" s="22" t="s">
        <v>5093</v>
      </c>
    </row>
    <row r="787" spans="1:6" x14ac:dyDescent="0.25">
      <c r="A787" t="s">
        <v>880</v>
      </c>
      <c r="B787" s="21" t="s">
        <v>88</v>
      </c>
      <c r="C787" s="21" t="s">
        <v>89</v>
      </c>
      <c r="D787" s="18" t="b">
        <v>1</v>
      </c>
      <c r="E787" t="str">
        <f>VLOOKUP(A787,[1]Sheet4!$A:$B,2,FALSE)</f>
        <v>Jonathan Dickman</v>
      </c>
      <c r="F787" s="22" t="s">
        <v>5093</v>
      </c>
    </row>
    <row r="788" spans="1:6" x14ac:dyDescent="0.25">
      <c r="A788" t="s">
        <v>881</v>
      </c>
      <c r="B788" s="21" t="s">
        <v>88</v>
      </c>
      <c r="C788" s="21" t="s">
        <v>89</v>
      </c>
      <c r="D788" s="18" t="b">
        <v>1</v>
      </c>
      <c r="E788" t="str">
        <f>VLOOKUP(A788,[1]Sheet4!$A:$B,2,FALSE)</f>
        <v>Marie DiDario</v>
      </c>
      <c r="F788" s="22" t="s">
        <v>5093</v>
      </c>
    </row>
    <row r="789" spans="1:6" x14ac:dyDescent="0.25">
      <c r="A789" t="s">
        <v>882</v>
      </c>
      <c r="B789" s="21" t="s">
        <v>88</v>
      </c>
      <c r="C789" s="21" t="s">
        <v>89</v>
      </c>
      <c r="D789" s="18" t="b">
        <v>1</v>
      </c>
      <c r="E789" t="str">
        <f>VLOOKUP(A789,[1]Sheet4!$A:$B,2,FALSE)</f>
        <v>Amy Diede</v>
      </c>
      <c r="F789" s="22" t="s">
        <v>5093</v>
      </c>
    </row>
    <row r="790" spans="1:6" x14ac:dyDescent="0.25">
      <c r="A790" t="s">
        <v>883</v>
      </c>
      <c r="B790" s="21" t="s">
        <v>88</v>
      </c>
      <c r="C790" s="21" t="s">
        <v>89</v>
      </c>
      <c r="D790" s="18" t="b">
        <v>1</v>
      </c>
      <c r="E790" t="str">
        <f>VLOOKUP(A790,[1]Sheet4!$A:$B,2,FALSE)</f>
        <v>Jason Dieterle</v>
      </c>
      <c r="F790" s="22" t="s">
        <v>5093</v>
      </c>
    </row>
    <row r="791" spans="1:6" x14ac:dyDescent="0.25">
      <c r="A791" t="s">
        <v>884</v>
      </c>
      <c r="B791" s="21" t="s">
        <v>88</v>
      </c>
      <c r="C791" s="21" t="s">
        <v>89</v>
      </c>
      <c r="D791" s="18" t="b">
        <v>1</v>
      </c>
      <c r="E791" t="str">
        <f>VLOOKUP(A791,[1]Sheet4!$A:$B,2,FALSE)</f>
        <v>Anne Dietrich</v>
      </c>
      <c r="F791" s="22" t="s">
        <v>5093</v>
      </c>
    </row>
    <row r="792" spans="1:6" x14ac:dyDescent="0.25">
      <c r="A792" t="s">
        <v>885</v>
      </c>
      <c r="B792" s="21" t="s">
        <v>88</v>
      </c>
      <c r="C792" s="21" t="s">
        <v>89</v>
      </c>
      <c r="D792" s="18" t="b">
        <v>1</v>
      </c>
      <c r="E792" t="str">
        <f>VLOOKUP(A792,[1]Sheet4!$A:$B,2,FALSE)</f>
        <v>Elizabeth Dietz</v>
      </c>
      <c r="F792" s="22" t="s">
        <v>5093</v>
      </c>
    </row>
    <row r="793" spans="1:6" x14ac:dyDescent="0.25">
      <c r="A793" t="s">
        <v>886</v>
      </c>
      <c r="B793" s="21" t="s">
        <v>88</v>
      </c>
      <c r="C793" s="21" t="s">
        <v>89</v>
      </c>
      <c r="D793" s="18" t="b">
        <v>1</v>
      </c>
      <c r="E793" t="str">
        <f>VLOOKUP(A793,[1]Sheet4!$A:$B,2,FALSE)</f>
        <v>Nevin Dikel</v>
      </c>
      <c r="F793" s="22" t="s">
        <v>5093</v>
      </c>
    </row>
    <row r="794" spans="1:6" x14ac:dyDescent="0.25">
      <c r="A794" t="s">
        <v>887</v>
      </c>
      <c r="B794" s="21" t="s">
        <v>88</v>
      </c>
      <c r="C794" s="21" t="s">
        <v>89</v>
      </c>
      <c r="D794" s="18" t="b">
        <v>1</v>
      </c>
      <c r="E794" t="str">
        <f>VLOOKUP(A794,[1]Sheet4!$A:$B,2,FALSE)</f>
        <v>Stacey Dimond</v>
      </c>
      <c r="F794" s="22" t="s">
        <v>5093</v>
      </c>
    </row>
    <row r="795" spans="1:6" x14ac:dyDescent="0.25">
      <c r="A795" t="s">
        <v>888</v>
      </c>
      <c r="B795" s="21" t="s">
        <v>88</v>
      </c>
      <c r="C795" s="21" t="s">
        <v>89</v>
      </c>
      <c r="D795" s="18" t="b">
        <v>1</v>
      </c>
      <c r="E795" t="str">
        <f>VLOOKUP(A795,[1]Sheet4!$A:$B,2,FALSE)</f>
        <v>Daniel Dingman</v>
      </c>
      <c r="F795" s="22" t="s">
        <v>5093</v>
      </c>
    </row>
    <row r="796" spans="1:6" x14ac:dyDescent="0.25">
      <c r="A796" t="s">
        <v>889</v>
      </c>
      <c r="B796" s="21" t="s">
        <v>88</v>
      </c>
      <c r="C796" s="21" t="s">
        <v>89</v>
      </c>
      <c r="D796" s="18" t="b">
        <v>1</v>
      </c>
      <c r="E796" t="str">
        <f>VLOOKUP(A796,[1]Sheet4!$A:$B,2,FALSE)</f>
        <v>Kevin Dinh</v>
      </c>
      <c r="F796" s="22" t="s">
        <v>5093</v>
      </c>
    </row>
    <row r="797" spans="1:6" x14ac:dyDescent="0.25">
      <c r="A797" t="s">
        <v>890</v>
      </c>
      <c r="B797" s="21" t="s">
        <v>88</v>
      </c>
      <c r="C797" s="21" t="s">
        <v>89</v>
      </c>
      <c r="D797" s="18" t="b">
        <v>1</v>
      </c>
      <c r="E797" t="str">
        <f>VLOOKUP(A797,[1]Sheet4!$A:$B,2,FALSE)</f>
        <v>Ronald Diorio</v>
      </c>
      <c r="F797" s="22" t="s">
        <v>5093</v>
      </c>
    </row>
    <row r="798" spans="1:6" x14ac:dyDescent="0.25">
      <c r="A798" t="s">
        <v>891</v>
      </c>
      <c r="B798" s="21" t="s">
        <v>88</v>
      </c>
      <c r="C798" s="21" t="s">
        <v>89</v>
      </c>
      <c r="D798" s="18" t="b">
        <v>1</v>
      </c>
      <c r="E798" t="str">
        <f>VLOOKUP(A798,[1]Sheet4!$A:$B,2,FALSE)</f>
        <v>Timothy Dirks</v>
      </c>
      <c r="F798" s="22" t="s">
        <v>5093</v>
      </c>
    </row>
    <row r="799" spans="1:6" x14ac:dyDescent="0.25">
      <c r="A799" t="s">
        <v>892</v>
      </c>
      <c r="B799" s="21" t="s">
        <v>88</v>
      </c>
      <c r="C799" s="21" t="s">
        <v>89</v>
      </c>
      <c r="D799" s="18" t="b">
        <v>1</v>
      </c>
      <c r="E799" t="str">
        <f>VLOOKUP(A799,[1]Sheet4!$A:$B,2,FALSE)</f>
        <v>Paul Dirkse</v>
      </c>
      <c r="F799" s="22" t="s">
        <v>5093</v>
      </c>
    </row>
    <row r="800" spans="1:6" x14ac:dyDescent="0.25">
      <c r="A800" t="s">
        <v>893</v>
      </c>
      <c r="B800" s="21" t="s">
        <v>88</v>
      </c>
      <c r="C800" s="21" t="s">
        <v>89</v>
      </c>
      <c r="D800" s="18" t="b">
        <v>1</v>
      </c>
      <c r="E800" t="str">
        <f>VLOOKUP(A800,[1]Sheet4!$A:$B,2,FALSE)</f>
        <v>Carly Dirlam</v>
      </c>
      <c r="F800" s="22" t="s">
        <v>5093</v>
      </c>
    </row>
    <row r="801" spans="1:6" x14ac:dyDescent="0.25">
      <c r="A801" t="s">
        <v>894</v>
      </c>
      <c r="B801" s="21" t="s">
        <v>88</v>
      </c>
      <c r="C801" s="21" t="s">
        <v>89</v>
      </c>
      <c r="D801" s="18" t="b">
        <v>1</v>
      </c>
      <c r="E801" t="str">
        <f>VLOOKUP(A801,[1]Sheet4!$A:$B,2,FALSE)</f>
        <v>Alan Divine</v>
      </c>
      <c r="F801" s="22" t="s">
        <v>5093</v>
      </c>
    </row>
    <row r="802" spans="1:6" x14ac:dyDescent="0.25">
      <c r="A802" t="s">
        <v>895</v>
      </c>
      <c r="B802" s="21" t="s">
        <v>88</v>
      </c>
      <c r="C802" s="21" t="s">
        <v>89</v>
      </c>
      <c r="D802" s="18" t="b">
        <v>1</v>
      </c>
      <c r="E802" t="str">
        <f>VLOOKUP(A802,[1]Sheet4!$A:$B,2,FALSE)</f>
        <v>Sapna Dixon</v>
      </c>
      <c r="F802" s="22" t="s">
        <v>5093</v>
      </c>
    </row>
    <row r="803" spans="1:6" x14ac:dyDescent="0.25">
      <c r="A803" t="s">
        <v>896</v>
      </c>
      <c r="B803" s="21" t="s">
        <v>88</v>
      </c>
      <c r="C803" s="21" t="s">
        <v>89</v>
      </c>
      <c r="D803" s="18" t="b">
        <v>1</v>
      </c>
      <c r="E803" t="str">
        <f>VLOOKUP(A803,[1]Sheet4!$A:$B,2,FALSE)</f>
        <v>Mankpondehou Djevi</v>
      </c>
      <c r="F803" s="22" t="s">
        <v>5093</v>
      </c>
    </row>
    <row r="804" spans="1:6" x14ac:dyDescent="0.25">
      <c r="A804" t="s">
        <v>897</v>
      </c>
      <c r="B804" s="21" t="s">
        <v>88</v>
      </c>
      <c r="C804" s="21" t="s">
        <v>89</v>
      </c>
      <c r="D804" s="18" t="b">
        <v>1</v>
      </c>
      <c r="E804" t="str">
        <f>VLOOKUP(A804,[1]Sheet4!$A:$B,2,FALSE)</f>
        <v>Heidi D'Kae</v>
      </c>
      <c r="F804" s="22" t="s">
        <v>5093</v>
      </c>
    </row>
    <row r="805" spans="1:6" x14ac:dyDescent="0.25">
      <c r="A805" t="s">
        <v>898</v>
      </c>
      <c r="B805" s="21" t="s">
        <v>88</v>
      </c>
      <c r="C805" s="21" t="s">
        <v>89</v>
      </c>
      <c r="D805" s="18" t="b">
        <v>1</v>
      </c>
      <c r="E805" t="str">
        <f>VLOOKUP(A805,[1]Sheet4!$A:$B,2,FALSE)</f>
        <v>Phi Doan</v>
      </c>
      <c r="F805" s="22" t="s">
        <v>5093</v>
      </c>
    </row>
    <row r="806" spans="1:6" x14ac:dyDescent="0.25">
      <c r="A806" t="s">
        <v>899</v>
      </c>
      <c r="B806" s="21" t="s">
        <v>88</v>
      </c>
      <c r="C806" s="21" t="s">
        <v>89</v>
      </c>
      <c r="D806" s="18" t="b">
        <v>1</v>
      </c>
      <c r="E806" t="str">
        <f>VLOOKUP(A806,[1]Sheet4!$A:$B,2,FALSE)</f>
        <v>Alexander Dobbertin</v>
      </c>
      <c r="F806" s="22" t="s">
        <v>5093</v>
      </c>
    </row>
    <row r="807" spans="1:6" x14ac:dyDescent="0.25">
      <c r="A807" t="s">
        <v>900</v>
      </c>
      <c r="B807" s="21" t="s">
        <v>88</v>
      </c>
      <c r="C807" s="21" t="s">
        <v>89</v>
      </c>
      <c r="D807" s="18" t="b">
        <v>1</v>
      </c>
      <c r="E807" t="str">
        <f>VLOOKUP(A807,[1]Sheet4!$A:$B,2,FALSE)</f>
        <v>Jayson Dock</v>
      </c>
      <c r="F807" s="22" t="s">
        <v>5093</v>
      </c>
    </row>
    <row r="808" spans="1:6" x14ac:dyDescent="0.25">
      <c r="A808" t="s">
        <v>901</v>
      </c>
      <c r="B808" s="21" t="s">
        <v>88</v>
      </c>
      <c r="C808" s="21" t="s">
        <v>89</v>
      </c>
      <c r="D808" s="18" t="b">
        <v>1</v>
      </c>
      <c r="E808" t="str">
        <f>VLOOKUP(A808,[1]Sheet4!$A:$B,2,FALSE)</f>
        <v>Danielle Dolan</v>
      </c>
      <c r="F808" s="22" t="s">
        <v>5093</v>
      </c>
    </row>
    <row r="809" spans="1:6" x14ac:dyDescent="0.25">
      <c r="A809" t="s">
        <v>902</v>
      </c>
      <c r="B809" s="21" t="s">
        <v>88</v>
      </c>
      <c r="C809" s="21" t="s">
        <v>89</v>
      </c>
      <c r="D809" s="18" t="b">
        <v>1</v>
      </c>
      <c r="E809" t="str">
        <f>VLOOKUP(A809,[1]Sheet4!$A:$B,2,FALSE)</f>
        <v>Michael Dole</v>
      </c>
      <c r="F809" s="22" t="s">
        <v>5093</v>
      </c>
    </row>
    <row r="810" spans="1:6" x14ac:dyDescent="0.25">
      <c r="A810" t="s">
        <v>903</v>
      </c>
      <c r="B810" s="21" t="s">
        <v>88</v>
      </c>
      <c r="C810" s="21" t="s">
        <v>89</v>
      </c>
      <c r="D810" s="18" t="b">
        <v>1</v>
      </c>
      <c r="E810" t="str">
        <f>VLOOKUP(A810,[1]Sheet4!$A:$B,2,FALSE)</f>
        <v>Wangdu Dolma</v>
      </c>
      <c r="F810" s="22" t="s">
        <v>5093</v>
      </c>
    </row>
    <row r="811" spans="1:6" x14ac:dyDescent="0.25">
      <c r="A811" t="s">
        <v>904</v>
      </c>
      <c r="B811" s="21" t="s">
        <v>88</v>
      </c>
      <c r="C811" s="21" t="s">
        <v>89</v>
      </c>
      <c r="D811" s="18" t="b">
        <v>1</v>
      </c>
      <c r="E811" t="str">
        <f>VLOOKUP(A811,[1]Sheet4!$A:$B,2,FALSE)</f>
        <v>Chelsea Domeier</v>
      </c>
      <c r="F811" s="22" t="s">
        <v>5093</v>
      </c>
    </row>
    <row r="812" spans="1:6" x14ac:dyDescent="0.25">
      <c r="A812" t="s">
        <v>905</v>
      </c>
      <c r="B812" s="21" t="s">
        <v>88</v>
      </c>
      <c r="C812" s="21" t="s">
        <v>89</v>
      </c>
      <c r="D812" s="18" t="b">
        <v>1</v>
      </c>
      <c r="E812" t="str">
        <f>VLOOKUP(A812,[1]Sheet4!$A:$B,2,FALSE)</f>
        <v>Evan Domeyer</v>
      </c>
      <c r="F812" s="22" t="s">
        <v>5093</v>
      </c>
    </row>
    <row r="813" spans="1:6" x14ac:dyDescent="0.25">
      <c r="A813" t="s">
        <v>906</v>
      </c>
      <c r="B813" s="21" t="s">
        <v>88</v>
      </c>
      <c r="C813" s="21" t="s">
        <v>89</v>
      </c>
      <c r="D813" s="18" t="b">
        <v>1</v>
      </c>
      <c r="E813" t="str">
        <f>VLOOKUP(A813,[1]Sheet4!$A:$B,2,FALSE)</f>
        <v>Julie Donahue</v>
      </c>
      <c r="F813" s="22" t="s">
        <v>5093</v>
      </c>
    </row>
    <row r="814" spans="1:6" x14ac:dyDescent="0.25">
      <c r="A814" t="s">
        <v>907</v>
      </c>
      <c r="B814" s="21" t="s">
        <v>88</v>
      </c>
      <c r="C814" s="21" t="s">
        <v>89</v>
      </c>
      <c r="D814" s="18" t="b">
        <v>1</v>
      </c>
      <c r="E814" t="str">
        <f>VLOOKUP(A814,[1]Sheet4!$A:$B,2,FALSE)</f>
        <v>Kimberly Donahue</v>
      </c>
      <c r="F814" s="22" t="s">
        <v>5093</v>
      </c>
    </row>
    <row r="815" spans="1:6" x14ac:dyDescent="0.25">
      <c r="A815" t="s">
        <v>908</v>
      </c>
      <c r="B815" s="21" t="s">
        <v>88</v>
      </c>
      <c r="C815" s="21" t="s">
        <v>89</v>
      </c>
      <c r="D815" s="18" t="b">
        <v>1</v>
      </c>
      <c r="E815" t="str">
        <f>VLOOKUP(A815,[1]Sheet4!$A:$B,2,FALSE)</f>
        <v>Briana Donald</v>
      </c>
      <c r="F815" s="22" t="s">
        <v>5093</v>
      </c>
    </row>
    <row r="816" spans="1:6" x14ac:dyDescent="0.25">
      <c r="A816" t="s">
        <v>909</v>
      </c>
      <c r="B816" s="21" t="s">
        <v>88</v>
      </c>
      <c r="C816" s="21" t="s">
        <v>89</v>
      </c>
      <c r="D816" s="18" t="b">
        <v>1</v>
      </c>
      <c r="E816" t="str">
        <f>VLOOKUP(A816,[1]Sheet4!$A:$B,2,FALSE)</f>
        <v>Bryan Donald</v>
      </c>
      <c r="F816" s="22" t="s">
        <v>5093</v>
      </c>
    </row>
    <row r="817" spans="1:6" x14ac:dyDescent="0.25">
      <c r="A817" t="s">
        <v>910</v>
      </c>
      <c r="B817" s="21" t="s">
        <v>88</v>
      </c>
      <c r="C817" s="21" t="s">
        <v>89</v>
      </c>
      <c r="D817" s="18" t="b">
        <v>1</v>
      </c>
      <c r="E817" t="str">
        <f>VLOOKUP(A817,[1]Sheet4!$A:$B,2,FALSE)</f>
        <v>Steven Dondlinger</v>
      </c>
      <c r="F817" s="22" t="s">
        <v>5093</v>
      </c>
    </row>
    <row r="818" spans="1:6" x14ac:dyDescent="0.25">
      <c r="A818" t="s">
        <v>911</v>
      </c>
      <c r="B818" s="21" t="s">
        <v>88</v>
      </c>
      <c r="C818" s="21" t="s">
        <v>89</v>
      </c>
      <c r="D818" s="18" t="b">
        <v>1</v>
      </c>
      <c r="E818" t="str">
        <f>VLOOKUP(A818,[1]Sheet4!$A:$B,2,FALSE)</f>
        <v>Anna Donoghue</v>
      </c>
      <c r="F818" s="22" t="s">
        <v>5093</v>
      </c>
    </row>
    <row r="819" spans="1:6" x14ac:dyDescent="0.25">
      <c r="A819" t="s">
        <v>912</v>
      </c>
      <c r="B819" s="21" t="s">
        <v>88</v>
      </c>
      <c r="C819" s="21" t="s">
        <v>89</v>
      </c>
      <c r="D819" s="18" t="b">
        <v>1</v>
      </c>
      <c r="E819" t="str">
        <f>VLOOKUP(A819,[1]Sheet4!$A:$B,2,FALSE)</f>
        <v>Robert Doohen</v>
      </c>
      <c r="F819" s="22" t="s">
        <v>5093</v>
      </c>
    </row>
    <row r="820" spans="1:6" x14ac:dyDescent="0.25">
      <c r="A820" t="s">
        <v>913</v>
      </c>
      <c r="B820" s="21" t="s">
        <v>88</v>
      </c>
      <c r="C820" s="21" t="s">
        <v>89</v>
      </c>
      <c r="D820" s="18" t="b">
        <v>1</v>
      </c>
      <c r="E820" t="str">
        <f>VLOOKUP(A820,[1]Sheet4!$A:$B,2,FALSE)</f>
        <v>Maureen Doran</v>
      </c>
      <c r="F820" s="22" t="s">
        <v>5093</v>
      </c>
    </row>
    <row r="821" spans="1:6" x14ac:dyDescent="0.25">
      <c r="A821" t="s">
        <v>914</v>
      </c>
      <c r="B821" s="21" t="s">
        <v>88</v>
      </c>
      <c r="C821" s="21" t="s">
        <v>89</v>
      </c>
      <c r="D821" s="18" t="b">
        <v>1</v>
      </c>
      <c r="E821" t="str">
        <f>VLOOKUP(A821,[1]Sheet4!$A:$B,2,FALSE)</f>
        <v>John Doric</v>
      </c>
      <c r="F821" s="22" t="s">
        <v>5093</v>
      </c>
    </row>
    <row r="822" spans="1:6" x14ac:dyDescent="0.25">
      <c r="A822" t="s">
        <v>915</v>
      </c>
      <c r="B822" s="21" t="s">
        <v>88</v>
      </c>
      <c r="C822" s="21" t="s">
        <v>89</v>
      </c>
      <c r="D822" s="18" t="b">
        <v>1</v>
      </c>
      <c r="E822" t="str">
        <f>VLOOKUP(A822,[1]Sheet4!$A:$B,2,FALSE)</f>
        <v>Courtney Dorle</v>
      </c>
      <c r="F822" s="22" t="s">
        <v>5093</v>
      </c>
    </row>
    <row r="823" spans="1:6" x14ac:dyDescent="0.25">
      <c r="A823" t="s">
        <v>916</v>
      </c>
      <c r="B823" s="21" t="s">
        <v>88</v>
      </c>
      <c r="C823" s="21" t="s">
        <v>89</v>
      </c>
      <c r="D823" s="18" t="b">
        <v>1</v>
      </c>
      <c r="E823" t="str">
        <f>VLOOKUP(A823,[1]Sheet4!$A:$B,2,FALSE)</f>
        <v>David Dorn</v>
      </c>
      <c r="F823" s="22" t="s">
        <v>5093</v>
      </c>
    </row>
    <row r="824" spans="1:6" x14ac:dyDescent="0.25">
      <c r="A824" t="s">
        <v>917</v>
      </c>
      <c r="B824" s="21" t="s">
        <v>88</v>
      </c>
      <c r="C824" s="21" t="s">
        <v>89</v>
      </c>
      <c r="D824" s="18" t="b">
        <v>1</v>
      </c>
      <c r="E824" t="str">
        <f>VLOOKUP(A824,[1]Sheet4!$A:$B,2,FALSE)</f>
        <v>April Dornsbach</v>
      </c>
      <c r="F824" s="22" t="s">
        <v>5093</v>
      </c>
    </row>
    <row r="825" spans="1:6" x14ac:dyDescent="0.25">
      <c r="A825" t="s">
        <v>918</v>
      </c>
      <c r="B825" s="21" t="s">
        <v>88</v>
      </c>
      <c r="C825" s="21" t="s">
        <v>89</v>
      </c>
      <c r="D825" s="18" t="b">
        <v>1</v>
      </c>
      <c r="E825" t="str">
        <f>VLOOKUP(A825,[1]Sheet4!$A:$B,2,FALSE)</f>
        <v>Derek Doty</v>
      </c>
      <c r="F825" s="22" t="s">
        <v>5093</v>
      </c>
    </row>
    <row r="826" spans="1:6" x14ac:dyDescent="0.25">
      <c r="A826" t="s">
        <v>919</v>
      </c>
      <c r="B826" s="21" t="s">
        <v>88</v>
      </c>
      <c r="C826" s="21" t="s">
        <v>89</v>
      </c>
      <c r="D826" s="18" t="b">
        <v>1</v>
      </c>
      <c r="E826" t="str">
        <f>VLOOKUP(A826,[1]Sheet4!$A:$B,2,FALSE)</f>
        <v>Nicholas Dougherty</v>
      </c>
      <c r="F826" s="22" t="s">
        <v>5093</v>
      </c>
    </row>
    <row r="827" spans="1:6" x14ac:dyDescent="0.25">
      <c r="A827" t="s">
        <v>920</v>
      </c>
      <c r="B827" s="21" t="s">
        <v>88</v>
      </c>
      <c r="C827" s="21" t="s">
        <v>89</v>
      </c>
      <c r="D827" s="18" t="b">
        <v>1</v>
      </c>
      <c r="E827" t="str">
        <f>VLOOKUP(A827,[1]Sheet4!$A:$B,2,FALSE)</f>
        <v>Gerald Dove</v>
      </c>
      <c r="F827" s="22" t="s">
        <v>5093</v>
      </c>
    </row>
    <row r="828" spans="1:6" x14ac:dyDescent="0.25">
      <c r="A828" t="s">
        <v>921</v>
      </c>
      <c r="B828" s="21" t="s">
        <v>88</v>
      </c>
      <c r="C828" s="21" t="s">
        <v>89</v>
      </c>
      <c r="D828" s="18" t="b">
        <v>1</v>
      </c>
      <c r="E828" t="str">
        <f>VLOOKUP(A828,[1]Sheet4!$A:$B,2,FALSE)</f>
        <v>William Downey</v>
      </c>
      <c r="F828" s="22" t="s">
        <v>5093</v>
      </c>
    </row>
    <row r="829" spans="1:6" x14ac:dyDescent="0.25">
      <c r="A829" t="s">
        <v>922</v>
      </c>
      <c r="B829" s="21" t="s">
        <v>88</v>
      </c>
      <c r="C829" s="21" t="s">
        <v>89</v>
      </c>
      <c r="D829" s="18" t="b">
        <v>1</v>
      </c>
      <c r="E829" t="str">
        <f>VLOOKUP(A829,[1]Sheet4!$A:$B,2,FALSE)</f>
        <v>Emily Downing</v>
      </c>
      <c r="F829" s="22" t="s">
        <v>5093</v>
      </c>
    </row>
    <row r="830" spans="1:6" x14ac:dyDescent="0.25">
      <c r="A830" t="s">
        <v>923</v>
      </c>
      <c r="B830" s="21" t="s">
        <v>88</v>
      </c>
      <c r="C830" s="21" t="s">
        <v>89</v>
      </c>
      <c r="D830" s="18" t="b">
        <v>1</v>
      </c>
      <c r="E830" t="str">
        <f>VLOOKUP(A830,[1]Sheet4!$A:$B,2,FALSE)</f>
        <v>Mark Doyscher</v>
      </c>
      <c r="F830" s="22" t="s">
        <v>5093</v>
      </c>
    </row>
    <row r="831" spans="1:6" x14ac:dyDescent="0.25">
      <c r="A831" t="s">
        <v>924</v>
      </c>
      <c r="B831" s="21" t="s">
        <v>88</v>
      </c>
      <c r="C831" s="21" t="s">
        <v>89</v>
      </c>
      <c r="D831" s="18" t="b">
        <v>1</v>
      </c>
      <c r="E831" t="str">
        <f>VLOOKUP(A831,[1]Sheet4!$A:$B,2,FALSE)</f>
        <v>Ashley Draisey</v>
      </c>
      <c r="F831" s="22" t="s">
        <v>5093</v>
      </c>
    </row>
    <row r="832" spans="1:6" x14ac:dyDescent="0.25">
      <c r="A832" t="s">
        <v>925</v>
      </c>
      <c r="B832" s="21" t="s">
        <v>88</v>
      </c>
      <c r="C832" s="21" t="s">
        <v>89</v>
      </c>
      <c r="D832" s="18" t="b">
        <v>1</v>
      </c>
      <c r="E832" t="str">
        <f>VLOOKUP(A832,[1]Sheet4!$A:$B,2,FALSE)</f>
        <v>David Drake</v>
      </c>
      <c r="F832" s="22" t="s">
        <v>5093</v>
      </c>
    </row>
    <row r="833" spans="1:6" x14ac:dyDescent="0.25">
      <c r="A833" t="s">
        <v>926</v>
      </c>
      <c r="B833" s="21" t="s">
        <v>88</v>
      </c>
      <c r="C833" s="21" t="s">
        <v>89</v>
      </c>
      <c r="D833" s="18" t="b">
        <v>1</v>
      </c>
      <c r="E833" t="str">
        <f>VLOOKUP(A833,[1]Sheet4!$A:$B,2,FALSE)</f>
        <v>Kris Drevlow</v>
      </c>
      <c r="F833" s="22" t="s">
        <v>5093</v>
      </c>
    </row>
    <row r="834" spans="1:6" x14ac:dyDescent="0.25">
      <c r="A834" t="s">
        <v>927</v>
      </c>
      <c r="B834" s="21" t="s">
        <v>88</v>
      </c>
      <c r="C834" s="21" t="s">
        <v>89</v>
      </c>
      <c r="D834" s="18" t="b">
        <v>1</v>
      </c>
      <c r="E834" t="str">
        <f>VLOOKUP(A834,[1]Sheet4!$A:$B,2,FALSE)</f>
        <v>Laurel Drevlow</v>
      </c>
      <c r="F834" s="22" t="s">
        <v>5093</v>
      </c>
    </row>
    <row r="835" spans="1:6" x14ac:dyDescent="0.25">
      <c r="A835" t="s">
        <v>928</v>
      </c>
      <c r="B835" s="21" t="s">
        <v>88</v>
      </c>
      <c r="C835" s="21" t="s">
        <v>89</v>
      </c>
      <c r="D835" s="18" t="b">
        <v>1</v>
      </c>
      <c r="E835" t="str">
        <f>VLOOKUP(A835,[1]Sheet4!$A:$B,2,FALSE)</f>
        <v>Molly Drew</v>
      </c>
      <c r="F835" s="22" t="s">
        <v>5093</v>
      </c>
    </row>
    <row r="836" spans="1:6" x14ac:dyDescent="0.25">
      <c r="A836" t="s">
        <v>929</v>
      </c>
      <c r="B836" s="21" t="s">
        <v>88</v>
      </c>
      <c r="C836" s="21" t="s">
        <v>89</v>
      </c>
      <c r="D836" s="18" t="b">
        <v>1</v>
      </c>
      <c r="E836" t="str">
        <f>VLOOKUP(A836,[1]Sheet4!$A:$B,2,FALSE)</f>
        <v>Elizabeth Drewitz</v>
      </c>
      <c r="F836" s="22" t="s">
        <v>5093</v>
      </c>
    </row>
    <row r="837" spans="1:6" x14ac:dyDescent="0.25">
      <c r="A837" t="s">
        <v>930</v>
      </c>
      <c r="B837" s="21" t="s">
        <v>88</v>
      </c>
      <c r="C837" s="21" t="s">
        <v>89</v>
      </c>
      <c r="D837" s="18" t="b">
        <v>1</v>
      </c>
      <c r="E837" t="str">
        <f>VLOOKUP(A837,[1]Sheet4!$A:$B,2,FALSE)</f>
        <v>Anna Drewry</v>
      </c>
      <c r="F837" s="22" t="s">
        <v>5093</v>
      </c>
    </row>
    <row r="838" spans="1:6" x14ac:dyDescent="0.25">
      <c r="A838" t="s">
        <v>931</v>
      </c>
      <c r="B838" s="21" t="s">
        <v>88</v>
      </c>
      <c r="C838" s="21" t="s">
        <v>89</v>
      </c>
      <c r="D838" s="18" t="b">
        <v>1</v>
      </c>
      <c r="E838" t="str">
        <f>VLOOKUP(A838,[1]Sheet4!$A:$B,2,FALSE)</f>
        <v>Richard Drexel</v>
      </c>
      <c r="F838" s="22" t="s">
        <v>5093</v>
      </c>
    </row>
    <row r="839" spans="1:6" x14ac:dyDescent="0.25">
      <c r="A839" t="s">
        <v>932</v>
      </c>
      <c r="B839" s="21" t="s">
        <v>88</v>
      </c>
      <c r="C839" s="21" t="s">
        <v>89</v>
      </c>
      <c r="D839" s="18" t="b">
        <v>1</v>
      </c>
      <c r="E839" t="str">
        <f>VLOOKUP(A839,[1]Sheet4!$A:$B,2,FALSE)</f>
        <v>Sarah Dryden</v>
      </c>
      <c r="F839" s="22" t="s">
        <v>5093</v>
      </c>
    </row>
    <row r="840" spans="1:6" x14ac:dyDescent="0.25">
      <c r="A840" t="s">
        <v>933</v>
      </c>
      <c r="B840" s="21" t="s">
        <v>88</v>
      </c>
      <c r="C840" s="21" t="s">
        <v>89</v>
      </c>
      <c r="D840" s="18" t="b">
        <v>1</v>
      </c>
      <c r="E840" t="str">
        <f>VLOOKUP(A840,[1]Sheet4!$A:$B,2,FALSE)</f>
        <v>Laura Dryjanski</v>
      </c>
      <c r="F840" s="22" t="s">
        <v>5093</v>
      </c>
    </row>
    <row r="841" spans="1:6" x14ac:dyDescent="0.25">
      <c r="A841" t="s">
        <v>934</v>
      </c>
      <c r="B841" s="21" t="s">
        <v>88</v>
      </c>
      <c r="C841" s="21" t="s">
        <v>89</v>
      </c>
      <c r="D841" s="18" t="b">
        <v>1</v>
      </c>
      <c r="E841" t="str">
        <f>VLOOKUP(A841,[1]Sheet4!$A:$B,2,FALSE)</f>
        <v>Michele Ducharme Rauma</v>
      </c>
      <c r="F841" s="22" t="s">
        <v>5093</v>
      </c>
    </row>
    <row r="842" spans="1:6" x14ac:dyDescent="0.25">
      <c r="A842" t="s">
        <v>935</v>
      </c>
      <c r="B842" s="21" t="s">
        <v>88</v>
      </c>
      <c r="C842" s="21" t="s">
        <v>89</v>
      </c>
      <c r="D842" s="18" t="b">
        <v>1</v>
      </c>
      <c r="E842" t="str">
        <f>VLOOKUP(A842,[1]Sheet4!$A:$B,2,FALSE)</f>
        <v>Marialena Dufault</v>
      </c>
      <c r="F842" s="22" t="s">
        <v>5093</v>
      </c>
    </row>
    <row r="843" spans="1:6" x14ac:dyDescent="0.25">
      <c r="A843" t="s">
        <v>936</v>
      </c>
      <c r="B843" s="21" t="s">
        <v>88</v>
      </c>
      <c r="C843" s="21" t="s">
        <v>89</v>
      </c>
      <c r="D843" s="18" t="b">
        <v>1</v>
      </c>
      <c r="E843" t="str">
        <f>VLOOKUP(A843,[1]Sheet4!$A:$B,2,FALSE)</f>
        <v>Vanessa Dufault</v>
      </c>
      <c r="F843" s="22" t="s">
        <v>5093</v>
      </c>
    </row>
    <row r="844" spans="1:6" x14ac:dyDescent="0.25">
      <c r="A844" t="s">
        <v>937</v>
      </c>
      <c r="B844" s="21" t="s">
        <v>88</v>
      </c>
      <c r="C844" s="21" t="s">
        <v>89</v>
      </c>
      <c r="D844" s="18" t="b">
        <v>1</v>
      </c>
      <c r="E844" t="str">
        <f>VLOOKUP(A844,[1]Sheet4!$A:$B,2,FALSE)</f>
        <v>Courtney Duffy</v>
      </c>
      <c r="F844" s="22" t="s">
        <v>5093</v>
      </c>
    </row>
    <row r="845" spans="1:6" x14ac:dyDescent="0.25">
      <c r="A845" t="s">
        <v>938</v>
      </c>
      <c r="B845" s="21" t="s">
        <v>88</v>
      </c>
      <c r="C845" s="21" t="s">
        <v>89</v>
      </c>
      <c r="D845" s="18" t="b">
        <v>1</v>
      </c>
      <c r="E845" t="str">
        <f>VLOOKUP(A845,[1]Sheet4!$A:$B,2,FALSE)</f>
        <v>Jamie Duhamel</v>
      </c>
      <c r="F845" s="22" t="s">
        <v>5093</v>
      </c>
    </row>
    <row r="846" spans="1:6" x14ac:dyDescent="0.25">
      <c r="A846" t="s">
        <v>939</v>
      </c>
      <c r="B846" s="21" t="s">
        <v>88</v>
      </c>
      <c r="C846" s="21" t="s">
        <v>89</v>
      </c>
      <c r="D846" s="18" t="b">
        <v>1</v>
      </c>
      <c r="E846" t="str">
        <f>VLOOKUP(A846,[1]Sheet4!$A:$B,2,FALSE)</f>
        <v>Daniel Dulas</v>
      </c>
      <c r="F846" s="22" t="s">
        <v>5093</v>
      </c>
    </row>
    <row r="847" spans="1:6" x14ac:dyDescent="0.25">
      <c r="A847" t="s">
        <v>940</v>
      </c>
      <c r="B847" s="21" t="s">
        <v>88</v>
      </c>
      <c r="C847" s="21" t="s">
        <v>89</v>
      </c>
      <c r="D847" s="18" t="b">
        <v>1</v>
      </c>
      <c r="E847" t="str">
        <f>VLOOKUP(A847,[1]Sheet4!$A:$B,2,FALSE)</f>
        <v>Brent Dumermuth</v>
      </c>
      <c r="F847" s="22" t="s">
        <v>5093</v>
      </c>
    </row>
    <row r="848" spans="1:6" x14ac:dyDescent="0.25">
      <c r="A848" t="s">
        <v>941</v>
      </c>
      <c r="B848" s="21" t="s">
        <v>88</v>
      </c>
      <c r="C848" s="21" t="s">
        <v>89</v>
      </c>
      <c r="D848" s="18" t="b">
        <v>1</v>
      </c>
      <c r="E848" t="str">
        <f>VLOOKUP(A848,[1]Sheet4!$A:$B,2,FALSE)</f>
        <v>Matthew Dummer</v>
      </c>
      <c r="F848" s="22" t="s">
        <v>5093</v>
      </c>
    </row>
    <row r="849" spans="1:6" x14ac:dyDescent="0.25">
      <c r="A849" t="s">
        <v>942</v>
      </c>
      <c r="B849" s="21" t="s">
        <v>88</v>
      </c>
      <c r="C849" s="21" t="s">
        <v>89</v>
      </c>
      <c r="D849" s="18" t="b">
        <v>1</v>
      </c>
      <c r="E849" t="str">
        <f>VLOOKUP(A849,[1]Sheet4!$A:$B,2,FALSE)</f>
        <v>Emma Duncanson</v>
      </c>
      <c r="F849" s="22" t="s">
        <v>5093</v>
      </c>
    </row>
    <row r="850" spans="1:6" x14ac:dyDescent="0.25">
      <c r="A850" t="s">
        <v>943</v>
      </c>
      <c r="B850" s="21" t="s">
        <v>88</v>
      </c>
      <c r="C850" s="21" t="s">
        <v>89</v>
      </c>
      <c r="D850" s="18" t="b">
        <v>1</v>
      </c>
      <c r="E850" t="str">
        <f>VLOOKUP(A850,[1]Sheet4!$A:$B,2,FALSE)</f>
        <v>Charles Dunham</v>
      </c>
      <c r="F850" s="22" t="s">
        <v>5093</v>
      </c>
    </row>
    <row r="851" spans="1:6" x14ac:dyDescent="0.25">
      <c r="A851" t="s">
        <v>944</v>
      </c>
      <c r="B851" s="21" t="s">
        <v>88</v>
      </c>
      <c r="C851" s="21" t="s">
        <v>89</v>
      </c>
      <c r="D851" s="18" t="b">
        <v>1</v>
      </c>
      <c r="E851" t="str">
        <f>VLOOKUP(A851,[1]Sheet4!$A:$B,2,FALSE)</f>
        <v>Daniel Dunn</v>
      </c>
      <c r="F851" s="22" t="s">
        <v>5093</v>
      </c>
    </row>
    <row r="852" spans="1:6" x14ac:dyDescent="0.25">
      <c r="A852" t="s">
        <v>945</v>
      </c>
      <c r="B852" s="21" t="s">
        <v>88</v>
      </c>
      <c r="C852" s="21" t="s">
        <v>89</v>
      </c>
      <c r="D852" s="18" t="b">
        <v>1</v>
      </c>
      <c r="E852" t="str">
        <f>VLOOKUP(A852,[1]Sheet4!$A:$B,2,FALSE)</f>
        <v>Gregory Dunn</v>
      </c>
      <c r="F852" s="22" t="s">
        <v>5093</v>
      </c>
    </row>
    <row r="853" spans="1:6" x14ac:dyDescent="0.25">
      <c r="A853" t="s">
        <v>946</v>
      </c>
      <c r="B853" s="21" t="s">
        <v>88</v>
      </c>
      <c r="C853" s="21" t="s">
        <v>89</v>
      </c>
      <c r="D853" s="18" t="b">
        <v>1</v>
      </c>
      <c r="E853" t="str">
        <f>VLOOKUP(A853,[1]Sheet4!$A:$B,2,FALSE)</f>
        <v>Laurie Dunn</v>
      </c>
      <c r="F853" s="22" t="s">
        <v>5093</v>
      </c>
    </row>
    <row r="854" spans="1:6" x14ac:dyDescent="0.25">
      <c r="A854" t="s">
        <v>947</v>
      </c>
      <c r="B854" s="21" t="s">
        <v>88</v>
      </c>
      <c r="C854" s="21" t="s">
        <v>89</v>
      </c>
      <c r="D854" s="18" t="b">
        <v>1</v>
      </c>
      <c r="E854" t="str">
        <f>VLOOKUP(A854,[1]Sheet4!$A:$B,2,FALSE)</f>
        <v>Travis Dunn</v>
      </c>
      <c r="F854" s="22" t="s">
        <v>5093</v>
      </c>
    </row>
    <row r="855" spans="1:6" x14ac:dyDescent="0.25">
      <c r="A855" t="s">
        <v>948</v>
      </c>
      <c r="B855" s="21" t="s">
        <v>88</v>
      </c>
      <c r="C855" s="21" t="s">
        <v>89</v>
      </c>
      <c r="D855" s="18" t="b">
        <v>1</v>
      </c>
      <c r="E855" t="str">
        <f>VLOOKUP(A855,[1]Sheet4!$A:$B,2,FALSE)</f>
        <v>Azra Durakovic</v>
      </c>
      <c r="F855" s="22" t="s">
        <v>5093</v>
      </c>
    </row>
    <row r="856" spans="1:6" x14ac:dyDescent="0.25">
      <c r="A856" t="s">
        <v>949</v>
      </c>
      <c r="B856" s="21" t="s">
        <v>88</v>
      </c>
      <c r="C856" s="21" t="s">
        <v>89</v>
      </c>
      <c r="D856" s="18" t="b">
        <v>1</v>
      </c>
      <c r="E856" t="str">
        <f>VLOOKUP(A856,[1]Sheet4!$A:$B,2,FALSE)</f>
        <v>David Durand</v>
      </c>
      <c r="F856" s="22" t="s">
        <v>5093</v>
      </c>
    </row>
    <row r="857" spans="1:6" x14ac:dyDescent="0.25">
      <c r="A857" t="s">
        <v>950</v>
      </c>
      <c r="B857" s="21" t="s">
        <v>88</v>
      </c>
      <c r="C857" s="21" t="s">
        <v>89</v>
      </c>
      <c r="D857" s="18" t="b">
        <v>1</v>
      </c>
      <c r="E857" t="str">
        <f>VLOOKUP(A857,[1]Sheet4!$A:$B,2,FALSE)</f>
        <v>Ayanna Duren</v>
      </c>
      <c r="F857" s="22" t="s">
        <v>5093</v>
      </c>
    </row>
    <row r="858" spans="1:6" x14ac:dyDescent="0.25">
      <c r="A858" t="s">
        <v>951</v>
      </c>
      <c r="B858" s="21" t="s">
        <v>88</v>
      </c>
      <c r="C858" s="21" t="s">
        <v>89</v>
      </c>
      <c r="D858" s="18" t="b">
        <v>1</v>
      </c>
      <c r="E858" t="str">
        <f>VLOOKUP(A858,[1]Sheet4!$A:$B,2,FALSE)</f>
        <v>Christine Durler</v>
      </c>
      <c r="F858" s="22" t="s">
        <v>5093</v>
      </c>
    </row>
    <row r="859" spans="1:6" x14ac:dyDescent="0.25">
      <c r="A859" t="s">
        <v>952</v>
      </c>
      <c r="B859" s="21" t="s">
        <v>88</v>
      </c>
      <c r="C859" s="21" t="s">
        <v>89</v>
      </c>
      <c r="D859" s="18" t="b">
        <v>1</v>
      </c>
      <c r="E859" t="str">
        <f>VLOOKUP(A859,[1]Sheet4!$A:$B,2,FALSE)</f>
        <v>Qasim Durrani</v>
      </c>
      <c r="F859" s="22" t="s">
        <v>5093</v>
      </c>
    </row>
    <row r="860" spans="1:6" x14ac:dyDescent="0.25">
      <c r="A860" t="s">
        <v>953</v>
      </c>
      <c r="B860" s="21" t="s">
        <v>88</v>
      </c>
      <c r="C860" s="21" t="s">
        <v>89</v>
      </c>
      <c r="D860" s="18" t="b">
        <v>1</v>
      </c>
      <c r="E860" t="str">
        <f>VLOOKUP(A860,[1]Sheet4!$A:$B,2,FALSE)</f>
        <v>Jessica Dusold</v>
      </c>
      <c r="F860" s="22" t="s">
        <v>5093</v>
      </c>
    </row>
    <row r="861" spans="1:6" x14ac:dyDescent="0.25">
      <c r="A861" t="s">
        <v>954</v>
      </c>
      <c r="B861" s="21" t="s">
        <v>88</v>
      </c>
      <c r="C861" s="21" t="s">
        <v>89</v>
      </c>
      <c r="D861" s="18" t="b">
        <v>1</v>
      </c>
      <c r="E861" t="str">
        <f>VLOOKUP(A861,[1]Sheet4!$A:$B,2,FALSE)</f>
        <v>Leah Duvor</v>
      </c>
      <c r="F861" s="22" t="s">
        <v>5093</v>
      </c>
    </row>
    <row r="862" spans="1:6" x14ac:dyDescent="0.25">
      <c r="A862" t="s">
        <v>955</v>
      </c>
      <c r="B862" s="21" t="s">
        <v>88</v>
      </c>
      <c r="C862" s="21" t="s">
        <v>89</v>
      </c>
      <c r="D862" s="18" t="b">
        <v>1</v>
      </c>
      <c r="E862" t="str">
        <f>VLOOKUP(A862,[1]Sheet4!$A:$B,2,FALSE)</f>
        <v>Theresa Dworak</v>
      </c>
      <c r="F862" s="22" t="s">
        <v>5093</v>
      </c>
    </row>
    <row r="863" spans="1:6" x14ac:dyDescent="0.25">
      <c r="A863" t="s">
        <v>956</v>
      </c>
      <c r="B863" s="21" t="s">
        <v>88</v>
      </c>
      <c r="C863" s="21" t="s">
        <v>89</v>
      </c>
      <c r="D863" s="18" t="b">
        <v>1</v>
      </c>
      <c r="E863" t="str">
        <f>VLOOKUP(A863,[1]Sheet4!$A:$B,2,FALSE)</f>
        <v>Jamie Dyer</v>
      </c>
      <c r="F863" s="22" t="s">
        <v>5093</v>
      </c>
    </row>
    <row r="864" spans="1:6" x14ac:dyDescent="0.25">
      <c r="A864" t="s">
        <v>957</v>
      </c>
      <c r="B864" s="21" t="s">
        <v>88</v>
      </c>
      <c r="C864" s="21" t="s">
        <v>89</v>
      </c>
      <c r="D864" s="18" t="b">
        <v>1</v>
      </c>
      <c r="E864" t="str">
        <f>VLOOKUP(A864,[1]Sheet4!$A:$B,2,FALSE)</f>
        <v>Vanessa Eames</v>
      </c>
      <c r="F864" s="22" t="s">
        <v>5093</v>
      </c>
    </row>
    <row r="865" spans="1:6" x14ac:dyDescent="0.25">
      <c r="A865" t="s">
        <v>958</v>
      </c>
      <c r="B865" s="21" t="s">
        <v>88</v>
      </c>
      <c r="C865" s="21" t="s">
        <v>89</v>
      </c>
      <c r="D865" s="18" t="b">
        <v>1</v>
      </c>
      <c r="E865" t="str">
        <f>VLOOKUP(A865,[1]Sheet4!$A:$B,2,FALSE)</f>
        <v>Judith Easley</v>
      </c>
      <c r="F865" s="22" t="s">
        <v>5093</v>
      </c>
    </row>
    <row r="866" spans="1:6" x14ac:dyDescent="0.25">
      <c r="A866" t="s">
        <v>959</v>
      </c>
      <c r="B866" s="21" t="s">
        <v>88</v>
      </c>
      <c r="C866" s="21" t="s">
        <v>89</v>
      </c>
      <c r="D866" s="18" t="b">
        <v>1</v>
      </c>
      <c r="E866" t="str">
        <f>VLOOKUP(A866,[1]Sheet4!$A:$B,2,FALSE)</f>
        <v>Ariel Eason</v>
      </c>
      <c r="F866" s="22" t="s">
        <v>5093</v>
      </c>
    </row>
    <row r="867" spans="1:6" x14ac:dyDescent="0.25">
      <c r="A867" t="s">
        <v>960</v>
      </c>
      <c r="B867" s="21" t="s">
        <v>88</v>
      </c>
      <c r="C867" s="21" t="s">
        <v>89</v>
      </c>
      <c r="D867" s="18" t="b">
        <v>1</v>
      </c>
      <c r="E867" t="str">
        <f>VLOOKUP(A867,[1]Sheet4!$A:$B,2,FALSE)</f>
        <v>Mark Eaton</v>
      </c>
      <c r="F867" s="22" t="s">
        <v>5093</v>
      </c>
    </row>
    <row r="868" spans="1:6" x14ac:dyDescent="0.25">
      <c r="A868" t="s">
        <v>961</v>
      </c>
      <c r="B868" s="21" t="s">
        <v>88</v>
      </c>
      <c r="C868" s="21" t="s">
        <v>89</v>
      </c>
      <c r="D868" s="18" t="b">
        <v>1</v>
      </c>
      <c r="E868" t="str">
        <f>VLOOKUP(A868,[1]Sheet4!$A:$B,2,FALSE)</f>
        <v>Christine Ebbers-Furmanek</v>
      </c>
      <c r="F868" s="22" t="s">
        <v>5093</v>
      </c>
    </row>
    <row r="869" spans="1:6" x14ac:dyDescent="0.25">
      <c r="A869" t="s">
        <v>962</v>
      </c>
      <c r="B869" s="21" t="s">
        <v>88</v>
      </c>
      <c r="C869" s="21" t="s">
        <v>89</v>
      </c>
      <c r="D869" s="18" t="b">
        <v>1</v>
      </c>
      <c r="E869" t="str">
        <f>VLOOKUP(A869,[1]Sheet4!$A:$B,2,FALSE)</f>
        <v>Emanuel Ebin</v>
      </c>
      <c r="F869" s="22" t="s">
        <v>5093</v>
      </c>
    </row>
    <row r="870" spans="1:6" x14ac:dyDescent="0.25">
      <c r="A870" t="s">
        <v>963</v>
      </c>
      <c r="B870" s="21" t="s">
        <v>88</v>
      </c>
      <c r="C870" s="21" t="s">
        <v>89</v>
      </c>
      <c r="D870" s="18" t="b">
        <v>1</v>
      </c>
      <c r="E870" t="str">
        <f>VLOOKUP(A870,[1]Sheet4!$A:$B,2,FALSE)</f>
        <v>Cory Ecklund</v>
      </c>
      <c r="F870" s="22" t="s">
        <v>5093</v>
      </c>
    </row>
    <row r="871" spans="1:6" x14ac:dyDescent="0.25">
      <c r="A871" t="s">
        <v>964</v>
      </c>
      <c r="B871" s="21" t="s">
        <v>88</v>
      </c>
      <c r="C871" s="21" t="s">
        <v>89</v>
      </c>
      <c r="D871" s="18" t="b">
        <v>1</v>
      </c>
      <c r="E871" t="str">
        <f>VLOOKUP(A871,[1]Sheet4!$A:$B,2,FALSE)</f>
        <v>Megan Ecklund</v>
      </c>
      <c r="F871" s="22" t="s">
        <v>5093</v>
      </c>
    </row>
    <row r="872" spans="1:6" x14ac:dyDescent="0.25">
      <c r="A872" t="s">
        <v>965</v>
      </c>
      <c r="B872" s="21" t="s">
        <v>88</v>
      </c>
      <c r="C872" s="21" t="s">
        <v>89</v>
      </c>
      <c r="D872" s="18" t="b">
        <v>1</v>
      </c>
      <c r="E872" t="str">
        <f>VLOOKUP(A872,[1]Sheet4!$A:$B,2,FALSE)</f>
        <v>Erik Eckman</v>
      </c>
      <c r="F872" s="22" t="s">
        <v>5093</v>
      </c>
    </row>
    <row r="873" spans="1:6" x14ac:dyDescent="0.25">
      <c r="A873" t="s">
        <v>966</v>
      </c>
      <c r="B873" s="21" t="s">
        <v>88</v>
      </c>
      <c r="C873" s="21" t="s">
        <v>89</v>
      </c>
      <c r="D873" s="18" t="b">
        <v>1</v>
      </c>
      <c r="E873" t="str">
        <f>VLOOKUP(A873,[1]Sheet4!$A:$B,2,FALSE)</f>
        <v>Peter Eckman</v>
      </c>
      <c r="F873" s="22" t="s">
        <v>5093</v>
      </c>
    </row>
    <row r="874" spans="1:6" x14ac:dyDescent="0.25">
      <c r="A874" t="s">
        <v>967</v>
      </c>
      <c r="B874" s="21" t="s">
        <v>88</v>
      </c>
      <c r="C874" s="21" t="s">
        <v>89</v>
      </c>
      <c r="D874" s="18" t="b">
        <v>1</v>
      </c>
      <c r="E874" t="str">
        <f>VLOOKUP(A874,[1]Sheet4!$A:$B,2,FALSE)</f>
        <v>Michael Eckroth</v>
      </c>
      <c r="F874" s="22" t="s">
        <v>5093</v>
      </c>
    </row>
    <row r="875" spans="1:6" x14ac:dyDescent="0.25">
      <c r="A875" t="s">
        <v>968</v>
      </c>
      <c r="B875" s="21" t="s">
        <v>88</v>
      </c>
      <c r="C875" s="21" t="s">
        <v>89</v>
      </c>
      <c r="D875" s="18" t="b">
        <v>1</v>
      </c>
      <c r="E875" t="str">
        <f>VLOOKUP(A875,[1]Sheet4!$A:$B,2,FALSE)</f>
        <v>Kevin Edelman</v>
      </c>
      <c r="F875" s="22" t="s">
        <v>5093</v>
      </c>
    </row>
    <row r="876" spans="1:6" x14ac:dyDescent="0.25">
      <c r="A876" t="s">
        <v>969</v>
      </c>
      <c r="B876" s="21" t="s">
        <v>88</v>
      </c>
      <c r="C876" s="21" t="s">
        <v>89</v>
      </c>
      <c r="D876" s="18" t="b">
        <v>1</v>
      </c>
      <c r="E876" t="str">
        <f>VLOOKUP(A876,[1]Sheet4!$A:$B,2,FALSE)</f>
        <v>Ellen Edison</v>
      </c>
      <c r="F876" s="22" t="s">
        <v>5093</v>
      </c>
    </row>
    <row r="877" spans="1:6" x14ac:dyDescent="0.25">
      <c r="A877" t="s">
        <v>970</v>
      </c>
      <c r="B877" s="21" t="s">
        <v>88</v>
      </c>
      <c r="C877" s="21" t="s">
        <v>89</v>
      </c>
      <c r="D877" s="18" t="b">
        <v>1</v>
      </c>
      <c r="E877" t="str">
        <f>VLOOKUP(A877,[1]Sheet4!$A:$B,2,FALSE)</f>
        <v>Angela Edmondson</v>
      </c>
      <c r="F877" s="22" t="s">
        <v>5093</v>
      </c>
    </row>
    <row r="878" spans="1:6" x14ac:dyDescent="0.25">
      <c r="A878" t="s">
        <v>971</v>
      </c>
      <c r="B878" s="21" t="s">
        <v>88</v>
      </c>
      <c r="C878" s="21" t="s">
        <v>89</v>
      </c>
      <c r="D878" s="18" t="b">
        <v>1</v>
      </c>
      <c r="E878" t="str">
        <f>VLOOKUP(A878,[1]Sheet4!$A:$B,2,FALSE)</f>
        <v>Andrea Edwards</v>
      </c>
      <c r="F878" s="22" t="s">
        <v>5093</v>
      </c>
    </row>
    <row r="879" spans="1:6" x14ac:dyDescent="0.25">
      <c r="A879" t="s">
        <v>972</v>
      </c>
      <c r="B879" s="21" t="s">
        <v>88</v>
      </c>
      <c r="C879" s="21" t="s">
        <v>89</v>
      </c>
      <c r="D879" s="18" t="b">
        <v>1</v>
      </c>
      <c r="E879" t="str">
        <f>VLOOKUP(A879,[1]Sheet4!$A:$B,2,FALSE)</f>
        <v>Beth Edwards</v>
      </c>
      <c r="F879" s="22" t="s">
        <v>5093</v>
      </c>
    </row>
    <row r="880" spans="1:6" x14ac:dyDescent="0.25">
      <c r="A880" t="s">
        <v>973</v>
      </c>
      <c r="B880" s="21" t="s">
        <v>88</v>
      </c>
      <c r="C880" s="21" t="s">
        <v>89</v>
      </c>
      <c r="D880" s="18" t="b">
        <v>1</v>
      </c>
      <c r="E880" t="str">
        <f>VLOOKUP(A880,[1]Sheet4!$A:$B,2,FALSE)</f>
        <v>Janica Edwards</v>
      </c>
      <c r="F880" s="22" t="s">
        <v>5093</v>
      </c>
    </row>
    <row r="881" spans="1:6" x14ac:dyDescent="0.25">
      <c r="A881" t="s">
        <v>974</v>
      </c>
      <c r="B881" s="21" t="s">
        <v>88</v>
      </c>
      <c r="C881" s="21" t="s">
        <v>89</v>
      </c>
      <c r="D881" s="18" t="b">
        <v>1</v>
      </c>
      <c r="E881" t="str">
        <f>VLOOKUP(A881,[1]Sheet4!$A:$B,2,FALSE)</f>
        <v>Una Edwardson</v>
      </c>
      <c r="F881" s="22" t="s">
        <v>5093</v>
      </c>
    </row>
    <row r="882" spans="1:6" x14ac:dyDescent="0.25">
      <c r="A882" t="s">
        <v>975</v>
      </c>
      <c r="B882" s="21" t="s">
        <v>88</v>
      </c>
      <c r="C882" s="21" t="s">
        <v>89</v>
      </c>
      <c r="D882" s="18" t="b">
        <v>1</v>
      </c>
      <c r="E882" t="str">
        <f>VLOOKUP(A882,[1]Sheet4!$A:$B,2,FALSE)</f>
        <v>David Eenigenburg</v>
      </c>
      <c r="F882" s="22" t="s">
        <v>5093</v>
      </c>
    </row>
    <row r="883" spans="1:6" x14ac:dyDescent="0.25">
      <c r="A883" t="s">
        <v>976</v>
      </c>
      <c r="B883" s="21" t="s">
        <v>88</v>
      </c>
      <c r="C883" s="21" t="s">
        <v>89</v>
      </c>
      <c r="D883" s="18" t="b">
        <v>1</v>
      </c>
      <c r="E883" t="str">
        <f>VLOOKUP(A883,[1]Sheet4!$A:$B,2,FALSE)</f>
        <v>Michael Egan</v>
      </c>
      <c r="F883" s="22" t="s">
        <v>5093</v>
      </c>
    </row>
    <row r="884" spans="1:6" x14ac:dyDescent="0.25">
      <c r="A884" t="s">
        <v>977</v>
      </c>
      <c r="B884" s="21" t="s">
        <v>88</v>
      </c>
      <c r="C884" s="21" t="s">
        <v>89</v>
      </c>
      <c r="D884" s="18" t="b">
        <v>1</v>
      </c>
      <c r="E884" t="str">
        <f>VLOOKUP(A884,[1]Sheet4!$A:$B,2,FALSE)</f>
        <v>Ryan Egan</v>
      </c>
      <c r="F884" s="22" t="s">
        <v>5093</v>
      </c>
    </row>
    <row r="885" spans="1:6" x14ac:dyDescent="0.25">
      <c r="A885" t="s">
        <v>978</v>
      </c>
      <c r="B885" s="21" t="s">
        <v>88</v>
      </c>
      <c r="C885" s="21" t="s">
        <v>89</v>
      </c>
      <c r="D885" s="18" t="b">
        <v>1</v>
      </c>
      <c r="E885" t="str">
        <f>VLOOKUP(A885,[1]Sheet4!$A:$B,2,FALSE)</f>
        <v>Mark Eggen</v>
      </c>
      <c r="F885" s="22" t="s">
        <v>5093</v>
      </c>
    </row>
    <row r="886" spans="1:6" x14ac:dyDescent="0.25">
      <c r="A886" t="s">
        <v>979</v>
      </c>
      <c r="B886" s="21" t="s">
        <v>88</v>
      </c>
      <c r="C886" s="21" t="s">
        <v>89</v>
      </c>
      <c r="D886" s="18" t="b">
        <v>1</v>
      </c>
      <c r="E886" t="str">
        <f>VLOOKUP(A886,[1]Sheet4!$A:$B,2,FALSE)</f>
        <v>Jessie Egley Saer</v>
      </c>
      <c r="F886" s="22" t="s">
        <v>5093</v>
      </c>
    </row>
    <row r="887" spans="1:6" x14ac:dyDescent="0.25">
      <c r="A887" t="s">
        <v>980</v>
      </c>
      <c r="B887" s="21" t="s">
        <v>88</v>
      </c>
      <c r="C887" s="21" t="s">
        <v>89</v>
      </c>
      <c r="D887" s="18" t="b">
        <v>1</v>
      </c>
      <c r="E887" t="str">
        <f>VLOOKUP(A887,[1]Sheet4!$A:$B,2,FALSE)</f>
        <v>David Ehlenz</v>
      </c>
      <c r="F887" s="22" t="s">
        <v>5093</v>
      </c>
    </row>
    <row r="888" spans="1:6" x14ac:dyDescent="0.25">
      <c r="A888" t="s">
        <v>981</v>
      </c>
      <c r="B888" s="21" t="s">
        <v>88</v>
      </c>
      <c r="C888" s="21" t="s">
        <v>89</v>
      </c>
      <c r="D888" s="18" t="b">
        <v>1</v>
      </c>
      <c r="E888" t="str">
        <f>VLOOKUP(A888,[1]Sheet4!$A:$B,2,FALSE)</f>
        <v>Michael Ehlert</v>
      </c>
      <c r="F888" s="22" t="s">
        <v>5093</v>
      </c>
    </row>
    <row r="889" spans="1:6" x14ac:dyDescent="0.25">
      <c r="A889" t="s">
        <v>982</v>
      </c>
      <c r="B889" s="21" t="s">
        <v>88</v>
      </c>
      <c r="C889" s="21" t="s">
        <v>89</v>
      </c>
      <c r="D889" s="18" t="b">
        <v>1</v>
      </c>
      <c r="E889" t="str">
        <f>VLOOKUP(A889,[1]Sheet4!$A:$B,2,FALSE)</f>
        <v>Jay Eidem</v>
      </c>
      <c r="F889" s="22" t="s">
        <v>5093</v>
      </c>
    </row>
    <row r="890" spans="1:6" x14ac:dyDescent="0.25">
      <c r="A890" t="s">
        <v>983</v>
      </c>
      <c r="B890" s="21" t="s">
        <v>88</v>
      </c>
      <c r="C890" s="21" t="s">
        <v>89</v>
      </c>
      <c r="D890" s="18" t="b">
        <v>1</v>
      </c>
      <c r="E890" t="str">
        <f>VLOOKUP(A890,[1]Sheet4!$A:$B,2,FALSE)</f>
        <v>Jeffrey Eikanger</v>
      </c>
      <c r="F890" s="22" t="s">
        <v>5093</v>
      </c>
    </row>
    <row r="891" spans="1:6" x14ac:dyDescent="0.25">
      <c r="A891" t="s">
        <v>984</v>
      </c>
      <c r="B891" s="21" t="s">
        <v>88</v>
      </c>
      <c r="C891" s="21" t="s">
        <v>89</v>
      </c>
      <c r="D891" s="18" t="b">
        <v>1</v>
      </c>
      <c r="E891" t="str">
        <f>VLOOKUP(A891,[1]Sheet4!$A:$B,2,FALSE)</f>
        <v>Amanda Eklund</v>
      </c>
      <c r="F891" s="22" t="s">
        <v>5093</v>
      </c>
    </row>
    <row r="892" spans="1:6" x14ac:dyDescent="0.25">
      <c r="A892" t="s">
        <v>985</v>
      </c>
      <c r="B892" s="21" t="s">
        <v>88</v>
      </c>
      <c r="C892" s="21" t="s">
        <v>89</v>
      </c>
      <c r="D892" s="18" t="b">
        <v>1</v>
      </c>
      <c r="E892" t="str">
        <f>VLOOKUP(A892,[1]Sheet4!$A:$B,2,FALSE)</f>
        <v>Bailey Eklund</v>
      </c>
      <c r="F892" s="22" t="s">
        <v>5093</v>
      </c>
    </row>
    <row r="893" spans="1:6" x14ac:dyDescent="0.25">
      <c r="A893" t="s">
        <v>986</v>
      </c>
      <c r="B893" s="21" t="s">
        <v>88</v>
      </c>
      <c r="C893" s="21" t="s">
        <v>89</v>
      </c>
      <c r="D893" s="18" t="b">
        <v>1</v>
      </c>
      <c r="E893" t="str">
        <f>VLOOKUP(A893,[1]Sheet4!$A:$B,2,FALSE)</f>
        <v>Lea Ekochin</v>
      </c>
      <c r="F893" s="22" t="s">
        <v>5093</v>
      </c>
    </row>
    <row r="894" spans="1:6" x14ac:dyDescent="0.25">
      <c r="A894" t="s">
        <v>987</v>
      </c>
      <c r="B894" s="21" t="s">
        <v>88</v>
      </c>
      <c r="C894" s="21" t="s">
        <v>89</v>
      </c>
      <c r="D894" s="18" t="b">
        <v>1</v>
      </c>
      <c r="E894" t="str">
        <f>VLOOKUP(A894,[1]Sheet4!$A:$B,2,FALSE)</f>
        <v>Odette El Helou</v>
      </c>
      <c r="F894" s="22" t="s">
        <v>5093</v>
      </c>
    </row>
    <row r="895" spans="1:6" x14ac:dyDescent="0.25">
      <c r="A895" t="s">
        <v>988</v>
      </c>
      <c r="B895" s="21" t="s">
        <v>88</v>
      </c>
      <c r="C895" s="21" t="s">
        <v>89</v>
      </c>
      <c r="D895" s="18" t="b">
        <v>1</v>
      </c>
      <c r="E895" t="str">
        <f>VLOOKUP(A895,[1]Sheet4!$A:$B,2,FALSE)</f>
        <v>Gehad Elfarra</v>
      </c>
      <c r="F895" s="22" t="s">
        <v>5093</v>
      </c>
    </row>
    <row r="896" spans="1:6" x14ac:dyDescent="0.25">
      <c r="A896" t="s">
        <v>989</v>
      </c>
      <c r="B896" s="21" t="s">
        <v>88</v>
      </c>
      <c r="C896" s="21" t="s">
        <v>89</v>
      </c>
      <c r="D896" s="18" t="b">
        <v>1</v>
      </c>
      <c r="E896" t="str">
        <f>VLOOKUP(A896,[1]Sheet4!$A:$B,2,FALSE)</f>
        <v>Megan Elgethun</v>
      </c>
      <c r="F896" s="22" t="s">
        <v>5093</v>
      </c>
    </row>
    <row r="897" spans="1:6" x14ac:dyDescent="0.25">
      <c r="A897" t="s">
        <v>990</v>
      </c>
      <c r="B897" s="21" t="s">
        <v>88</v>
      </c>
      <c r="C897" s="21" t="s">
        <v>89</v>
      </c>
      <c r="D897" s="18" t="b">
        <v>1</v>
      </c>
      <c r="E897" t="str">
        <f>VLOOKUP(A897,[1]Sheet4!$A:$B,2,FALSE)</f>
        <v>Samy El-Halawani</v>
      </c>
      <c r="F897" s="22" t="s">
        <v>5093</v>
      </c>
    </row>
    <row r="898" spans="1:6" x14ac:dyDescent="0.25">
      <c r="A898" t="s">
        <v>991</v>
      </c>
      <c r="B898" s="21" t="s">
        <v>88</v>
      </c>
      <c r="C898" s="21" t="s">
        <v>89</v>
      </c>
      <c r="D898" s="18" t="b">
        <v>1</v>
      </c>
      <c r="E898" t="str">
        <f>VLOOKUP(A898,[1]Sheet4!$A:$B,2,FALSE)</f>
        <v>Yasser El-Hammamy</v>
      </c>
      <c r="F898" s="22" t="s">
        <v>5093</v>
      </c>
    </row>
    <row r="899" spans="1:6" x14ac:dyDescent="0.25">
      <c r="A899" t="s">
        <v>992</v>
      </c>
      <c r="B899" s="21" t="s">
        <v>88</v>
      </c>
      <c r="C899" s="21" t="s">
        <v>89</v>
      </c>
      <c r="D899" s="18" t="b">
        <v>1</v>
      </c>
      <c r="E899" t="str">
        <f>VLOOKUP(A899,[1]Sheet4!$A:$B,2,FALSE)</f>
        <v>Mark Elias</v>
      </c>
      <c r="F899" s="22" t="s">
        <v>5093</v>
      </c>
    </row>
    <row r="900" spans="1:6" x14ac:dyDescent="0.25">
      <c r="A900" t="s">
        <v>993</v>
      </c>
      <c r="B900" s="21" t="s">
        <v>88</v>
      </c>
      <c r="C900" s="21" t="s">
        <v>89</v>
      </c>
      <c r="D900" s="18" t="b">
        <v>1</v>
      </c>
      <c r="E900" t="str">
        <f>VLOOKUP(A900,[1]Sheet4!$A:$B,2,FALSE)</f>
        <v>Hany Elkaramany</v>
      </c>
      <c r="F900" s="22" t="s">
        <v>5093</v>
      </c>
    </row>
    <row r="901" spans="1:6" x14ac:dyDescent="0.25">
      <c r="A901" t="s">
        <v>994</v>
      </c>
      <c r="B901" s="21" t="s">
        <v>88</v>
      </c>
      <c r="C901" s="21" t="s">
        <v>89</v>
      </c>
      <c r="D901" s="18" t="b">
        <v>1</v>
      </c>
      <c r="E901" t="str">
        <f>VLOOKUP(A901,[1]Sheet4!$A:$B,2,FALSE)</f>
        <v>Beau Elkington</v>
      </c>
      <c r="F901" s="22" t="s">
        <v>5093</v>
      </c>
    </row>
    <row r="902" spans="1:6" x14ac:dyDescent="0.25">
      <c r="A902" t="s">
        <v>995</v>
      </c>
      <c r="B902" s="21" t="s">
        <v>88</v>
      </c>
      <c r="C902" s="21" t="s">
        <v>89</v>
      </c>
      <c r="D902" s="18" t="b">
        <v>1</v>
      </c>
      <c r="E902" t="str">
        <f>VLOOKUP(A902,[1]Sheet4!$A:$B,2,FALSE)</f>
        <v>Devon Ellena</v>
      </c>
      <c r="F902" s="22" t="s">
        <v>5093</v>
      </c>
    </row>
    <row r="903" spans="1:6" x14ac:dyDescent="0.25">
      <c r="A903" t="s">
        <v>996</v>
      </c>
      <c r="B903" s="21" t="s">
        <v>88</v>
      </c>
      <c r="C903" s="21" t="s">
        <v>89</v>
      </c>
      <c r="D903" s="18" t="b">
        <v>1</v>
      </c>
      <c r="E903" t="str">
        <f>VLOOKUP(A903,[1]Sheet4!$A:$B,2,FALSE)</f>
        <v>Amy Ellingson</v>
      </c>
      <c r="F903" s="22" t="s">
        <v>5093</v>
      </c>
    </row>
    <row r="904" spans="1:6" x14ac:dyDescent="0.25">
      <c r="A904" t="s">
        <v>997</v>
      </c>
      <c r="B904" s="21" t="s">
        <v>88</v>
      </c>
      <c r="C904" s="21" t="s">
        <v>89</v>
      </c>
      <c r="D904" s="18" t="b">
        <v>1</v>
      </c>
      <c r="E904" t="str">
        <f>VLOOKUP(A904,[1]Sheet4!$A:$B,2,FALSE)</f>
        <v>Marc Ellingson</v>
      </c>
      <c r="F904" s="22" t="s">
        <v>5093</v>
      </c>
    </row>
    <row r="905" spans="1:6" x14ac:dyDescent="0.25">
      <c r="A905" t="s">
        <v>998</v>
      </c>
      <c r="B905" s="21" t="s">
        <v>88</v>
      </c>
      <c r="C905" s="21" t="s">
        <v>89</v>
      </c>
      <c r="D905" s="18" t="b">
        <v>1</v>
      </c>
      <c r="E905" t="str">
        <f>VLOOKUP(A905,[1]Sheet4!$A:$B,2,FALSE)</f>
        <v>Amy Elliott</v>
      </c>
      <c r="F905" s="22" t="s">
        <v>5093</v>
      </c>
    </row>
    <row r="906" spans="1:6" x14ac:dyDescent="0.25">
      <c r="A906" t="s">
        <v>999</v>
      </c>
      <c r="B906" s="21" t="s">
        <v>88</v>
      </c>
      <c r="C906" s="21" t="s">
        <v>89</v>
      </c>
      <c r="D906" s="18" t="b">
        <v>1</v>
      </c>
      <c r="E906" t="str">
        <f>VLOOKUP(A906,[1]Sheet4!$A:$B,2,FALSE)</f>
        <v>Shane Ellis</v>
      </c>
      <c r="F906" s="22" t="s">
        <v>5093</v>
      </c>
    </row>
    <row r="907" spans="1:6" x14ac:dyDescent="0.25">
      <c r="A907" t="s">
        <v>1000</v>
      </c>
      <c r="B907" s="21" t="s">
        <v>88</v>
      </c>
      <c r="C907" s="21" t="s">
        <v>89</v>
      </c>
      <c r="D907" s="18" t="b">
        <v>1</v>
      </c>
      <c r="E907" t="str">
        <f>VLOOKUP(A907,[1]Sheet4!$A:$B,2,FALSE)</f>
        <v>Kendra Elm</v>
      </c>
      <c r="F907" s="22" t="s">
        <v>5093</v>
      </c>
    </row>
    <row r="908" spans="1:6" x14ac:dyDescent="0.25">
      <c r="A908" t="s">
        <v>1001</v>
      </c>
      <c r="B908" s="21" t="s">
        <v>88</v>
      </c>
      <c r="C908" s="21" t="s">
        <v>89</v>
      </c>
      <c r="D908" s="18" t="b">
        <v>1</v>
      </c>
      <c r="E908" t="str">
        <f>VLOOKUP(A908,[1]Sheet4!$A:$B,2,FALSE)</f>
        <v>Blake Elmquist</v>
      </c>
      <c r="F908" s="22" t="s">
        <v>5093</v>
      </c>
    </row>
    <row r="909" spans="1:6" x14ac:dyDescent="0.25">
      <c r="A909" t="s">
        <v>1002</v>
      </c>
      <c r="B909" s="21" t="s">
        <v>88</v>
      </c>
      <c r="C909" s="21" t="s">
        <v>89</v>
      </c>
      <c r="D909" s="18" t="b">
        <v>1</v>
      </c>
      <c r="E909" t="str">
        <f>VLOOKUP(A909,[1]Sheet4!$A:$B,2,FALSE)</f>
        <v>Nagy Elsayyad</v>
      </c>
      <c r="F909" s="22" t="s">
        <v>5093</v>
      </c>
    </row>
    <row r="910" spans="1:6" x14ac:dyDescent="0.25">
      <c r="A910" t="s">
        <v>1003</v>
      </c>
      <c r="B910" s="21" t="s">
        <v>88</v>
      </c>
      <c r="C910" s="21" t="s">
        <v>89</v>
      </c>
      <c r="D910" s="18" t="b">
        <v>1</v>
      </c>
      <c r="E910" t="str">
        <f>VLOOKUP(A910,[1]Sheet4!$A:$B,2,FALSE)</f>
        <v>Ryan Else</v>
      </c>
      <c r="F910" s="22" t="s">
        <v>5093</v>
      </c>
    </row>
    <row r="911" spans="1:6" x14ac:dyDescent="0.25">
      <c r="A911" t="s">
        <v>1004</v>
      </c>
      <c r="B911" s="21" t="s">
        <v>88</v>
      </c>
      <c r="C911" s="21" t="s">
        <v>89</v>
      </c>
      <c r="D911" s="18" t="b">
        <v>1</v>
      </c>
      <c r="E911" t="str">
        <f>VLOOKUP(A911,[1]Sheet4!$A:$B,2,FALSE)</f>
        <v>Megan Elsenheimer Plutt</v>
      </c>
      <c r="F911" s="22" t="s">
        <v>5093</v>
      </c>
    </row>
    <row r="912" spans="1:6" x14ac:dyDescent="0.25">
      <c r="A912" t="s">
        <v>1005</v>
      </c>
      <c r="B912" s="21" t="s">
        <v>88</v>
      </c>
      <c r="C912" s="21" t="s">
        <v>89</v>
      </c>
      <c r="D912" s="18" t="b">
        <v>1</v>
      </c>
      <c r="E912" t="str">
        <f>VLOOKUP(A912,[1]Sheet4!$A:$B,2,FALSE)</f>
        <v>Kurt Elting-Ballard</v>
      </c>
      <c r="F912" s="22" t="s">
        <v>5093</v>
      </c>
    </row>
    <row r="913" spans="1:6" x14ac:dyDescent="0.25">
      <c r="A913" t="s">
        <v>1006</v>
      </c>
      <c r="B913" s="21" t="s">
        <v>88</v>
      </c>
      <c r="C913" s="21" t="s">
        <v>89</v>
      </c>
      <c r="D913" s="18" t="b">
        <v>1</v>
      </c>
      <c r="E913" t="str">
        <f>VLOOKUP(A913,[1]Sheet4!$A:$B,2,FALSE)</f>
        <v>Maren Elze</v>
      </c>
      <c r="F913" s="22" t="s">
        <v>5093</v>
      </c>
    </row>
    <row r="914" spans="1:6" x14ac:dyDescent="0.25">
      <c r="A914" t="s">
        <v>1007</v>
      </c>
      <c r="B914" s="21" t="s">
        <v>88</v>
      </c>
      <c r="C914" s="21" t="s">
        <v>89</v>
      </c>
      <c r="D914" s="18" t="b">
        <v>1</v>
      </c>
      <c r="E914" t="str">
        <f>VLOOKUP(A914,[1]Sheet4!$A:$B,2,FALSE)</f>
        <v>Tenbit Emiru</v>
      </c>
      <c r="F914" s="22" t="s">
        <v>5093</v>
      </c>
    </row>
    <row r="915" spans="1:6" x14ac:dyDescent="0.25">
      <c r="A915" t="s">
        <v>1008</v>
      </c>
      <c r="B915" s="21" t="s">
        <v>88</v>
      </c>
      <c r="C915" s="21" t="s">
        <v>89</v>
      </c>
      <c r="D915" s="18" t="b">
        <v>1</v>
      </c>
      <c r="E915" t="str">
        <f>VLOOKUP(A915,[1]Sheet4!$A:$B,2,FALSE)</f>
        <v>John Emmel</v>
      </c>
      <c r="F915" s="22" t="s">
        <v>5093</v>
      </c>
    </row>
    <row r="916" spans="1:6" x14ac:dyDescent="0.25">
      <c r="A916" t="s">
        <v>1009</v>
      </c>
      <c r="B916" s="21" t="s">
        <v>88</v>
      </c>
      <c r="C916" s="21" t="s">
        <v>89</v>
      </c>
      <c r="D916" s="18" t="b">
        <v>1</v>
      </c>
      <c r="E916" t="str">
        <f>VLOOKUP(A916,[1]Sheet4!$A:$B,2,FALSE)</f>
        <v>Erik Engebretson</v>
      </c>
      <c r="F916" s="22" t="s">
        <v>5093</v>
      </c>
    </row>
    <row r="917" spans="1:6" x14ac:dyDescent="0.25">
      <c r="A917" t="s">
        <v>1010</v>
      </c>
      <c r="B917" s="21" t="s">
        <v>88</v>
      </c>
      <c r="C917" s="21" t="s">
        <v>89</v>
      </c>
      <c r="D917" s="18" t="b">
        <v>1</v>
      </c>
      <c r="E917" t="str">
        <f>VLOOKUP(A917,[1]Sheet4!$A:$B,2,FALSE)</f>
        <v>Jackie Engebretson</v>
      </c>
      <c r="F917" s="22" t="s">
        <v>5093</v>
      </c>
    </row>
    <row r="918" spans="1:6" x14ac:dyDescent="0.25">
      <c r="A918" t="s">
        <v>1011</v>
      </c>
      <c r="B918" s="21" t="s">
        <v>88</v>
      </c>
      <c r="C918" s="21" t="s">
        <v>89</v>
      </c>
      <c r="D918" s="18" t="b">
        <v>1</v>
      </c>
      <c r="E918" t="str">
        <f>VLOOKUP(A918,[1]Sheet4!$A:$B,2,FALSE)</f>
        <v>Melissa Engel</v>
      </c>
      <c r="F918" s="22" t="s">
        <v>5093</v>
      </c>
    </row>
    <row r="919" spans="1:6" x14ac:dyDescent="0.25">
      <c r="A919" t="s">
        <v>1012</v>
      </c>
      <c r="B919" s="21" t="s">
        <v>88</v>
      </c>
      <c r="C919" s="21" t="s">
        <v>89</v>
      </c>
      <c r="D919" s="18" t="b">
        <v>1</v>
      </c>
      <c r="E919" t="str">
        <f>VLOOKUP(A919,[1]Sheet4!$A:$B,2,FALSE)</f>
        <v>Erik Engelsgjerd</v>
      </c>
      <c r="F919" s="22" t="s">
        <v>5093</v>
      </c>
    </row>
    <row r="920" spans="1:6" x14ac:dyDescent="0.25">
      <c r="A920" t="s">
        <v>1013</v>
      </c>
      <c r="B920" s="21" t="s">
        <v>88</v>
      </c>
      <c r="C920" s="21" t="s">
        <v>89</v>
      </c>
      <c r="D920" s="18" t="b">
        <v>1</v>
      </c>
      <c r="E920" t="str">
        <f>VLOOKUP(A920,[1]Sheet4!$A:$B,2,FALSE)</f>
        <v>Sherree Engen</v>
      </c>
      <c r="F920" s="22" t="s">
        <v>5093</v>
      </c>
    </row>
    <row r="921" spans="1:6" x14ac:dyDescent="0.25">
      <c r="A921" t="s">
        <v>1014</v>
      </c>
      <c r="B921" s="21" t="s">
        <v>88</v>
      </c>
      <c r="C921" s="21" t="s">
        <v>89</v>
      </c>
      <c r="D921" s="18" t="b">
        <v>1</v>
      </c>
      <c r="E921" t="str">
        <f>VLOOKUP(A921,[1]Sheet4!$A:$B,2,FALSE)</f>
        <v>Jon England</v>
      </c>
      <c r="F921" s="22" t="s">
        <v>5093</v>
      </c>
    </row>
    <row r="922" spans="1:6" x14ac:dyDescent="0.25">
      <c r="A922" t="s">
        <v>1015</v>
      </c>
      <c r="B922" s="21" t="s">
        <v>88</v>
      </c>
      <c r="C922" s="21" t="s">
        <v>89</v>
      </c>
      <c r="D922" s="18" t="b">
        <v>1</v>
      </c>
      <c r="E922" t="str">
        <f>VLOOKUP(A922,[1]Sheet4!$A:$B,2,FALSE)</f>
        <v>Jonathan Engman</v>
      </c>
      <c r="F922" s="22" t="s">
        <v>5093</v>
      </c>
    </row>
    <row r="923" spans="1:6" x14ac:dyDescent="0.25">
      <c r="A923" t="s">
        <v>1016</v>
      </c>
      <c r="B923" s="21" t="s">
        <v>88</v>
      </c>
      <c r="C923" s="21" t="s">
        <v>89</v>
      </c>
      <c r="D923" s="18" t="b">
        <v>1</v>
      </c>
      <c r="E923" t="str">
        <f>VLOOKUP(A923,[1]Sheet4!$A:$B,2,FALSE)</f>
        <v>Bjorn Engstrom</v>
      </c>
      <c r="F923" s="22" t="s">
        <v>5093</v>
      </c>
    </row>
    <row r="924" spans="1:6" x14ac:dyDescent="0.25">
      <c r="A924" t="s">
        <v>1017</v>
      </c>
      <c r="B924" s="21" t="s">
        <v>88</v>
      </c>
      <c r="C924" s="21" t="s">
        <v>89</v>
      </c>
      <c r="D924" s="18" t="b">
        <v>1</v>
      </c>
      <c r="E924" t="str">
        <f>VLOOKUP(A924,[1]Sheet4!$A:$B,2,FALSE)</f>
        <v>Karl Enroth</v>
      </c>
      <c r="F924" s="22" t="s">
        <v>5093</v>
      </c>
    </row>
    <row r="925" spans="1:6" x14ac:dyDescent="0.25">
      <c r="A925" t="s">
        <v>1018</v>
      </c>
      <c r="B925" s="21" t="s">
        <v>88</v>
      </c>
      <c r="C925" s="21" t="s">
        <v>89</v>
      </c>
      <c r="D925" s="18" t="b">
        <v>1</v>
      </c>
      <c r="E925" t="str">
        <f>VLOOKUP(A925,[1]Sheet4!$A:$B,2,FALSE)</f>
        <v>Jody Enter</v>
      </c>
      <c r="F925" s="22" t="s">
        <v>5093</v>
      </c>
    </row>
    <row r="926" spans="1:6" x14ac:dyDescent="0.25">
      <c r="A926" t="s">
        <v>1019</v>
      </c>
      <c r="B926" s="21" t="s">
        <v>88</v>
      </c>
      <c r="C926" s="21" t="s">
        <v>89</v>
      </c>
      <c r="D926" s="18" t="b">
        <v>1</v>
      </c>
      <c r="E926" t="str">
        <f>VLOOKUP(A926,[1]Sheet4!$A:$B,2,FALSE)</f>
        <v>Pegah Entezari</v>
      </c>
      <c r="F926" s="22" t="s">
        <v>5093</v>
      </c>
    </row>
    <row r="927" spans="1:6" x14ac:dyDescent="0.25">
      <c r="A927" t="s">
        <v>1020</v>
      </c>
      <c r="B927" s="21" t="s">
        <v>88</v>
      </c>
      <c r="C927" s="21" t="s">
        <v>89</v>
      </c>
      <c r="D927" s="18" t="b">
        <v>1</v>
      </c>
      <c r="E927" t="str">
        <f>VLOOKUP(A927,[1]Sheet4!$A:$B,2,FALSE)</f>
        <v>Harriet Enubuzor</v>
      </c>
      <c r="F927" s="22" t="s">
        <v>5093</v>
      </c>
    </row>
    <row r="928" spans="1:6" x14ac:dyDescent="0.25">
      <c r="A928" t="s">
        <v>1021</v>
      </c>
      <c r="B928" s="21" t="s">
        <v>88</v>
      </c>
      <c r="C928" s="21" t="s">
        <v>89</v>
      </c>
      <c r="D928" s="18" t="b">
        <v>1</v>
      </c>
      <c r="E928" t="str">
        <f>VLOOKUP(A928,[1]Sheet4!$A:$B,2,FALSE)</f>
        <v>Kristin Epland</v>
      </c>
      <c r="F928" s="22" t="s">
        <v>5093</v>
      </c>
    </row>
    <row r="929" spans="1:6" x14ac:dyDescent="0.25">
      <c r="A929" t="s">
        <v>1022</v>
      </c>
      <c r="B929" s="21" t="s">
        <v>88</v>
      </c>
      <c r="C929" s="21" t="s">
        <v>89</v>
      </c>
      <c r="D929" s="18" t="b">
        <v>1</v>
      </c>
      <c r="E929" t="str">
        <f>VLOOKUP(A929,[1]Sheet4!$A:$B,2,FALSE)</f>
        <v>Breanna Erickson</v>
      </c>
      <c r="F929" s="22" t="s">
        <v>5093</v>
      </c>
    </row>
    <row r="930" spans="1:6" x14ac:dyDescent="0.25">
      <c r="A930" t="s">
        <v>1023</v>
      </c>
      <c r="B930" s="21" t="s">
        <v>88</v>
      </c>
      <c r="C930" s="21" t="s">
        <v>89</v>
      </c>
      <c r="D930" s="18" t="b">
        <v>1</v>
      </c>
      <c r="E930" t="str">
        <f>VLOOKUP(A930,[1]Sheet4!$A:$B,2,FALSE)</f>
        <v>Erin Erickson</v>
      </c>
      <c r="F930" s="22" t="s">
        <v>5093</v>
      </c>
    </row>
    <row r="931" spans="1:6" x14ac:dyDescent="0.25">
      <c r="A931" t="s">
        <v>1024</v>
      </c>
      <c r="B931" s="21" t="s">
        <v>88</v>
      </c>
      <c r="C931" s="21" t="s">
        <v>89</v>
      </c>
      <c r="D931" s="18" t="b">
        <v>1</v>
      </c>
      <c r="E931" t="str">
        <f>VLOOKUP(A931,[1]Sheet4!$A:$B,2,FALSE)</f>
        <v>Jennifer Erickson</v>
      </c>
      <c r="F931" s="22" t="s">
        <v>5093</v>
      </c>
    </row>
    <row r="932" spans="1:6" x14ac:dyDescent="0.25">
      <c r="A932" t="s">
        <v>1025</v>
      </c>
      <c r="B932" s="21" t="s">
        <v>88</v>
      </c>
      <c r="C932" s="21" t="s">
        <v>89</v>
      </c>
      <c r="D932" s="18" t="b">
        <v>1</v>
      </c>
      <c r="E932" t="str">
        <f>VLOOKUP(A932,[1]Sheet4!$A:$B,2,FALSE)</f>
        <v>Katsiaryna Ericson</v>
      </c>
      <c r="F932" s="22" t="s">
        <v>5093</v>
      </c>
    </row>
    <row r="933" spans="1:6" x14ac:dyDescent="0.25">
      <c r="A933" t="s">
        <v>1026</v>
      </c>
      <c r="B933" s="21" t="s">
        <v>88</v>
      </c>
      <c r="C933" s="21" t="s">
        <v>89</v>
      </c>
      <c r="D933" s="18" t="b">
        <v>1</v>
      </c>
      <c r="E933" t="str">
        <f>VLOOKUP(A933,[1]Sheet4!$A:$B,2,FALSE)</f>
        <v>Sharon Eriksen</v>
      </c>
      <c r="F933" s="22" t="s">
        <v>5093</v>
      </c>
    </row>
    <row r="934" spans="1:6" x14ac:dyDescent="0.25">
      <c r="A934" t="s">
        <v>1027</v>
      </c>
      <c r="B934" s="21" t="s">
        <v>88</v>
      </c>
      <c r="C934" s="21" t="s">
        <v>89</v>
      </c>
      <c r="D934" s="18" t="b">
        <v>1</v>
      </c>
      <c r="E934" t="str">
        <f>VLOOKUP(A934,[1]Sheet4!$A:$B,2,FALSE)</f>
        <v>Margret Erlandson</v>
      </c>
      <c r="F934" s="22" t="s">
        <v>5093</v>
      </c>
    </row>
    <row r="935" spans="1:6" x14ac:dyDescent="0.25">
      <c r="A935" t="s">
        <v>1028</v>
      </c>
      <c r="B935" s="21" t="s">
        <v>88</v>
      </c>
      <c r="C935" s="21" t="s">
        <v>89</v>
      </c>
      <c r="D935" s="18" t="b">
        <v>1</v>
      </c>
      <c r="E935" t="str">
        <f>VLOOKUP(A935,[1]Sheet4!$A:$B,2,FALSE)</f>
        <v>Megan Erlandson</v>
      </c>
      <c r="F935" s="22" t="s">
        <v>5093</v>
      </c>
    </row>
    <row r="936" spans="1:6" x14ac:dyDescent="0.25">
      <c r="A936" t="s">
        <v>1029</v>
      </c>
      <c r="B936" s="21" t="s">
        <v>88</v>
      </c>
      <c r="C936" s="21" t="s">
        <v>89</v>
      </c>
      <c r="D936" s="18" t="b">
        <v>1</v>
      </c>
      <c r="E936" t="str">
        <f>VLOOKUP(A936,[1]Sheet4!$A:$B,2,FALSE)</f>
        <v>Stacy Erstad</v>
      </c>
      <c r="F936" s="22" t="s">
        <v>5093</v>
      </c>
    </row>
    <row r="937" spans="1:6" x14ac:dyDescent="0.25">
      <c r="A937" t="s">
        <v>1030</v>
      </c>
      <c r="B937" s="21" t="s">
        <v>88</v>
      </c>
      <c r="C937" s="21" t="s">
        <v>89</v>
      </c>
      <c r="D937" s="18" t="b">
        <v>1</v>
      </c>
      <c r="E937" t="str">
        <f>VLOOKUP(A937,[1]Sheet4!$A:$B,2,FALSE)</f>
        <v>Ashley Ertelt</v>
      </c>
      <c r="F937" s="22" t="s">
        <v>5093</v>
      </c>
    </row>
    <row r="938" spans="1:6" x14ac:dyDescent="0.25">
      <c r="A938" t="s">
        <v>1031</v>
      </c>
      <c r="B938" s="21" t="s">
        <v>88</v>
      </c>
      <c r="C938" s="21" t="s">
        <v>89</v>
      </c>
      <c r="D938" s="18" t="b">
        <v>1</v>
      </c>
      <c r="E938" t="str">
        <f>VLOOKUP(A938,[1]Sheet4!$A:$B,2,FALSE)</f>
        <v>Hannah Esdal</v>
      </c>
      <c r="F938" s="22" t="s">
        <v>5093</v>
      </c>
    </row>
    <row r="939" spans="1:6" x14ac:dyDescent="0.25">
      <c r="A939" t="s">
        <v>1032</v>
      </c>
      <c r="B939" s="21" t="s">
        <v>88</v>
      </c>
      <c r="C939" s="21" t="s">
        <v>89</v>
      </c>
      <c r="D939" s="18" t="b">
        <v>1</v>
      </c>
      <c r="E939" t="str">
        <f>VLOOKUP(A939,[1]Sheet4!$A:$B,2,FALSE)</f>
        <v>Suzanne Espenson</v>
      </c>
      <c r="F939" s="22" t="s">
        <v>5093</v>
      </c>
    </row>
    <row r="940" spans="1:6" x14ac:dyDescent="0.25">
      <c r="A940" t="s">
        <v>1033</v>
      </c>
      <c r="B940" s="21" t="s">
        <v>88</v>
      </c>
      <c r="C940" s="21" t="s">
        <v>89</v>
      </c>
      <c r="D940" s="18" t="b">
        <v>1</v>
      </c>
      <c r="E940" t="str">
        <f>VLOOKUP(A940,[1]Sheet4!$A:$B,2,FALSE)</f>
        <v>Abdulrazak Esse</v>
      </c>
      <c r="F940" s="22" t="s">
        <v>5093</v>
      </c>
    </row>
    <row r="941" spans="1:6" x14ac:dyDescent="0.25">
      <c r="A941" t="s">
        <v>1034</v>
      </c>
      <c r="B941" s="21" t="s">
        <v>88</v>
      </c>
      <c r="C941" s="21" t="s">
        <v>89</v>
      </c>
      <c r="D941" s="18" t="b">
        <v>1</v>
      </c>
      <c r="E941" t="str">
        <f>VLOOKUP(A941,[1]Sheet4!$A:$B,2,FALSE)</f>
        <v>Katherine Esse</v>
      </c>
      <c r="F941" s="22" t="s">
        <v>5093</v>
      </c>
    </row>
    <row r="942" spans="1:6" x14ac:dyDescent="0.25">
      <c r="A942" t="s">
        <v>1035</v>
      </c>
      <c r="B942" s="21" t="s">
        <v>88</v>
      </c>
      <c r="C942" s="21" t="s">
        <v>89</v>
      </c>
      <c r="D942" s="18" t="b">
        <v>1</v>
      </c>
      <c r="E942" t="str">
        <f>VLOOKUP(A942,[1]Sheet4!$A:$B,2,FALSE)</f>
        <v>Jacob Esser</v>
      </c>
      <c r="F942" s="22" t="s">
        <v>5093</v>
      </c>
    </row>
    <row r="943" spans="1:6" x14ac:dyDescent="0.25">
      <c r="A943" t="s">
        <v>1036</v>
      </c>
      <c r="B943" s="21" t="s">
        <v>88</v>
      </c>
      <c r="C943" s="21" t="s">
        <v>89</v>
      </c>
      <c r="D943" s="18" t="b">
        <v>1</v>
      </c>
      <c r="E943" t="str">
        <f>VLOOKUP(A943,[1]Sheet4!$A:$B,2,FALSE)</f>
        <v>Andrew Esten</v>
      </c>
      <c r="F943" s="22" t="s">
        <v>5093</v>
      </c>
    </row>
    <row r="944" spans="1:6" x14ac:dyDescent="0.25">
      <c r="A944" t="s">
        <v>1037</v>
      </c>
      <c r="B944" s="21" t="s">
        <v>88</v>
      </c>
      <c r="C944" s="21" t="s">
        <v>89</v>
      </c>
      <c r="D944" s="18" t="b">
        <v>1</v>
      </c>
      <c r="E944" t="str">
        <f>VLOOKUP(A944,[1]Sheet4!$A:$B,2,FALSE)</f>
        <v>Navid Estharabadi</v>
      </c>
      <c r="F944" s="22" t="s">
        <v>5093</v>
      </c>
    </row>
    <row r="945" spans="1:6" x14ac:dyDescent="0.25">
      <c r="A945" t="s">
        <v>1038</v>
      </c>
      <c r="B945" s="21" t="s">
        <v>88</v>
      </c>
      <c r="C945" s="21" t="s">
        <v>89</v>
      </c>
      <c r="D945" s="18" t="b">
        <v>1</v>
      </c>
      <c r="E945" t="str">
        <f>VLOOKUP(A945,[1]Sheet4!$A:$B,2,FALSE)</f>
        <v>Antionette Estis</v>
      </c>
      <c r="F945" s="22" t="s">
        <v>5093</v>
      </c>
    </row>
    <row r="946" spans="1:6" x14ac:dyDescent="0.25">
      <c r="A946" t="s">
        <v>1039</v>
      </c>
      <c r="B946" s="21" t="s">
        <v>88</v>
      </c>
      <c r="C946" s="21" t="s">
        <v>89</v>
      </c>
      <c r="D946" s="18" t="b">
        <v>1</v>
      </c>
      <c r="E946" t="str">
        <f>VLOOKUP(A946,[1]Sheet4!$A:$B,2,FALSE)</f>
        <v>Cassandra Etheridge</v>
      </c>
      <c r="F946" s="22" t="s">
        <v>5093</v>
      </c>
    </row>
    <row r="947" spans="1:6" x14ac:dyDescent="0.25">
      <c r="A947" t="s">
        <v>1040</v>
      </c>
      <c r="B947" s="21" t="s">
        <v>88</v>
      </c>
      <c r="C947" s="21" t="s">
        <v>89</v>
      </c>
      <c r="D947" s="18" t="b">
        <v>1</v>
      </c>
      <c r="E947" t="str">
        <f>VLOOKUP(A947,[1]Sheet4!$A:$B,2,FALSE)</f>
        <v>Linda Etim</v>
      </c>
      <c r="F947" s="22" t="s">
        <v>5093</v>
      </c>
    </row>
    <row r="948" spans="1:6" x14ac:dyDescent="0.25">
      <c r="A948" t="s">
        <v>1041</v>
      </c>
      <c r="B948" s="21" t="s">
        <v>88</v>
      </c>
      <c r="C948" s="21" t="s">
        <v>89</v>
      </c>
      <c r="D948" s="18" t="b">
        <v>1</v>
      </c>
      <c r="E948" t="str">
        <f>VLOOKUP(A948,[1]Sheet4!$A:$B,2,FALSE)</f>
        <v>Chad Evans</v>
      </c>
      <c r="F948" s="22" t="s">
        <v>5093</v>
      </c>
    </row>
    <row r="949" spans="1:6" x14ac:dyDescent="0.25">
      <c r="A949" t="s">
        <v>1042</v>
      </c>
      <c r="B949" s="21" t="s">
        <v>88</v>
      </c>
      <c r="C949" s="21" t="s">
        <v>89</v>
      </c>
      <c r="D949" s="18" t="b">
        <v>1</v>
      </c>
      <c r="E949" t="str">
        <f>VLOOKUP(A949,[1]Sheet4!$A:$B,2,FALSE)</f>
        <v>Danika Evans</v>
      </c>
      <c r="F949" s="22" t="s">
        <v>5093</v>
      </c>
    </row>
    <row r="950" spans="1:6" x14ac:dyDescent="0.25">
      <c r="A950" t="s">
        <v>1043</v>
      </c>
      <c r="B950" s="21" t="s">
        <v>88</v>
      </c>
      <c r="C950" s="21" t="s">
        <v>89</v>
      </c>
      <c r="D950" s="18" t="b">
        <v>1</v>
      </c>
      <c r="E950" t="str">
        <f>VLOOKUP(A950,[1]Sheet4!$A:$B,2,FALSE)</f>
        <v>Mark Evans</v>
      </c>
      <c r="F950" s="22" t="s">
        <v>5093</v>
      </c>
    </row>
    <row r="951" spans="1:6" x14ac:dyDescent="0.25">
      <c r="A951" t="s">
        <v>1044</v>
      </c>
      <c r="B951" s="21" t="s">
        <v>88</v>
      </c>
      <c r="C951" s="21" t="s">
        <v>89</v>
      </c>
      <c r="D951" s="18" t="b">
        <v>1</v>
      </c>
      <c r="E951" t="str">
        <f>VLOOKUP(A951,[1]Sheet4!$A:$B,2,FALSE)</f>
        <v>Michelle Evans</v>
      </c>
      <c r="F951" s="22" t="s">
        <v>5093</v>
      </c>
    </row>
    <row r="952" spans="1:6" x14ac:dyDescent="0.25">
      <c r="A952" t="s">
        <v>1045</v>
      </c>
      <c r="B952" s="21" t="s">
        <v>88</v>
      </c>
      <c r="C952" s="21" t="s">
        <v>89</v>
      </c>
      <c r="D952" s="18" t="b">
        <v>1</v>
      </c>
      <c r="E952" t="str">
        <f>VLOOKUP(A952,[1]Sheet4!$A:$B,2,FALSE)</f>
        <v>Whitney Evans</v>
      </c>
      <c r="F952" s="22" t="s">
        <v>5093</v>
      </c>
    </row>
    <row r="953" spans="1:6" x14ac:dyDescent="0.25">
      <c r="A953" t="s">
        <v>1046</v>
      </c>
      <c r="B953" s="21" t="s">
        <v>88</v>
      </c>
      <c r="C953" s="21" t="s">
        <v>89</v>
      </c>
      <c r="D953" s="18" t="b">
        <v>1</v>
      </c>
      <c r="E953" t="str">
        <f>VLOOKUP(A953,[1]Sheet4!$A:$B,2,FALSE)</f>
        <v>Brittany Evans-Hodgson</v>
      </c>
      <c r="F953" s="22" t="s">
        <v>5093</v>
      </c>
    </row>
    <row r="954" spans="1:6" x14ac:dyDescent="0.25">
      <c r="A954" t="s">
        <v>1047</v>
      </c>
      <c r="B954" s="21" t="s">
        <v>88</v>
      </c>
      <c r="C954" s="21" t="s">
        <v>89</v>
      </c>
      <c r="D954" s="18" t="b">
        <v>1</v>
      </c>
      <c r="E954" t="str">
        <f>VLOOKUP(A954,[1]Sheet4!$A:$B,2,FALSE)</f>
        <v>Janelle Evens</v>
      </c>
      <c r="F954" s="22" t="s">
        <v>5093</v>
      </c>
    </row>
    <row r="955" spans="1:6" x14ac:dyDescent="0.25">
      <c r="A955" t="s">
        <v>1048</v>
      </c>
      <c r="B955" s="21" t="s">
        <v>88</v>
      </c>
      <c r="C955" s="21" t="s">
        <v>89</v>
      </c>
      <c r="D955" s="18" t="b">
        <v>1</v>
      </c>
      <c r="E955" t="str">
        <f>VLOOKUP(A955,[1]Sheet4!$A:$B,2,FALSE)</f>
        <v>Amanda Everhart</v>
      </c>
      <c r="F955" s="22" t="s">
        <v>5093</v>
      </c>
    </row>
    <row r="956" spans="1:6" x14ac:dyDescent="0.25">
      <c r="A956" t="s">
        <v>1049</v>
      </c>
      <c r="B956" s="21" t="s">
        <v>88</v>
      </c>
      <c r="C956" s="21" t="s">
        <v>89</v>
      </c>
      <c r="D956" s="18" t="b">
        <v>1</v>
      </c>
      <c r="E956" t="str">
        <f>VLOOKUP(A956,[1]Sheet4!$A:$B,2,FALSE)</f>
        <v>Kelsey Everson</v>
      </c>
      <c r="F956" s="22" t="s">
        <v>5093</v>
      </c>
    </row>
    <row r="957" spans="1:6" x14ac:dyDescent="0.25">
      <c r="A957" t="s">
        <v>1050</v>
      </c>
      <c r="B957" s="21" t="s">
        <v>88</v>
      </c>
      <c r="C957" s="21" t="s">
        <v>89</v>
      </c>
      <c r="D957" s="18" t="b">
        <v>1</v>
      </c>
      <c r="E957" t="str">
        <f>VLOOKUP(A957,[1]Sheet4!$A:$B,2,FALSE)</f>
        <v>Rupert Exconde</v>
      </c>
      <c r="F957" s="22" t="s">
        <v>5093</v>
      </c>
    </row>
    <row r="958" spans="1:6" x14ac:dyDescent="0.25">
      <c r="A958" t="s">
        <v>1051</v>
      </c>
      <c r="B958" s="21" t="s">
        <v>88</v>
      </c>
      <c r="C958" s="21" t="s">
        <v>89</v>
      </c>
      <c r="D958" s="18" t="b">
        <v>1</v>
      </c>
      <c r="E958" t="str">
        <f>VLOOKUP(A958,[1]Sheet4!$A:$B,2,FALSE)</f>
        <v>Elizabeth Ezell</v>
      </c>
      <c r="F958" s="22" t="s">
        <v>5093</v>
      </c>
    </row>
    <row r="959" spans="1:6" x14ac:dyDescent="0.25">
      <c r="A959" t="s">
        <v>1052</v>
      </c>
      <c r="B959" s="21" t="s">
        <v>88</v>
      </c>
      <c r="C959" s="21" t="s">
        <v>89</v>
      </c>
      <c r="D959" s="18" t="b">
        <v>1</v>
      </c>
      <c r="E959" t="str">
        <f>VLOOKUP(A959,[1]Sheet4!$A:$B,2,FALSE)</f>
        <v>William Fabian</v>
      </c>
      <c r="F959" s="22" t="s">
        <v>5093</v>
      </c>
    </row>
    <row r="960" spans="1:6" x14ac:dyDescent="0.25">
      <c r="A960" t="s">
        <v>1053</v>
      </c>
      <c r="B960" s="21" t="s">
        <v>88</v>
      </c>
      <c r="C960" s="21" t="s">
        <v>89</v>
      </c>
      <c r="D960" s="18" t="b">
        <v>1</v>
      </c>
      <c r="E960" t="str">
        <f>VLOOKUP(A960,[1]Sheet4!$A:$B,2,FALSE)</f>
        <v>Noelle Fabian Wilson</v>
      </c>
      <c r="F960" s="22" t="s">
        <v>5093</v>
      </c>
    </row>
    <row r="961" spans="1:6" x14ac:dyDescent="0.25">
      <c r="A961" t="s">
        <v>1054</v>
      </c>
      <c r="B961" s="21" t="s">
        <v>88</v>
      </c>
      <c r="C961" s="21" t="s">
        <v>89</v>
      </c>
      <c r="D961" s="18" t="b">
        <v>1</v>
      </c>
      <c r="E961" t="str">
        <f>VLOOKUP(A961,[1]Sheet4!$A:$B,2,FALSE)</f>
        <v>Paul Fadden</v>
      </c>
      <c r="F961" s="22" t="s">
        <v>5093</v>
      </c>
    </row>
    <row r="962" spans="1:6" x14ac:dyDescent="0.25">
      <c r="A962" t="s">
        <v>1055</v>
      </c>
      <c r="B962" s="21" t="s">
        <v>88</v>
      </c>
      <c r="C962" s="21" t="s">
        <v>89</v>
      </c>
      <c r="D962" s="18" t="b">
        <v>1</v>
      </c>
      <c r="E962" t="str">
        <f>VLOOKUP(A962,[1]Sheet4!$A:$B,2,FALSE)</f>
        <v>Ryan Fader</v>
      </c>
      <c r="F962" s="22" t="s">
        <v>5093</v>
      </c>
    </row>
    <row r="963" spans="1:6" x14ac:dyDescent="0.25">
      <c r="A963" t="s">
        <v>1056</v>
      </c>
      <c r="B963" s="21" t="s">
        <v>88</v>
      </c>
      <c r="C963" s="21" t="s">
        <v>89</v>
      </c>
      <c r="D963" s="18" t="b">
        <v>1</v>
      </c>
      <c r="E963" t="str">
        <f>VLOOKUP(A963,[1]Sheet4!$A:$B,2,FALSE)</f>
        <v>Jafary Fafara</v>
      </c>
      <c r="F963" s="22" t="s">
        <v>5093</v>
      </c>
    </row>
    <row r="964" spans="1:6" x14ac:dyDescent="0.25">
      <c r="A964" t="s">
        <v>1057</v>
      </c>
      <c r="B964" s="21" t="s">
        <v>88</v>
      </c>
      <c r="C964" s="21" t="s">
        <v>89</v>
      </c>
      <c r="D964" s="18" t="b">
        <v>1</v>
      </c>
      <c r="E964" t="str">
        <f>VLOOKUP(A964,[1]Sheet4!$A:$B,2,FALSE)</f>
        <v>Susan Fagre</v>
      </c>
      <c r="F964" s="22" t="s">
        <v>5093</v>
      </c>
    </row>
    <row r="965" spans="1:6" x14ac:dyDescent="0.25">
      <c r="A965" t="s">
        <v>1058</v>
      </c>
      <c r="B965" s="21" t="s">
        <v>88</v>
      </c>
      <c r="C965" s="21" t="s">
        <v>89</v>
      </c>
      <c r="D965" s="18" t="b">
        <v>1</v>
      </c>
      <c r="E965" t="str">
        <f>VLOOKUP(A965,[1]Sheet4!$A:$B,2,FALSE)</f>
        <v>Shari Fahey</v>
      </c>
      <c r="F965" s="22" t="s">
        <v>5093</v>
      </c>
    </row>
    <row r="966" spans="1:6" x14ac:dyDescent="0.25">
      <c r="A966" t="s">
        <v>1059</v>
      </c>
      <c r="B966" s="21" t="s">
        <v>88</v>
      </c>
      <c r="C966" s="21" t="s">
        <v>89</v>
      </c>
      <c r="D966" s="18" t="b">
        <v>1</v>
      </c>
      <c r="E966" t="str">
        <f>VLOOKUP(A966,[1]Sheet4!$A:$B,2,FALSE)</f>
        <v>Lester Fahrner IV</v>
      </c>
      <c r="F966" s="22" t="s">
        <v>5093</v>
      </c>
    </row>
    <row r="967" spans="1:6" x14ac:dyDescent="0.25">
      <c r="A967" t="s">
        <v>1060</v>
      </c>
      <c r="B967" s="21" t="s">
        <v>88</v>
      </c>
      <c r="C967" s="21" t="s">
        <v>89</v>
      </c>
      <c r="D967" s="18" t="b">
        <v>1</v>
      </c>
      <c r="E967" t="str">
        <f>VLOOKUP(A967,[1]Sheet4!$A:$B,2,FALSE)</f>
        <v>Elizabeth Fairbairn</v>
      </c>
      <c r="F967" s="22" t="s">
        <v>5093</v>
      </c>
    </row>
    <row r="968" spans="1:6" x14ac:dyDescent="0.25">
      <c r="A968" t="s">
        <v>1061</v>
      </c>
      <c r="B968" s="21" t="s">
        <v>88</v>
      </c>
      <c r="C968" s="21" t="s">
        <v>89</v>
      </c>
      <c r="D968" s="18" t="b">
        <v>1</v>
      </c>
      <c r="E968" t="str">
        <f>VLOOKUP(A968,[1]Sheet4!$A:$B,2,FALSE)</f>
        <v>Jeremiah Fairbanks</v>
      </c>
      <c r="F968" s="22" t="s">
        <v>5093</v>
      </c>
    </row>
    <row r="969" spans="1:6" x14ac:dyDescent="0.25">
      <c r="A969" t="s">
        <v>1062</v>
      </c>
      <c r="B969" s="21" t="s">
        <v>88</v>
      </c>
      <c r="C969" s="21" t="s">
        <v>89</v>
      </c>
      <c r="D969" s="18" t="b">
        <v>1</v>
      </c>
      <c r="E969" t="str">
        <f>VLOOKUP(A969,[1]Sheet4!$A:$B,2,FALSE)</f>
        <v>Mary Anne Falade</v>
      </c>
      <c r="F969" s="22" t="s">
        <v>5093</v>
      </c>
    </row>
    <row r="970" spans="1:6" x14ac:dyDescent="0.25">
      <c r="A970" t="s">
        <v>1063</v>
      </c>
      <c r="B970" s="21" t="s">
        <v>88</v>
      </c>
      <c r="C970" s="21" t="s">
        <v>89</v>
      </c>
      <c r="D970" s="18" t="b">
        <v>1</v>
      </c>
      <c r="E970" t="str">
        <f>VLOOKUP(A970,[1]Sheet4!$A:$B,2,FALSE)</f>
        <v>Mark Fallen</v>
      </c>
      <c r="F970" s="22" t="s">
        <v>5093</v>
      </c>
    </row>
    <row r="971" spans="1:6" x14ac:dyDescent="0.25">
      <c r="A971" t="s">
        <v>1064</v>
      </c>
      <c r="B971" s="21" t="s">
        <v>88</v>
      </c>
      <c r="C971" s="21" t="s">
        <v>89</v>
      </c>
      <c r="D971" s="18" t="b">
        <v>1</v>
      </c>
      <c r="E971" t="str">
        <f>VLOOKUP(A971,[1]Sheet4!$A:$B,2,FALSE)</f>
        <v>John Falls</v>
      </c>
      <c r="F971" s="22" t="s">
        <v>5093</v>
      </c>
    </row>
    <row r="972" spans="1:6" x14ac:dyDescent="0.25">
      <c r="A972" t="s">
        <v>1065</v>
      </c>
      <c r="B972" s="21" t="s">
        <v>88</v>
      </c>
      <c r="C972" s="21" t="s">
        <v>89</v>
      </c>
      <c r="D972" s="18" t="b">
        <v>1</v>
      </c>
      <c r="E972" t="str">
        <f>VLOOKUP(A972,[1]Sheet4!$A:$B,2,FALSE)</f>
        <v>Kylie Falteisek</v>
      </c>
      <c r="F972" s="22" t="s">
        <v>5093</v>
      </c>
    </row>
    <row r="973" spans="1:6" x14ac:dyDescent="0.25">
      <c r="A973" t="s">
        <v>1066</v>
      </c>
      <c r="B973" s="21" t="s">
        <v>88</v>
      </c>
      <c r="C973" s="21" t="s">
        <v>89</v>
      </c>
      <c r="D973" s="18" t="b">
        <v>1</v>
      </c>
      <c r="E973" t="str">
        <f>VLOOKUP(A973,[1]Sheet4!$A:$B,2,FALSE)</f>
        <v>Kendall Fancher</v>
      </c>
      <c r="F973" s="22" t="s">
        <v>5093</v>
      </c>
    </row>
    <row r="974" spans="1:6" x14ac:dyDescent="0.25">
      <c r="A974" t="s">
        <v>1067</v>
      </c>
      <c r="B974" s="21" t="s">
        <v>88</v>
      </c>
      <c r="C974" s="21" t="s">
        <v>89</v>
      </c>
      <c r="D974" s="18" t="b">
        <v>1</v>
      </c>
      <c r="E974" t="str">
        <f>VLOOKUP(A974,[1]Sheet4!$A:$B,2,FALSE)</f>
        <v>Amal Farah</v>
      </c>
      <c r="F974" s="22" t="s">
        <v>5093</v>
      </c>
    </row>
    <row r="975" spans="1:6" x14ac:dyDescent="0.25">
      <c r="A975" t="s">
        <v>1068</v>
      </c>
      <c r="B975" s="21" t="s">
        <v>88</v>
      </c>
      <c r="C975" s="21" t="s">
        <v>89</v>
      </c>
      <c r="D975" s="18" t="b">
        <v>1</v>
      </c>
      <c r="E975" t="str">
        <f>VLOOKUP(A975,[1]Sheet4!$A:$B,2,FALSE)</f>
        <v>Liban Farah</v>
      </c>
      <c r="F975" s="22" t="s">
        <v>5093</v>
      </c>
    </row>
    <row r="976" spans="1:6" x14ac:dyDescent="0.25">
      <c r="A976" t="s">
        <v>1069</v>
      </c>
      <c r="B976" s="21" t="s">
        <v>88</v>
      </c>
      <c r="C976" s="21" t="s">
        <v>89</v>
      </c>
      <c r="D976" s="18" t="b">
        <v>1</v>
      </c>
      <c r="E976" t="str">
        <f>VLOOKUP(A976,[1]Sheet4!$A:$B,2,FALSE)</f>
        <v>Daniel Farber</v>
      </c>
      <c r="F976" s="22" t="s">
        <v>5093</v>
      </c>
    </row>
    <row r="977" spans="1:6" x14ac:dyDescent="0.25">
      <c r="A977" t="s">
        <v>1070</v>
      </c>
      <c r="B977" s="21" t="s">
        <v>88</v>
      </c>
      <c r="C977" s="21" t="s">
        <v>89</v>
      </c>
      <c r="D977" s="18" t="b">
        <v>1</v>
      </c>
      <c r="E977" t="str">
        <f>VLOOKUP(A977,[1]Sheet4!$A:$B,2,FALSE)</f>
        <v>Mohammad Fareed</v>
      </c>
      <c r="F977" s="22" t="s">
        <v>5093</v>
      </c>
    </row>
    <row r="978" spans="1:6" x14ac:dyDescent="0.25">
      <c r="A978" t="s">
        <v>1071</v>
      </c>
      <c r="B978" s="21" t="s">
        <v>88</v>
      </c>
      <c r="C978" s="21" t="s">
        <v>89</v>
      </c>
      <c r="D978" s="18" t="b">
        <v>1</v>
      </c>
      <c r="E978" t="str">
        <f>VLOOKUP(A978,[1]Sheet4!$A:$B,2,FALSE)</f>
        <v>Charlene Fares</v>
      </c>
      <c r="F978" s="22" t="s">
        <v>5093</v>
      </c>
    </row>
    <row r="979" spans="1:6" x14ac:dyDescent="0.25">
      <c r="A979" t="s">
        <v>1072</v>
      </c>
      <c r="B979" s="21" t="s">
        <v>88</v>
      </c>
      <c r="C979" s="21" t="s">
        <v>89</v>
      </c>
      <c r="D979" s="18" t="b">
        <v>1</v>
      </c>
      <c r="E979" t="str">
        <f>VLOOKUP(A979,[1]Sheet4!$A:$B,2,FALSE)</f>
        <v>Elizabeth Farhat</v>
      </c>
      <c r="F979" s="22" t="s">
        <v>5093</v>
      </c>
    </row>
    <row r="980" spans="1:6" x14ac:dyDescent="0.25">
      <c r="A980" t="s">
        <v>1073</v>
      </c>
      <c r="B980" s="21" t="s">
        <v>88</v>
      </c>
      <c r="C980" s="21" t="s">
        <v>89</v>
      </c>
      <c r="D980" s="18" t="b">
        <v>1</v>
      </c>
      <c r="E980" t="str">
        <f>VLOOKUP(A980,[1]Sheet4!$A:$B,2,FALSE)</f>
        <v>Michael Farrell</v>
      </c>
      <c r="F980" s="22" t="s">
        <v>5093</v>
      </c>
    </row>
    <row r="981" spans="1:6" x14ac:dyDescent="0.25">
      <c r="A981" t="s">
        <v>1074</v>
      </c>
      <c r="B981" s="21" t="s">
        <v>88</v>
      </c>
      <c r="C981" s="21" t="s">
        <v>89</v>
      </c>
      <c r="D981" s="18" t="b">
        <v>1</v>
      </c>
      <c r="E981" t="str">
        <f>VLOOKUP(A981,[1]Sheet4!$A:$B,2,FALSE)</f>
        <v>Michael Farris</v>
      </c>
      <c r="F981" s="22" t="s">
        <v>5093</v>
      </c>
    </row>
    <row r="982" spans="1:6" x14ac:dyDescent="0.25">
      <c r="A982" t="s">
        <v>1075</v>
      </c>
      <c r="B982" s="21" t="s">
        <v>88</v>
      </c>
      <c r="C982" s="21" t="s">
        <v>89</v>
      </c>
      <c r="D982" s="18" t="b">
        <v>1</v>
      </c>
      <c r="E982" t="str">
        <f>VLOOKUP(A982,[1]Sheet4!$A:$B,2,FALSE)</f>
        <v>Paul Farris</v>
      </c>
      <c r="F982" s="22" t="s">
        <v>5093</v>
      </c>
    </row>
    <row r="983" spans="1:6" x14ac:dyDescent="0.25">
      <c r="A983" t="s">
        <v>1076</v>
      </c>
      <c r="B983" s="21" t="s">
        <v>88</v>
      </c>
      <c r="C983" s="21" t="s">
        <v>89</v>
      </c>
      <c r="D983" s="18" t="b">
        <v>1</v>
      </c>
      <c r="E983" t="str">
        <f>VLOOKUP(A983,[1]Sheet4!$A:$B,2,FALSE)</f>
        <v>Emily Fate</v>
      </c>
      <c r="F983" s="22" t="s">
        <v>5093</v>
      </c>
    </row>
    <row r="984" spans="1:6" x14ac:dyDescent="0.25">
      <c r="A984" t="s">
        <v>1077</v>
      </c>
      <c r="B984" s="21" t="s">
        <v>88</v>
      </c>
      <c r="C984" s="21" t="s">
        <v>89</v>
      </c>
      <c r="D984" s="18" t="b">
        <v>1</v>
      </c>
      <c r="E984" t="str">
        <f>VLOOKUP(A984,[1]Sheet4!$A:$B,2,FALSE)</f>
        <v>Angela Faulkner</v>
      </c>
      <c r="F984" s="22" t="s">
        <v>5093</v>
      </c>
    </row>
    <row r="985" spans="1:6" x14ac:dyDescent="0.25">
      <c r="A985" t="s">
        <v>1078</v>
      </c>
      <c r="B985" s="21" t="s">
        <v>88</v>
      </c>
      <c r="C985" s="21" t="s">
        <v>89</v>
      </c>
      <c r="D985" s="18" t="b">
        <v>1</v>
      </c>
      <c r="E985" t="str">
        <f>VLOOKUP(A985,[1]Sheet4!$A:$B,2,FALSE)</f>
        <v>Jonathan Faust</v>
      </c>
      <c r="F985" s="22" t="s">
        <v>5093</v>
      </c>
    </row>
    <row r="986" spans="1:6" x14ac:dyDescent="0.25">
      <c r="A986" t="s">
        <v>1079</v>
      </c>
      <c r="B986" s="21" t="s">
        <v>88</v>
      </c>
      <c r="C986" s="21" t="s">
        <v>89</v>
      </c>
      <c r="D986" s="18" t="b">
        <v>1</v>
      </c>
      <c r="E986" t="str">
        <f>VLOOKUP(A986,[1]Sheet4!$A:$B,2,FALSE)</f>
        <v>Faiza Fayyaz</v>
      </c>
      <c r="F986" s="22" t="s">
        <v>5093</v>
      </c>
    </row>
    <row r="987" spans="1:6" x14ac:dyDescent="0.25">
      <c r="A987" t="s">
        <v>1080</v>
      </c>
      <c r="B987" s="21" t="s">
        <v>88</v>
      </c>
      <c r="C987" s="21" t="s">
        <v>89</v>
      </c>
      <c r="D987" s="18" t="b">
        <v>1</v>
      </c>
      <c r="E987" t="str">
        <f>VLOOKUP(A987,[1]Sheet4!$A:$B,2,FALSE)</f>
        <v>Pennelope Fearing</v>
      </c>
      <c r="F987" s="22" t="s">
        <v>5093</v>
      </c>
    </row>
    <row r="988" spans="1:6" x14ac:dyDescent="0.25">
      <c r="A988" t="s">
        <v>1081</v>
      </c>
      <c r="B988" s="21" t="s">
        <v>88</v>
      </c>
      <c r="C988" s="21" t="s">
        <v>89</v>
      </c>
      <c r="D988" s="18" t="b">
        <v>1</v>
      </c>
      <c r="E988" t="str">
        <f>VLOOKUP(A988,[1]Sheet4!$A:$B,2,FALSE)</f>
        <v>Andrew Fedor</v>
      </c>
      <c r="F988" s="22" t="s">
        <v>5093</v>
      </c>
    </row>
    <row r="989" spans="1:6" x14ac:dyDescent="0.25">
      <c r="A989" t="s">
        <v>1082</v>
      </c>
      <c r="B989" s="21" t="s">
        <v>88</v>
      </c>
      <c r="C989" s="21" t="s">
        <v>89</v>
      </c>
      <c r="D989" s="18" t="b">
        <v>1</v>
      </c>
      <c r="E989" t="str">
        <f>VLOOKUP(A989,[1]Sheet4!$A:$B,2,FALSE)</f>
        <v>Jessica Fedor</v>
      </c>
      <c r="F989" s="22" t="s">
        <v>5093</v>
      </c>
    </row>
    <row r="990" spans="1:6" x14ac:dyDescent="0.25">
      <c r="A990" t="s">
        <v>1083</v>
      </c>
      <c r="B990" s="21" t="s">
        <v>88</v>
      </c>
      <c r="C990" s="21" t="s">
        <v>89</v>
      </c>
      <c r="D990" s="18" t="b">
        <v>1</v>
      </c>
      <c r="E990" t="str">
        <f>VLOOKUP(A990,[1]Sheet4!$A:$B,2,FALSE)</f>
        <v>Rory Feeney</v>
      </c>
      <c r="F990" s="22" t="s">
        <v>5093</v>
      </c>
    </row>
    <row r="991" spans="1:6" x14ac:dyDescent="0.25">
      <c r="A991" t="s">
        <v>1084</v>
      </c>
      <c r="B991" s="21" t="s">
        <v>88</v>
      </c>
      <c r="C991" s="21" t="s">
        <v>89</v>
      </c>
      <c r="D991" s="18" t="b">
        <v>1</v>
      </c>
      <c r="E991" t="str">
        <f>VLOOKUP(A991,[1]Sheet4!$A:$B,2,FALSE)</f>
        <v>Sophie Feller</v>
      </c>
      <c r="F991" s="22" t="s">
        <v>5093</v>
      </c>
    </row>
    <row r="992" spans="1:6" x14ac:dyDescent="0.25">
      <c r="A992" t="s">
        <v>1085</v>
      </c>
      <c r="B992" s="21" t="s">
        <v>88</v>
      </c>
      <c r="C992" s="21" t="s">
        <v>89</v>
      </c>
      <c r="D992" s="18" t="b">
        <v>1</v>
      </c>
      <c r="E992" t="str">
        <f>VLOOKUP(A992,[1]Sheet4!$A:$B,2,FALSE)</f>
        <v>Derrick Fenchel</v>
      </c>
      <c r="F992" s="22" t="s">
        <v>5093</v>
      </c>
    </row>
    <row r="993" spans="1:6" x14ac:dyDescent="0.25">
      <c r="A993" t="s">
        <v>1086</v>
      </c>
      <c r="B993" s="21" t="s">
        <v>88</v>
      </c>
      <c r="C993" s="21" t="s">
        <v>89</v>
      </c>
      <c r="D993" s="18" t="b">
        <v>1</v>
      </c>
      <c r="E993" t="str">
        <f>VLOOKUP(A993,[1]Sheet4!$A:$B,2,FALSE)</f>
        <v>Dali Feng</v>
      </c>
      <c r="F993" s="22" t="s">
        <v>5093</v>
      </c>
    </row>
    <row r="994" spans="1:6" x14ac:dyDescent="0.25">
      <c r="A994" t="s">
        <v>1087</v>
      </c>
      <c r="B994" s="21" t="s">
        <v>88</v>
      </c>
      <c r="C994" s="21" t="s">
        <v>89</v>
      </c>
      <c r="D994" s="18" t="b">
        <v>1</v>
      </c>
      <c r="E994" t="str">
        <f>VLOOKUP(A994,[1]Sheet4!$A:$B,2,FALSE)</f>
        <v>Naomi Fennell</v>
      </c>
      <c r="F994" s="22" t="s">
        <v>5093</v>
      </c>
    </row>
    <row r="995" spans="1:6" x14ac:dyDescent="0.25">
      <c r="A995" t="s">
        <v>1088</v>
      </c>
      <c r="B995" s="21" t="s">
        <v>88</v>
      </c>
      <c r="C995" s="21" t="s">
        <v>89</v>
      </c>
      <c r="D995" s="18" t="b">
        <v>1</v>
      </c>
      <c r="E995" t="str">
        <f>VLOOKUP(A995,[1]Sheet4!$A:$B,2,FALSE)</f>
        <v>Simon Fenton</v>
      </c>
      <c r="F995" s="22" t="s">
        <v>5093</v>
      </c>
    </row>
    <row r="996" spans="1:6" x14ac:dyDescent="0.25">
      <c r="A996" t="s">
        <v>1089</v>
      </c>
      <c r="B996" s="21" t="s">
        <v>88</v>
      </c>
      <c r="C996" s="21" t="s">
        <v>89</v>
      </c>
      <c r="D996" s="18" t="b">
        <v>1</v>
      </c>
      <c r="E996" t="str">
        <f>VLOOKUP(A996,[1]Sheet4!$A:$B,2,FALSE)</f>
        <v>Shantelle Feragen</v>
      </c>
      <c r="F996" s="22" t="s">
        <v>5093</v>
      </c>
    </row>
    <row r="997" spans="1:6" x14ac:dyDescent="0.25">
      <c r="A997" t="s">
        <v>1090</v>
      </c>
      <c r="B997" s="21" t="s">
        <v>88</v>
      </c>
      <c r="C997" s="21" t="s">
        <v>89</v>
      </c>
      <c r="D997" s="18" t="b">
        <v>1</v>
      </c>
      <c r="E997" t="str">
        <f>VLOOKUP(A997,[1]Sheet4!$A:$B,2,FALSE)</f>
        <v>Harry Fernandes</v>
      </c>
      <c r="F997" s="22" t="s">
        <v>5093</v>
      </c>
    </row>
    <row r="998" spans="1:6" x14ac:dyDescent="0.25">
      <c r="A998" t="s">
        <v>1091</v>
      </c>
      <c r="B998" s="21" t="s">
        <v>88</v>
      </c>
      <c r="C998" s="21" t="s">
        <v>89</v>
      </c>
      <c r="D998" s="18" t="b">
        <v>1</v>
      </c>
      <c r="E998" t="str">
        <f>VLOOKUP(A998,[1]Sheet4!$A:$B,2,FALSE)</f>
        <v>Eusebio Emmanuel Ferrer</v>
      </c>
      <c r="F998" s="22" t="s">
        <v>5093</v>
      </c>
    </row>
    <row r="999" spans="1:6" x14ac:dyDescent="0.25">
      <c r="A999" t="s">
        <v>1092</v>
      </c>
      <c r="B999" s="21" t="s">
        <v>88</v>
      </c>
      <c r="C999" s="21" t="s">
        <v>89</v>
      </c>
      <c r="D999" s="18" t="b">
        <v>1</v>
      </c>
      <c r="E999" t="str">
        <f>VLOOKUP(A999,[1]Sheet4!$A:$B,2,FALSE)</f>
        <v>Laurie Ferri</v>
      </c>
      <c r="F999" s="22" t="s">
        <v>5093</v>
      </c>
    </row>
    <row r="1000" spans="1:6" x14ac:dyDescent="0.25">
      <c r="A1000" t="s">
        <v>1093</v>
      </c>
      <c r="B1000" s="21" t="s">
        <v>88</v>
      </c>
      <c r="C1000" s="21" t="s">
        <v>89</v>
      </c>
      <c r="D1000" s="18" t="b">
        <v>1</v>
      </c>
      <c r="E1000" t="str">
        <f>VLOOKUP(A1000,[1]Sheet4!$A:$B,2,FALSE)</f>
        <v>Lindsey Fewer</v>
      </c>
      <c r="F1000" s="22" t="s">
        <v>5093</v>
      </c>
    </row>
    <row r="1001" spans="1:6" x14ac:dyDescent="0.25">
      <c r="A1001" t="s">
        <v>1094</v>
      </c>
      <c r="B1001" s="21" t="s">
        <v>88</v>
      </c>
      <c r="C1001" s="21" t="s">
        <v>89</v>
      </c>
      <c r="D1001" s="18" t="b">
        <v>1</v>
      </c>
      <c r="E1001" t="str">
        <f>VLOOKUP(A1001,[1]Sheet4!$A:$B,2,FALSE)</f>
        <v>Alison Fiala</v>
      </c>
      <c r="F1001" s="22" t="s">
        <v>5093</v>
      </c>
    </row>
    <row r="1002" spans="1:6" x14ac:dyDescent="0.25">
      <c r="A1002" t="s">
        <v>1095</v>
      </c>
      <c r="B1002" s="21" t="s">
        <v>88</v>
      </c>
      <c r="C1002" s="21" t="s">
        <v>89</v>
      </c>
      <c r="D1002" s="18" t="b">
        <v>1</v>
      </c>
      <c r="E1002" t="str">
        <f>VLOOKUP(A1002,[1]Sheet4!$A:$B,2,FALSE)</f>
        <v>Kathryn Fiebelkorn Westman</v>
      </c>
      <c r="F1002" s="22" t="s">
        <v>5093</v>
      </c>
    </row>
    <row r="1003" spans="1:6" x14ac:dyDescent="0.25">
      <c r="A1003" t="s">
        <v>1096</v>
      </c>
      <c r="B1003" s="21" t="s">
        <v>88</v>
      </c>
      <c r="C1003" s="21" t="s">
        <v>89</v>
      </c>
      <c r="D1003" s="18" t="b">
        <v>1</v>
      </c>
      <c r="E1003" t="str">
        <f>VLOOKUP(A1003,[1]Sheet4!$A:$B,2,FALSE)</f>
        <v>Siri Fiebiger</v>
      </c>
      <c r="F1003" s="22" t="s">
        <v>5093</v>
      </c>
    </row>
    <row r="1004" spans="1:6" x14ac:dyDescent="0.25">
      <c r="A1004" t="s">
        <v>1097</v>
      </c>
      <c r="B1004" s="21" t="s">
        <v>88</v>
      </c>
      <c r="C1004" s="21" t="s">
        <v>89</v>
      </c>
      <c r="D1004" s="18" t="b">
        <v>1</v>
      </c>
      <c r="E1004" t="str">
        <f>VLOOKUP(A1004,[1]Sheet4!$A:$B,2,FALSE)</f>
        <v>Allison Fiedler</v>
      </c>
      <c r="F1004" s="22" t="s">
        <v>5093</v>
      </c>
    </row>
    <row r="1005" spans="1:6" x14ac:dyDescent="0.25">
      <c r="A1005" t="s">
        <v>1098</v>
      </c>
      <c r="B1005" s="21" t="s">
        <v>88</v>
      </c>
      <c r="C1005" s="21" t="s">
        <v>89</v>
      </c>
      <c r="D1005" s="18" t="b">
        <v>1</v>
      </c>
      <c r="E1005" t="str">
        <f>VLOOKUP(A1005,[1]Sheet4!$A:$B,2,FALSE)</f>
        <v>Carlos Figari</v>
      </c>
      <c r="F1005" s="22" t="s">
        <v>5093</v>
      </c>
    </row>
    <row r="1006" spans="1:6" x14ac:dyDescent="0.25">
      <c r="A1006" t="s">
        <v>1099</v>
      </c>
      <c r="B1006" s="21" t="s">
        <v>88</v>
      </c>
      <c r="C1006" s="21" t="s">
        <v>89</v>
      </c>
      <c r="D1006" s="18" t="b">
        <v>1</v>
      </c>
      <c r="E1006" t="str">
        <f>VLOOKUP(A1006,[1]Sheet4!$A:$B,2,FALSE)</f>
        <v>Caromyr Figueroa Silvestrini</v>
      </c>
      <c r="F1006" s="22" t="s">
        <v>5093</v>
      </c>
    </row>
    <row r="1007" spans="1:6" x14ac:dyDescent="0.25">
      <c r="A1007" t="s">
        <v>1100</v>
      </c>
      <c r="B1007" s="21" t="s">
        <v>88</v>
      </c>
      <c r="C1007" s="21" t="s">
        <v>89</v>
      </c>
      <c r="D1007" s="18" t="b">
        <v>1</v>
      </c>
      <c r="E1007" t="str">
        <f>VLOOKUP(A1007,[1]Sheet4!$A:$B,2,FALSE)</f>
        <v>Christopher Filetti</v>
      </c>
      <c r="F1007" s="22" t="s">
        <v>5093</v>
      </c>
    </row>
    <row r="1008" spans="1:6" x14ac:dyDescent="0.25">
      <c r="A1008" t="s">
        <v>1101</v>
      </c>
      <c r="B1008" s="21" t="s">
        <v>88</v>
      </c>
      <c r="C1008" s="21" t="s">
        <v>89</v>
      </c>
      <c r="D1008" s="18" t="b">
        <v>1</v>
      </c>
      <c r="E1008" t="str">
        <f>VLOOKUP(A1008,[1]Sheet4!$A:$B,2,FALSE)</f>
        <v>Jennifer Filips</v>
      </c>
      <c r="F1008" s="22" t="s">
        <v>5093</v>
      </c>
    </row>
    <row r="1009" spans="1:6" x14ac:dyDescent="0.25">
      <c r="A1009" t="s">
        <v>1102</v>
      </c>
      <c r="B1009" s="21" t="s">
        <v>88</v>
      </c>
      <c r="C1009" s="21" t="s">
        <v>89</v>
      </c>
      <c r="D1009" s="18" t="b">
        <v>1</v>
      </c>
      <c r="E1009" t="str">
        <f>VLOOKUP(A1009,[1]Sheet4!$A:$B,2,FALSE)</f>
        <v>Sabrina Fink</v>
      </c>
      <c r="F1009" s="22" t="s">
        <v>5093</v>
      </c>
    </row>
    <row r="1010" spans="1:6" x14ac:dyDescent="0.25">
      <c r="A1010" t="s">
        <v>1103</v>
      </c>
      <c r="B1010" s="21" t="s">
        <v>88</v>
      </c>
      <c r="C1010" s="21" t="s">
        <v>89</v>
      </c>
      <c r="D1010" s="18" t="b">
        <v>1</v>
      </c>
      <c r="E1010" t="str">
        <f>VLOOKUP(A1010,[1]Sheet4!$A:$B,2,FALSE)</f>
        <v>Christy Fink-Amador</v>
      </c>
      <c r="F1010" s="22" t="s">
        <v>5093</v>
      </c>
    </row>
    <row r="1011" spans="1:6" x14ac:dyDescent="0.25">
      <c r="A1011" t="s">
        <v>1104</v>
      </c>
      <c r="B1011" s="21" t="s">
        <v>88</v>
      </c>
      <c r="C1011" s="21" t="s">
        <v>89</v>
      </c>
      <c r="D1011" s="18" t="b">
        <v>1</v>
      </c>
      <c r="E1011" t="str">
        <f>VLOOKUP(A1011,[1]Sheet4!$A:$B,2,FALSE)</f>
        <v>Whitney Finke</v>
      </c>
      <c r="F1011" s="22" t="s">
        <v>5093</v>
      </c>
    </row>
    <row r="1012" spans="1:6" x14ac:dyDescent="0.25">
      <c r="A1012" t="s">
        <v>1105</v>
      </c>
      <c r="B1012" s="21" t="s">
        <v>88</v>
      </c>
      <c r="C1012" s="21" t="s">
        <v>89</v>
      </c>
      <c r="D1012" s="18" t="b">
        <v>1</v>
      </c>
      <c r="E1012" t="str">
        <f>VLOOKUP(A1012,[1]Sheet4!$A:$B,2,FALSE)</f>
        <v>Kate Finn</v>
      </c>
      <c r="F1012" s="22" t="s">
        <v>5093</v>
      </c>
    </row>
    <row r="1013" spans="1:6" x14ac:dyDescent="0.25">
      <c r="A1013" t="s">
        <v>1106</v>
      </c>
      <c r="B1013" s="21" t="s">
        <v>88</v>
      </c>
      <c r="C1013" s="21" t="s">
        <v>89</v>
      </c>
      <c r="D1013" s="18" t="b">
        <v>1</v>
      </c>
      <c r="E1013" t="str">
        <f>VLOOKUP(A1013,[1]Sheet4!$A:$B,2,FALSE)</f>
        <v>Anjanette Finnegan</v>
      </c>
      <c r="F1013" s="22" t="s">
        <v>5093</v>
      </c>
    </row>
    <row r="1014" spans="1:6" x14ac:dyDescent="0.25">
      <c r="A1014" t="s">
        <v>1107</v>
      </c>
      <c r="B1014" s="21" t="s">
        <v>88</v>
      </c>
      <c r="C1014" s="21" t="s">
        <v>89</v>
      </c>
      <c r="D1014" s="18" t="b">
        <v>1</v>
      </c>
      <c r="E1014" t="str">
        <f>VLOOKUP(A1014,[1]Sheet4!$A:$B,2,FALSE)</f>
        <v>Paul Finstad</v>
      </c>
      <c r="F1014" s="22" t="s">
        <v>5093</v>
      </c>
    </row>
    <row r="1015" spans="1:6" x14ac:dyDescent="0.25">
      <c r="A1015" t="s">
        <v>1108</v>
      </c>
      <c r="B1015" s="21" t="s">
        <v>88</v>
      </c>
      <c r="C1015" s="21" t="s">
        <v>89</v>
      </c>
      <c r="D1015" s="18" t="b">
        <v>1</v>
      </c>
      <c r="E1015" t="str">
        <f>VLOOKUP(A1015,[1]Sheet4!$A:$B,2,FALSE)</f>
        <v>Jennifer Finstrom</v>
      </c>
      <c r="F1015" s="22" t="s">
        <v>5093</v>
      </c>
    </row>
    <row r="1016" spans="1:6" x14ac:dyDescent="0.25">
      <c r="A1016" t="s">
        <v>1109</v>
      </c>
      <c r="B1016" s="21" t="s">
        <v>88</v>
      </c>
      <c r="C1016" s="21" t="s">
        <v>89</v>
      </c>
      <c r="D1016" s="18" t="b">
        <v>1</v>
      </c>
      <c r="E1016" t="str">
        <f>VLOOKUP(A1016,[1]Sheet4!$A:$B,2,FALSE)</f>
        <v>Carolyn Firth</v>
      </c>
      <c r="F1016" s="22" t="s">
        <v>5093</v>
      </c>
    </row>
    <row r="1017" spans="1:6" x14ac:dyDescent="0.25">
      <c r="A1017" t="s">
        <v>1110</v>
      </c>
      <c r="B1017" s="21" t="s">
        <v>88</v>
      </c>
      <c r="C1017" s="21" t="s">
        <v>89</v>
      </c>
      <c r="D1017" s="18" t="b">
        <v>1</v>
      </c>
      <c r="E1017" t="str">
        <f>VLOOKUP(A1017,[1]Sheet4!$A:$B,2,FALSE)</f>
        <v>Abby Fischbach</v>
      </c>
      <c r="F1017" s="22" t="s">
        <v>5093</v>
      </c>
    </row>
    <row r="1018" spans="1:6" x14ac:dyDescent="0.25">
      <c r="A1018" t="s">
        <v>1111</v>
      </c>
      <c r="B1018" s="21" t="s">
        <v>88</v>
      </c>
      <c r="C1018" s="21" t="s">
        <v>89</v>
      </c>
      <c r="D1018" s="18" t="b">
        <v>1</v>
      </c>
      <c r="E1018" t="str">
        <f>VLOOKUP(A1018,[1]Sheet4!$A:$B,2,FALSE)</f>
        <v>Brenda Fischer</v>
      </c>
      <c r="F1018" s="22" t="s">
        <v>5093</v>
      </c>
    </row>
    <row r="1019" spans="1:6" x14ac:dyDescent="0.25">
      <c r="A1019" t="s">
        <v>1112</v>
      </c>
      <c r="B1019" s="21" t="s">
        <v>88</v>
      </c>
      <c r="C1019" s="21" t="s">
        <v>89</v>
      </c>
      <c r="D1019" s="18" t="b">
        <v>1</v>
      </c>
      <c r="E1019" t="str">
        <f>VLOOKUP(A1019,[1]Sheet4!$A:$B,2,FALSE)</f>
        <v>Hannah Fischer</v>
      </c>
      <c r="F1019" s="22" t="s">
        <v>5093</v>
      </c>
    </row>
    <row r="1020" spans="1:6" x14ac:dyDescent="0.25">
      <c r="A1020" t="s">
        <v>1113</v>
      </c>
      <c r="B1020" s="21" t="s">
        <v>88</v>
      </c>
      <c r="C1020" s="21" t="s">
        <v>89</v>
      </c>
      <c r="D1020" s="18" t="b">
        <v>1</v>
      </c>
      <c r="E1020" t="str">
        <f>VLOOKUP(A1020,[1]Sheet4!$A:$B,2,FALSE)</f>
        <v>Kimberly Fischer</v>
      </c>
      <c r="F1020" s="22" t="s">
        <v>5093</v>
      </c>
    </row>
    <row r="1021" spans="1:6" x14ac:dyDescent="0.25">
      <c r="A1021" t="s">
        <v>1114</v>
      </c>
      <c r="B1021" s="21" t="s">
        <v>88</v>
      </c>
      <c r="C1021" s="21" t="s">
        <v>89</v>
      </c>
      <c r="D1021" s="18" t="b">
        <v>1</v>
      </c>
      <c r="E1021" t="str">
        <f>VLOOKUP(A1021,[1]Sheet4!$A:$B,2,FALSE)</f>
        <v>William Fischer</v>
      </c>
      <c r="F1021" s="22" t="s">
        <v>5093</v>
      </c>
    </row>
    <row r="1022" spans="1:6" x14ac:dyDescent="0.25">
      <c r="A1022" t="s">
        <v>1115</v>
      </c>
      <c r="B1022" s="21" t="s">
        <v>88</v>
      </c>
      <c r="C1022" s="21" t="s">
        <v>89</v>
      </c>
      <c r="D1022" s="18" t="b">
        <v>1</v>
      </c>
      <c r="E1022" t="str">
        <f>VLOOKUP(A1022,[1]Sheet4!$A:$B,2,FALSE)</f>
        <v>Amy Fisher</v>
      </c>
      <c r="F1022" s="22" t="s">
        <v>5093</v>
      </c>
    </row>
    <row r="1023" spans="1:6" x14ac:dyDescent="0.25">
      <c r="A1023" t="s">
        <v>1116</v>
      </c>
      <c r="B1023" s="21" t="s">
        <v>88</v>
      </c>
      <c r="C1023" s="21" t="s">
        <v>89</v>
      </c>
      <c r="D1023" s="18" t="b">
        <v>1</v>
      </c>
      <c r="E1023" t="str">
        <f>VLOOKUP(A1023,[1]Sheet4!$A:$B,2,FALSE)</f>
        <v>James Fisher</v>
      </c>
      <c r="F1023" s="22" t="s">
        <v>5093</v>
      </c>
    </row>
    <row r="1024" spans="1:6" x14ac:dyDescent="0.25">
      <c r="A1024" t="s">
        <v>1117</v>
      </c>
      <c r="B1024" s="21" t="s">
        <v>88</v>
      </c>
      <c r="C1024" s="21" t="s">
        <v>89</v>
      </c>
      <c r="D1024" s="18" t="b">
        <v>1</v>
      </c>
      <c r="E1024" t="str">
        <f>VLOOKUP(A1024,[1]Sheet4!$A:$B,2,FALSE)</f>
        <v>James Fisher</v>
      </c>
      <c r="F1024" s="22" t="s">
        <v>5093</v>
      </c>
    </row>
    <row r="1025" spans="1:6" x14ac:dyDescent="0.25">
      <c r="A1025" t="s">
        <v>1118</v>
      </c>
      <c r="B1025" s="21" t="s">
        <v>88</v>
      </c>
      <c r="C1025" s="21" t="s">
        <v>89</v>
      </c>
      <c r="D1025" s="18" t="b">
        <v>1</v>
      </c>
      <c r="E1025" t="str">
        <f>VLOOKUP(A1025,[1]Sheet4!$A:$B,2,FALSE)</f>
        <v>Karin Fisher</v>
      </c>
      <c r="F1025" s="22" t="s">
        <v>5093</v>
      </c>
    </row>
    <row r="1026" spans="1:6" x14ac:dyDescent="0.25">
      <c r="A1026" t="s">
        <v>1119</v>
      </c>
      <c r="B1026" s="21" t="s">
        <v>88</v>
      </c>
      <c r="C1026" s="21" t="s">
        <v>89</v>
      </c>
      <c r="D1026" s="18" t="b">
        <v>1</v>
      </c>
      <c r="E1026" t="str">
        <f>VLOOKUP(A1026,[1]Sheet4!$A:$B,2,FALSE)</f>
        <v>Amy Fishman</v>
      </c>
      <c r="F1026" s="22" t="s">
        <v>5093</v>
      </c>
    </row>
    <row r="1027" spans="1:6" x14ac:dyDescent="0.25">
      <c r="A1027" t="s">
        <v>1120</v>
      </c>
      <c r="B1027" s="21" t="s">
        <v>88</v>
      </c>
      <c r="C1027" s="21" t="s">
        <v>89</v>
      </c>
      <c r="D1027" s="18" t="b">
        <v>1</v>
      </c>
      <c r="E1027" t="str">
        <f>VLOOKUP(A1027,[1]Sheet4!$A:$B,2,FALSE)</f>
        <v>Miriam Fishman</v>
      </c>
      <c r="F1027" s="22" t="s">
        <v>5093</v>
      </c>
    </row>
    <row r="1028" spans="1:6" x14ac:dyDescent="0.25">
      <c r="A1028" t="s">
        <v>1121</v>
      </c>
      <c r="B1028" s="21" t="s">
        <v>88</v>
      </c>
      <c r="C1028" s="21" t="s">
        <v>89</v>
      </c>
      <c r="D1028" s="18" t="b">
        <v>1</v>
      </c>
      <c r="E1028" t="str">
        <f>VLOOKUP(A1028,[1]Sheet4!$A:$B,2,FALSE)</f>
        <v>Amanda Fitze</v>
      </c>
      <c r="F1028" s="22" t="s">
        <v>5093</v>
      </c>
    </row>
    <row r="1029" spans="1:6" x14ac:dyDescent="0.25">
      <c r="A1029" t="s">
        <v>1122</v>
      </c>
      <c r="B1029" s="21" t="s">
        <v>88</v>
      </c>
      <c r="C1029" s="21" t="s">
        <v>89</v>
      </c>
      <c r="D1029" s="18" t="b">
        <v>1</v>
      </c>
      <c r="E1029" t="str">
        <f>VLOOKUP(A1029,[1]Sheet4!$A:$B,2,FALSE)</f>
        <v>Pamela Fjellanger</v>
      </c>
      <c r="F1029" s="22" t="s">
        <v>5093</v>
      </c>
    </row>
    <row r="1030" spans="1:6" x14ac:dyDescent="0.25">
      <c r="A1030" t="s">
        <v>1123</v>
      </c>
      <c r="B1030" s="21" t="s">
        <v>88</v>
      </c>
      <c r="C1030" s="21" t="s">
        <v>89</v>
      </c>
      <c r="D1030" s="18" t="b">
        <v>1</v>
      </c>
      <c r="E1030" t="str">
        <f>VLOOKUP(A1030,[1]Sheet4!$A:$B,2,FALSE)</f>
        <v>Todd Fleming</v>
      </c>
      <c r="F1030" s="22" t="s">
        <v>5093</v>
      </c>
    </row>
    <row r="1031" spans="1:6" x14ac:dyDescent="0.25">
      <c r="A1031" t="s">
        <v>1124</v>
      </c>
      <c r="B1031" s="21" t="s">
        <v>88</v>
      </c>
      <c r="C1031" s="21" t="s">
        <v>89</v>
      </c>
      <c r="D1031" s="18" t="b">
        <v>1</v>
      </c>
      <c r="E1031" t="str">
        <f>VLOOKUP(A1031,[1]Sheet4!$A:$B,2,FALSE)</f>
        <v>Brian Flemming</v>
      </c>
      <c r="F1031" s="22" t="s">
        <v>5093</v>
      </c>
    </row>
    <row r="1032" spans="1:6" x14ac:dyDescent="0.25">
      <c r="A1032" t="s">
        <v>1125</v>
      </c>
      <c r="B1032" s="21" t="s">
        <v>88</v>
      </c>
      <c r="C1032" s="21" t="s">
        <v>89</v>
      </c>
      <c r="D1032" s="18" t="b">
        <v>1</v>
      </c>
      <c r="E1032" t="str">
        <f>VLOOKUP(A1032,[1]Sheet4!$A:$B,2,FALSE)</f>
        <v>Melissa Flint</v>
      </c>
      <c r="F1032" s="22" t="s">
        <v>5093</v>
      </c>
    </row>
    <row r="1033" spans="1:6" x14ac:dyDescent="0.25">
      <c r="A1033" t="s">
        <v>1126</v>
      </c>
      <c r="B1033" s="21" t="s">
        <v>88</v>
      </c>
      <c r="C1033" s="21" t="s">
        <v>89</v>
      </c>
      <c r="D1033" s="18" t="b">
        <v>1</v>
      </c>
      <c r="E1033" t="str">
        <f>VLOOKUP(A1033,[1]Sheet4!$A:$B,2,FALSE)</f>
        <v>Kelly Flynn</v>
      </c>
      <c r="F1033" s="22" t="s">
        <v>5093</v>
      </c>
    </row>
    <row r="1034" spans="1:6" x14ac:dyDescent="0.25">
      <c r="A1034" t="s">
        <v>1127</v>
      </c>
      <c r="B1034" s="21" t="s">
        <v>88</v>
      </c>
      <c r="C1034" s="21" t="s">
        <v>89</v>
      </c>
      <c r="D1034" s="18" t="b">
        <v>1</v>
      </c>
      <c r="E1034" t="str">
        <f>VLOOKUP(A1034,[1]Sheet4!$A:$B,2,FALSE)</f>
        <v>Maren Flynn</v>
      </c>
      <c r="F1034" s="22" t="s">
        <v>5093</v>
      </c>
    </row>
    <row r="1035" spans="1:6" x14ac:dyDescent="0.25">
      <c r="A1035" t="s">
        <v>1128</v>
      </c>
      <c r="B1035" s="21" t="s">
        <v>88</v>
      </c>
      <c r="C1035" s="21" t="s">
        <v>89</v>
      </c>
      <c r="D1035" s="18" t="b">
        <v>1</v>
      </c>
      <c r="E1035" t="str">
        <f>VLOOKUP(A1035,[1]Sheet4!$A:$B,2,FALSE)</f>
        <v>Timothy Flynn</v>
      </c>
      <c r="F1035" s="22" t="s">
        <v>5093</v>
      </c>
    </row>
    <row r="1036" spans="1:6" x14ac:dyDescent="0.25">
      <c r="A1036" t="s">
        <v>1129</v>
      </c>
      <c r="B1036" s="21" t="s">
        <v>88</v>
      </c>
      <c r="C1036" s="21" t="s">
        <v>89</v>
      </c>
      <c r="D1036" s="18" t="b">
        <v>1</v>
      </c>
      <c r="E1036" t="str">
        <f>VLOOKUP(A1036,[1]Sheet4!$A:$B,2,FALSE)</f>
        <v>Milkeesso Foge</v>
      </c>
      <c r="F1036" s="22" t="s">
        <v>5093</v>
      </c>
    </row>
    <row r="1037" spans="1:6" x14ac:dyDescent="0.25">
      <c r="A1037" t="s">
        <v>1130</v>
      </c>
      <c r="B1037" s="21" t="s">
        <v>88</v>
      </c>
      <c r="C1037" s="21" t="s">
        <v>89</v>
      </c>
      <c r="D1037" s="18" t="b">
        <v>1</v>
      </c>
      <c r="E1037" t="str">
        <f>VLOOKUP(A1037,[1]Sheet4!$A:$B,2,FALSE)</f>
        <v>Sarah Foggett</v>
      </c>
      <c r="F1037" s="22" t="s">
        <v>5093</v>
      </c>
    </row>
    <row r="1038" spans="1:6" x14ac:dyDescent="0.25">
      <c r="A1038" t="s">
        <v>1131</v>
      </c>
      <c r="B1038" s="21" t="s">
        <v>88</v>
      </c>
      <c r="C1038" s="21" t="s">
        <v>89</v>
      </c>
      <c r="D1038" s="18" t="b">
        <v>1</v>
      </c>
      <c r="E1038" t="str">
        <f>VLOOKUP(A1038,[1]Sheet4!$A:$B,2,FALSE)</f>
        <v>Jeanette Foizie</v>
      </c>
      <c r="F1038" s="22" t="s">
        <v>5093</v>
      </c>
    </row>
    <row r="1039" spans="1:6" x14ac:dyDescent="0.25">
      <c r="A1039" t="s">
        <v>1132</v>
      </c>
      <c r="B1039" s="21" t="s">
        <v>88</v>
      </c>
      <c r="C1039" s="21" t="s">
        <v>89</v>
      </c>
      <c r="D1039" s="18" t="b">
        <v>1</v>
      </c>
      <c r="E1039" t="str">
        <f>VLOOKUP(A1039,[1]Sheet4!$A:$B,2,FALSE)</f>
        <v>Joseph Fok</v>
      </c>
      <c r="F1039" s="22" t="s">
        <v>5093</v>
      </c>
    </row>
    <row r="1040" spans="1:6" x14ac:dyDescent="0.25">
      <c r="A1040" t="s">
        <v>1133</v>
      </c>
      <c r="B1040" s="21" t="s">
        <v>88</v>
      </c>
      <c r="C1040" s="21" t="s">
        <v>89</v>
      </c>
      <c r="D1040" s="18" t="b">
        <v>1</v>
      </c>
      <c r="E1040" t="str">
        <f>VLOOKUP(A1040,[1]Sheet4!$A:$B,2,FALSE)</f>
        <v>Abby Foley</v>
      </c>
      <c r="F1040" s="22" t="s">
        <v>5093</v>
      </c>
    </row>
    <row r="1041" spans="1:6" x14ac:dyDescent="0.25">
      <c r="A1041" t="s">
        <v>1134</v>
      </c>
      <c r="B1041" s="21" t="s">
        <v>88</v>
      </c>
      <c r="C1041" s="21" t="s">
        <v>89</v>
      </c>
      <c r="D1041" s="18" t="b">
        <v>1</v>
      </c>
      <c r="E1041" t="str">
        <f>VLOOKUP(A1041,[1]Sheet4!$A:$B,2,FALSE)</f>
        <v>Angela Folie</v>
      </c>
      <c r="F1041" s="22" t="s">
        <v>5093</v>
      </c>
    </row>
    <row r="1042" spans="1:6" x14ac:dyDescent="0.25">
      <c r="A1042" t="s">
        <v>1135</v>
      </c>
      <c r="B1042" s="21" t="s">
        <v>88</v>
      </c>
      <c r="C1042" s="21" t="s">
        <v>89</v>
      </c>
      <c r="D1042" s="18" t="b">
        <v>1</v>
      </c>
      <c r="E1042" t="str">
        <f>VLOOKUP(A1042,[1]Sheet4!$A:$B,2,FALSE)</f>
        <v>Valerie Folkens</v>
      </c>
      <c r="F1042" s="22" t="s">
        <v>5093</v>
      </c>
    </row>
    <row r="1043" spans="1:6" x14ac:dyDescent="0.25">
      <c r="A1043" t="s">
        <v>1136</v>
      </c>
      <c r="B1043" s="21" t="s">
        <v>88</v>
      </c>
      <c r="C1043" s="21" t="s">
        <v>89</v>
      </c>
      <c r="D1043" s="18" t="b">
        <v>1</v>
      </c>
      <c r="E1043" t="str">
        <f>VLOOKUP(A1043,[1]Sheet4!$A:$B,2,FALSE)</f>
        <v>Kendyl Folska</v>
      </c>
      <c r="F1043" s="22" t="s">
        <v>5093</v>
      </c>
    </row>
    <row r="1044" spans="1:6" x14ac:dyDescent="0.25">
      <c r="A1044" t="s">
        <v>1137</v>
      </c>
      <c r="B1044" s="21" t="s">
        <v>88</v>
      </c>
      <c r="C1044" s="21" t="s">
        <v>89</v>
      </c>
      <c r="D1044" s="18" t="b">
        <v>1</v>
      </c>
      <c r="E1044" t="str">
        <f>VLOOKUP(A1044,[1]Sheet4!$A:$B,2,FALSE)</f>
        <v>Gregory Folsom</v>
      </c>
      <c r="F1044" s="22" t="s">
        <v>5093</v>
      </c>
    </row>
    <row r="1045" spans="1:6" x14ac:dyDescent="0.25">
      <c r="A1045" t="s">
        <v>1138</v>
      </c>
      <c r="B1045" s="21" t="s">
        <v>88</v>
      </c>
      <c r="C1045" s="21" t="s">
        <v>89</v>
      </c>
      <c r="D1045" s="18" t="b">
        <v>1</v>
      </c>
      <c r="E1045" t="str">
        <f>VLOOKUP(A1045,[1]Sheet4!$A:$B,2,FALSE)</f>
        <v>Kelsey Forbes</v>
      </c>
      <c r="F1045" s="22" t="s">
        <v>5093</v>
      </c>
    </row>
    <row r="1046" spans="1:6" x14ac:dyDescent="0.25">
      <c r="A1046" t="s">
        <v>1139</v>
      </c>
      <c r="B1046" s="21" t="s">
        <v>88</v>
      </c>
      <c r="C1046" s="21" t="s">
        <v>89</v>
      </c>
      <c r="D1046" s="18" t="b">
        <v>1</v>
      </c>
      <c r="E1046" t="str">
        <f>VLOOKUP(A1046,[1]Sheet4!$A:$B,2,FALSE)</f>
        <v>Emily Ford</v>
      </c>
      <c r="F1046" s="22" t="s">
        <v>5093</v>
      </c>
    </row>
    <row r="1047" spans="1:6" x14ac:dyDescent="0.25">
      <c r="A1047" t="s">
        <v>1140</v>
      </c>
      <c r="B1047" s="21" t="s">
        <v>88</v>
      </c>
      <c r="C1047" s="21" t="s">
        <v>89</v>
      </c>
      <c r="D1047" s="18" t="b">
        <v>1</v>
      </c>
      <c r="E1047" t="str">
        <f>VLOOKUP(A1047,[1]Sheet4!$A:$B,2,FALSE)</f>
        <v>Laura Ford-Nathan</v>
      </c>
      <c r="F1047" s="22" t="s">
        <v>5093</v>
      </c>
    </row>
    <row r="1048" spans="1:6" x14ac:dyDescent="0.25">
      <c r="A1048" t="s">
        <v>1141</v>
      </c>
      <c r="B1048" s="21" t="s">
        <v>88</v>
      </c>
      <c r="C1048" s="21" t="s">
        <v>89</v>
      </c>
      <c r="D1048" s="18" t="b">
        <v>1</v>
      </c>
      <c r="E1048" t="str">
        <f>VLOOKUP(A1048,[1]Sheet4!$A:$B,2,FALSE)</f>
        <v>Kristen Forseth</v>
      </c>
      <c r="F1048" s="22" t="s">
        <v>5093</v>
      </c>
    </row>
    <row r="1049" spans="1:6" x14ac:dyDescent="0.25">
      <c r="A1049" t="s">
        <v>1142</v>
      </c>
      <c r="B1049" s="21" t="s">
        <v>88</v>
      </c>
      <c r="C1049" s="21" t="s">
        <v>89</v>
      </c>
      <c r="D1049" s="18" t="b">
        <v>1</v>
      </c>
      <c r="E1049" t="str">
        <f>VLOOKUP(A1049,[1]Sheet4!$A:$B,2,FALSE)</f>
        <v>Kristin Forsythe</v>
      </c>
      <c r="F1049" s="22" t="s">
        <v>5093</v>
      </c>
    </row>
    <row r="1050" spans="1:6" x14ac:dyDescent="0.25">
      <c r="A1050" t="s">
        <v>1143</v>
      </c>
      <c r="B1050" s="21" t="s">
        <v>88</v>
      </c>
      <c r="C1050" s="21" t="s">
        <v>89</v>
      </c>
      <c r="D1050" s="18" t="b">
        <v>1</v>
      </c>
      <c r="E1050" t="str">
        <f>VLOOKUP(A1050,[1]Sheet4!$A:$B,2,FALSE)</f>
        <v>Jamie Fort</v>
      </c>
      <c r="F1050" s="22" t="s">
        <v>5093</v>
      </c>
    </row>
    <row r="1051" spans="1:6" x14ac:dyDescent="0.25">
      <c r="A1051" t="s">
        <v>1144</v>
      </c>
      <c r="B1051" s="21" t="s">
        <v>88</v>
      </c>
      <c r="C1051" s="21" t="s">
        <v>89</v>
      </c>
      <c r="D1051" s="18" t="b">
        <v>1</v>
      </c>
      <c r="E1051" t="str">
        <f>VLOOKUP(A1051,[1]Sheet4!$A:$B,2,FALSE)</f>
        <v>Kyja Foster</v>
      </c>
      <c r="F1051" s="22" t="s">
        <v>5093</v>
      </c>
    </row>
    <row r="1052" spans="1:6" x14ac:dyDescent="0.25">
      <c r="A1052" t="s">
        <v>1145</v>
      </c>
      <c r="B1052" s="21" t="s">
        <v>88</v>
      </c>
      <c r="C1052" s="21" t="s">
        <v>89</v>
      </c>
      <c r="D1052" s="18" t="b">
        <v>1</v>
      </c>
      <c r="E1052" t="str">
        <f>VLOOKUP(A1052,[1]Sheet4!$A:$B,2,FALSE)</f>
        <v>MaryAnn Fox</v>
      </c>
      <c r="F1052" s="22" t="s">
        <v>5093</v>
      </c>
    </row>
    <row r="1053" spans="1:6" x14ac:dyDescent="0.25">
      <c r="A1053" t="s">
        <v>1146</v>
      </c>
      <c r="B1053" s="21" t="s">
        <v>88</v>
      </c>
      <c r="C1053" s="21" t="s">
        <v>89</v>
      </c>
      <c r="D1053" s="18" t="b">
        <v>1</v>
      </c>
      <c r="E1053" t="str">
        <f>VLOOKUP(A1053,[1]Sheet4!$A:$B,2,FALSE)</f>
        <v>Nicholas Frane</v>
      </c>
      <c r="F1053" s="22" t="s">
        <v>5093</v>
      </c>
    </row>
    <row r="1054" spans="1:6" x14ac:dyDescent="0.25">
      <c r="A1054" t="s">
        <v>1147</v>
      </c>
      <c r="B1054" s="21" t="s">
        <v>88</v>
      </c>
      <c r="C1054" s="21" t="s">
        <v>89</v>
      </c>
      <c r="D1054" s="18" t="b">
        <v>1</v>
      </c>
      <c r="E1054" t="str">
        <f>VLOOKUP(A1054,[1]Sheet4!$A:$B,2,FALSE)</f>
        <v>Kimberly Franklin</v>
      </c>
      <c r="F1054" s="22" t="s">
        <v>5093</v>
      </c>
    </row>
    <row r="1055" spans="1:6" x14ac:dyDescent="0.25">
      <c r="A1055" t="s">
        <v>1148</v>
      </c>
      <c r="B1055" s="21" t="s">
        <v>88</v>
      </c>
      <c r="C1055" s="21" t="s">
        <v>89</v>
      </c>
      <c r="D1055" s="18" t="b">
        <v>1</v>
      </c>
      <c r="E1055" t="str">
        <f>VLOOKUP(A1055,[1]Sheet4!$A:$B,2,FALSE)</f>
        <v>Bethany Fransen</v>
      </c>
      <c r="F1055" s="22" t="s">
        <v>5093</v>
      </c>
    </row>
    <row r="1056" spans="1:6" x14ac:dyDescent="0.25">
      <c r="A1056" t="s">
        <v>1149</v>
      </c>
      <c r="B1056" s="21" t="s">
        <v>88</v>
      </c>
      <c r="C1056" s="21" t="s">
        <v>89</v>
      </c>
      <c r="D1056" s="18" t="b">
        <v>1</v>
      </c>
      <c r="E1056" t="str">
        <f>VLOOKUP(A1056,[1]Sheet4!$A:$B,2,FALSE)</f>
        <v>Robert Fraser</v>
      </c>
      <c r="F1056" s="22" t="s">
        <v>5093</v>
      </c>
    </row>
    <row r="1057" spans="1:6" x14ac:dyDescent="0.25">
      <c r="A1057" t="s">
        <v>1150</v>
      </c>
      <c r="B1057" s="21" t="s">
        <v>88</v>
      </c>
      <c r="C1057" s="21" t="s">
        <v>89</v>
      </c>
      <c r="D1057" s="18" t="b">
        <v>1</v>
      </c>
      <c r="E1057" t="str">
        <f>VLOOKUP(A1057,[1]Sheet4!$A:$B,2,FALSE)</f>
        <v>Kelly Frasier</v>
      </c>
      <c r="F1057" s="22" t="s">
        <v>5093</v>
      </c>
    </row>
    <row r="1058" spans="1:6" x14ac:dyDescent="0.25">
      <c r="A1058" t="s">
        <v>1151</v>
      </c>
      <c r="B1058" s="21" t="s">
        <v>88</v>
      </c>
      <c r="C1058" s="21" t="s">
        <v>89</v>
      </c>
      <c r="D1058" s="18" t="b">
        <v>1</v>
      </c>
      <c r="E1058" t="str">
        <f>VLOOKUP(A1058,[1]Sheet4!$A:$B,2,FALSE)</f>
        <v>Dominic Frecentese</v>
      </c>
      <c r="F1058" s="22" t="s">
        <v>5093</v>
      </c>
    </row>
    <row r="1059" spans="1:6" x14ac:dyDescent="0.25">
      <c r="A1059" t="s">
        <v>1152</v>
      </c>
      <c r="B1059" s="21" t="s">
        <v>88</v>
      </c>
      <c r="C1059" s="21" t="s">
        <v>89</v>
      </c>
      <c r="D1059" s="18" t="b">
        <v>1</v>
      </c>
      <c r="E1059" t="str">
        <f>VLOOKUP(A1059,[1]Sheet4!$A:$B,2,FALSE)</f>
        <v>Bradley Fredrickson</v>
      </c>
      <c r="F1059" s="22" t="s">
        <v>5093</v>
      </c>
    </row>
    <row r="1060" spans="1:6" x14ac:dyDescent="0.25">
      <c r="A1060" t="s">
        <v>1153</v>
      </c>
      <c r="B1060" s="21" t="s">
        <v>88</v>
      </c>
      <c r="C1060" s="21" t="s">
        <v>89</v>
      </c>
      <c r="D1060" s="18" t="b">
        <v>1</v>
      </c>
      <c r="E1060" t="str">
        <f>VLOOKUP(A1060,[1]Sheet4!$A:$B,2,FALSE)</f>
        <v>Taylor Fredrickson</v>
      </c>
      <c r="F1060" s="22" t="s">
        <v>5093</v>
      </c>
    </row>
    <row r="1061" spans="1:6" x14ac:dyDescent="0.25">
      <c r="A1061" t="s">
        <v>1154</v>
      </c>
      <c r="B1061" s="21" t="s">
        <v>88</v>
      </c>
      <c r="C1061" s="21" t="s">
        <v>89</v>
      </c>
      <c r="D1061" s="18" t="b">
        <v>1</v>
      </c>
      <c r="E1061" t="str">
        <f>VLOOKUP(A1061,[1]Sheet4!$A:$B,2,FALSE)</f>
        <v>Alisha Freeburg</v>
      </c>
      <c r="F1061" s="22" t="s">
        <v>5093</v>
      </c>
    </row>
    <row r="1062" spans="1:6" x14ac:dyDescent="0.25">
      <c r="A1062" t="s">
        <v>1155</v>
      </c>
      <c r="B1062" s="21" t="s">
        <v>88</v>
      </c>
      <c r="C1062" s="21" t="s">
        <v>89</v>
      </c>
      <c r="D1062" s="18" t="b">
        <v>1</v>
      </c>
      <c r="E1062" t="str">
        <f>VLOOKUP(A1062,[1]Sheet4!$A:$B,2,FALSE)</f>
        <v>Katie Freeman</v>
      </c>
      <c r="F1062" s="22" t="s">
        <v>5093</v>
      </c>
    </row>
    <row r="1063" spans="1:6" x14ac:dyDescent="0.25">
      <c r="A1063" t="s">
        <v>1156</v>
      </c>
      <c r="B1063" s="21" t="s">
        <v>88</v>
      </c>
      <c r="C1063" s="21" t="s">
        <v>89</v>
      </c>
      <c r="D1063" s="18" t="b">
        <v>1</v>
      </c>
      <c r="E1063" t="str">
        <f>VLOOKUP(A1063,[1]Sheet4!$A:$B,2,FALSE)</f>
        <v>Tonya Freeman</v>
      </c>
      <c r="F1063" s="22" t="s">
        <v>5093</v>
      </c>
    </row>
    <row r="1064" spans="1:6" x14ac:dyDescent="0.25">
      <c r="A1064" t="s">
        <v>1157</v>
      </c>
      <c r="B1064" s="21" t="s">
        <v>88</v>
      </c>
      <c r="C1064" s="21" t="s">
        <v>89</v>
      </c>
      <c r="D1064" s="18" t="b">
        <v>1</v>
      </c>
      <c r="E1064" t="str">
        <f>VLOOKUP(A1064,[1]Sheet4!$A:$B,2,FALSE)</f>
        <v>Mark Freiberg</v>
      </c>
      <c r="F1064" s="22" t="s">
        <v>5093</v>
      </c>
    </row>
    <row r="1065" spans="1:6" x14ac:dyDescent="0.25">
      <c r="A1065" t="s">
        <v>1158</v>
      </c>
      <c r="B1065" s="21" t="s">
        <v>88</v>
      </c>
      <c r="C1065" s="21" t="s">
        <v>89</v>
      </c>
      <c r="D1065" s="18" t="b">
        <v>1</v>
      </c>
      <c r="E1065" t="str">
        <f>VLOOKUP(A1065,[1]Sheet4!$A:$B,2,FALSE)</f>
        <v>Brian French</v>
      </c>
      <c r="F1065" s="22" t="s">
        <v>5093</v>
      </c>
    </row>
    <row r="1066" spans="1:6" x14ac:dyDescent="0.25">
      <c r="A1066" t="s">
        <v>1159</v>
      </c>
      <c r="B1066" s="21" t="s">
        <v>88</v>
      </c>
      <c r="C1066" s="21" t="s">
        <v>89</v>
      </c>
      <c r="D1066" s="18" t="b">
        <v>1</v>
      </c>
      <c r="E1066" t="str">
        <f>VLOOKUP(A1066,[1]Sheet4!$A:$B,2,FALSE)</f>
        <v>Teresa French</v>
      </c>
      <c r="F1066" s="22" t="s">
        <v>5093</v>
      </c>
    </row>
    <row r="1067" spans="1:6" x14ac:dyDescent="0.25">
      <c r="A1067" t="s">
        <v>1160</v>
      </c>
      <c r="B1067" s="21" t="s">
        <v>88</v>
      </c>
      <c r="C1067" s="21" t="s">
        <v>89</v>
      </c>
      <c r="D1067" s="18" t="b">
        <v>1</v>
      </c>
      <c r="E1067" t="str">
        <f>VLOOKUP(A1067,[1]Sheet4!$A:$B,2,FALSE)</f>
        <v>Thomas Frerichs</v>
      </c>
      <c r="F1067" s="22" t="s">
        <v>5093</v>
      </c>
    </row>
    <row r="1068" spans="1:6" x14ac:dyDescent="0.25">
      <c r="A1068" t="s">
        <v>1161</v>
      </c>
      <c r="B1068" s="21" t="s">
        <v>88</v>
      </c>
      <c r="C1068" s="21" t="s">
        <v>89</v>
      </c>
      <c r="D1068" s="18" t="b">
        <v>1</v>
      </c>
      <c r="E1068" t="str">
        <f>VLOOKUP(A1068,[1]Sheet4!$A:$B,2,FALSE)</f>
        <v>Rose Freund</v>
      </c>
      <c r="F1068" s="22" t="s">
        <v>5093</v>
      </c>
    </row>
    <row r="1069" spans="1:6" x14ac:dyDescent="0.25">
      <c r="A1069" t="s">
        <v>1162</v>
      </c>
      <c r="B1069" s="21" t="s">
        <v>88</v>
      </c>
      <c r="C1069" s="21" t="s">
        <v>89</v>
      </c>
      <c r="D1069" s="18" t="b">
        <v>1</v>
      </c>
      <c r="E1069" t="str">
        <f>VLOOKUP(A1069,[1]Sheet4!$A:$B,2,FALSE)</f>
        <v>Edward Frickson</v>
      </c>
      <c r="F1069" s="22" t="s">
        <v>5093</v>
      </c>
    </row>
    <row r="1070" spans="1:6" x14ac:dyDescent="0.25">
      <c r="A1070" t="s">
        <v>1163</v>
      </c>
      <c r="B1070" s="21" t="s">
        <v>88</v>
      </c>
      <c r="C1070" s="21" t="s">
        <v>89</v>
      </c>
      <c r="D1070" s="18" t="b">
        <v>1</v>
      </c>
      <c r="E1070" t="str">
        <f>VLOOKUP(A1070,[1]Sheet4!$A:$B,2,FALSE)</f>
        <v>Jennifer Fricton</v>
      </c>
      <c r="F1070" s="22" t="s">
        <v>5093</v>
      </c>
    </row>
    <row r="1071" spans="1:6" x14ac:dyDescent="0.25">
      <c r="A1071" t="s">
        <v>1164</v>
      </c>
      <c r="B1071" s="21" t="s">
        <v>88</v>
      </c>
      <c r="C1071" s="21" t="s">
        <v>89</v>
      </c>
      <c r="D1071" s="18" t="b">
        <v>1</v>
      </c>
      <c r="E1071" t="str">
        <f>VLOOKUP(A1071,[1]Sheet4!$A:$B,2,FALSE)</f>
        <v>Tacjana Friday</v>
      </c>
      <c r="F1071" s="22" t="s">
        <v>5093</v>
      </c>
    </row>
    <row r="1072" spans="1:6" x14ac:dyDescent="0.25">
      <c r="A1072" t="s">
        <v>1165</v>
      </c>
      <c r="B1072" s="21" t="s">
        <v>88</v>
      </c>
      <c r="C1072" s="21" t="s">
        <v>89</v>
      </c>
      <c r="D1072" s="18" t="b">
        <v>1</v>
      </c>
      <c r="E1072" t="str">
        <f>VLOOKUP(A1072,[1]Sheet4!$A:$B,2,FALSE)</f>
        <v>Sara Friedman</v>
      </c>
      <c r="F1072" s="22" t="s">
        <v>5093</v>
      </c>
    </row>
    <row r="1073" spans="1:6" x14ac:dyDescent="0.25">
      <c r="A1073" t="s">
        <v>1166</v>
      </c>
      <c r="B1073" s="21" t="s">
        <v>88</v>
      </c>
      <c r="C1073" s="21" t="s">
        <v>89</v>
      </c>
      <c r="D1073" s="18" t="b">
        <v>1</v>
      </c>
      <c r="E1073" t="str">
        <f>VLOOKUP(A1073,[1]Sheet4!$A:$B,2,FALSE)</f>
        <v>Evan Friese</v>
      </c>
      <c r="F1073" s="22" t="s">
        <v>5093</v>
      </c>
    </row>
    <row r="1074" spans="1:6" x14ac:dyDescent="0.25">
      <c r="A1074" t="s">
        <v>1167</v>
      </c>
      <c r="B1074" s="21" t="s">
        <v>88</v>
      </c>
      <c r="C1074" s="21" t="s">
        <v>89</v>
      </c>
      <c r="D1074" s="18" t="b">
        <v>1</v>
      </c>
      <c r="E1074" t="str">
        <f>VLOOKUP(A1074,[1]Sheet4!$A:$B,2,FALSE)</f>
        <v>Nora Frigo</v>
      </c>
      <c r="F1074" s="22" t="s">
        <v>5093</v>
      </c>
    </row>
    <row r="1075" spans="1:6" x14ac:dyDescent="0.25">
      <c r="A1075" t="s">
        <v>1168</v>
      </c>
      <c r="B1075" s="21" t="s">
        <v>88</v>
      </c>
      <c r="C1075" s="21" t="s">
        <v>89</v>
      </c>
      <c r="D1075" s="18" t="b">
        <v>1</v>
      </c>
      <c r="E1075" t="str">
        <f>VLOOKUP(A1075,[1]Sheet4!$A:$B,2,FALSE)</f>
        <v>Mara Fritz</v>
      </c>
      <c r="F1075" s="22" t="s">
        <v>5093</v>
      </c>
    </row>
    <row r="1076" spans="1:6" x14ac:dyDescent="0.25">
      <c r="A1076" t="s">
        <v>1169</v>
      </c>
      <c r="B1076" s="21" t="s">
        <v>88</v>
      </c>
      <c r="C1076" s="21" t="s">
        <v>89</v>
      </c>
      <c r="D1076" s="18" t="b">
        <v>1</v>
      </c>
      <c r="E1076" t="str">
        <f>VLOOKUP(A1076,[1]Sheet4!$A:$B,2,FALSE)</f>
        <v>Gina Froemming</v>
      </c>
      <c r="F1076" s="22" t="s">
        <v>5093</v>
      </c>
    </row>
    <row r="1077" spans="1:6" x14ac:dyDescent="0.25">
      <c r="A1077" t="s">
        <v>1170</v>
      </c>
      <c r="B1077" s="21" t="s">
        <v>88</v>
      </c>
      <c r="C1077" s="21" t="s">
        <v>89</v>
      </c>
      <c r="D1077" s="18" t="b">
        <v>1</v>
      </c>
      <c r="E1077" t="str">
        <f>VLOOKUP(A1077,[1]Sheet4!$A:$B,2,FALSE)</f>
        <v>Natalie Frost</v>
      </c>
      <c r="F1077" s="22" t="s">
        <v>5093</v>
      </c>
    </row>
    <row r="1078" spans="1:6" x14ac:dyDescent="0.25">
      <c r="A1078" t="s">
        <v>1171</v>
      </c>
      <c r="B1078" s="21" t="s">
        <v>88</v>
      </c>
      <c r="C1078" s="21" t="s">
        <v>89</v>
      </c>
      <c r="D1078" s="18" t="b">
        <v>1</v>
      </c>
      <c r="E1078" t="str">
        <f>VLOOKUP(A1078,[1]Sheet4!$A:$B,2,FALSE)</f>
        <v>Janelle Fuchs</v>
      </c>
      <c r="F1078" s="22" t="s">
        <v>5093</v>
      </c>
    </row>
    <row r="1079" spans="1:6" x14ac:dyDescent="0.25">
      <c r="A1079" t="s">
        <v>1172</v>
      </c>
      <c r="B1079" s="21" t="s">
        <v>88</v>
      </c>
      <c r="C1079" s="21" t="s">
        <v>89</v>
      </c>
      <c r="D1079" s="18" t="b">
        <v>1</v>
      </c>
      <c r="E1079" t="str">
        <f>VLOOKUP(A1079,[1]Sheet4!$A:$B,2,FALSE)</f>
        <v>Kurt Fuchs</v>
      </c>
      <c r="F1079" s="22" t="s">
        <v>5093</v>
      </c>
    </row>
    <row r="1080" spans="1:6" x14ac:dyDescent="0.25">
      <c r="A1080" t="s">
        <v>1173</v>
      </c>
      <c r="B1080" s="21" t="s">
        <v>88</v>
      </c>
      <c r="C1080" s="21" t="s">
        <v>89</v>
      </c>
      <c r="D1080" s="18" t="b">
        <v>1</v>
      </c>
      <c r="E1080" t="str">
        <f>VLOOKUP(A1080,[1]Sheet4!$A:$B,2,FALSE)</f>
        <v>Kayla Fuechtmann</v>
      </c>
      <c r="F1080" s="22" t="s">
        <v>5093</v>
      </c>
    </row>
    <row r="1081" spans="1:6" x14ac:dyDescent="0.25">
      <c r="A1081" t="s">
        <v>1174</v>
      </c>
      <c r="B1081" s="21" t="s">
        <v>88</v>
      </c>
      <c r="C1081" s="21" t="s">
        <v>89</v>
      </c>
      <c r="D1081" s="18" t="b">
        <v>1</v>
      </c>
      <c r="E1081" t="str">
        <f>VLOOKUP(A1081,[1]Sheet4!$A:$B,2,FALSE)</f>
        <v>Jon Fuerstenberg</v>
      </c>
      <c r="F1081" s="22" t="s">
        <v>5093</v>
      </c>
    </row>
    <row r="1082" spans="1:6" x14ac:dyDescent="0.25">
      <c r="A1082" t="s">
        <v>1175</v>
      </c>
      <c r="B1082" s="21" t="s">
        <v>88</v>
      </c>
      <c r="C1082" s="21" t="s">
        <v>89</v>
      </c>
      <c r="D1082" s="18" t="b">
        <v>1</v>
      </c>
      <c r="E1082" t="str">
        <f>VLOOKUP(A1082,[1]Sheet4!$A:$B,2,FALSE)</f>
        <v>Celia Fulco</v>
      </c>
      <c r="F1082" s="22" t="s">
        <v>5093</v>
      </c>
    </row>
    <row r="1083" spans="1:6" x14ac:dyDescent="0.25">
      <c r="A1083" t="s">
        <v>1176</v>
      </c>
      <c r="B1083" s="21" t="s">
        <v>88</v>
      </c>
      <c r="C1083" s="21" t="s">
        <v>89</v>
      </c>
      <c r="D1083" s="18" t="b">
        <v>1</v>
      </c>
      <c r="E1083" t="str">
        <f>VLOOKUP(A1083,[1]Sheet4!$A:$B,2,FALSE)</f>
        <v>Morgan Fulmer</v>
      </c>
      <c r="F1083" s="22" t="s">
        <v>5093</v>
      </c>
    </row>
    <row r="1084" spans="1:6" x14ac:dyDescent="0.25">
      <c r="A1084" t="s">
        <v>1177</v>
      </c>
      <c r="B1084" s="21" t="s">
        <v>88</v>
      </c>
      <c r="C1084" s="21" t="s">
        <v>89</v>
      </c>
      <c r="D1084" s="18" t="b">
        <v>1</v>
      </c>
      <c r="E1084" t="str">
        <f>VLOOKUP(A1084,[1]Sheet4!$A:$B,2,FALSE)</f>
        <v>Emily Funk</v>
      </c>
      <c r="F1084" s="22" t="s">
        <v>5093</v>
      </c>
    </row>
    <row r="1085" spans="1:6" x14ac:dyDescent="0.25">
      <c r="A1085" t="s">
        <v>1178</v>
      </c>
      <c r="B1085" s="21" t="s">
        <v>88</v>
      </c>
      <c r="C1085" s="21" t="s">
        <v>89</v>
      </c>
      <c r="D1085" s="18" t="b">
        <v>1</v>
      </c>
      <c r="E1085" t="str">
        <f>VLOOKUP(A1085,[1]Sheet4!$A:$B,2,FALSE)</f>
        <v>Andria Furlong</v>
      </c>
      <c r="F1085" s="22" t="s">
        <v>5093</v>
      </c>
    </row>
    <row r="1086" spans="1:6" x14ac:dyDescent="0.25">
      <c r="A1086" t="s">
        <v>1179</v>
      </c>
      <c r="B1086" s="21" t="s">
        <v>88</v>
      </c>
      <c r="C1086" s="21" t="s">
        <v>89</v>
      </c>
      <c r="D1086" s="18" t="b">
        <v>1</v>
      </c>
      <c r="E1086" t="str">
        <f>VLOOKUP(A1086,[1]Sheet4!$A:$B,2,FALSE)</f>
        <v>Bethany Gabor</v>
      </c>
      <c r="F1086" s="22" t="s">
        <v>5093</v>
      </c>
    </row>
    <row r="1087" spans="1:6" x14ac:dyDescent="0.25">
      <c r="A1087" t="s">
        <v>1180</v>
      </c>
      <c r="B1087" s="21" t="s">
        <v>88</v>
      </c>
      <c r="C1087" s="21" t="s">
        <v>89</v>
      </c>
      <c r="D1087" s="18" t="b">
        <v>1</v>
      </c>
      <c r="E1087" t="str">
        <f>VLOOKUP(A1087,[1]Sheet4!$A:$B,2,FALSE)</f>
        <v>Anne  Gabriel</v>
      </c>
      <c r="F1087" s="22" t="s">
        <v>5093</v>
      </c>
    </row>
    <row r="1088" spans="1:6" x14ac:dyDescent="0.25">
      <c r="A1088" t="s">
        <v>1181</v>
      </c>
      <c r="B1088" s="21" t="s">
        <v>88</v>
      </c>
      <c r="C1088" s="21" t="s">
        <v>89</v>
      </c>
      <c r="D1088" s="18" t="b">
        <v>1</v>
      </c>
      <c r="E1088" t="str">
        <f>VLOOKUP(A1088,[1]Sheet4!$A:$B,2,FALSE)</f>
        <v>Bishoy Gad</v>
      </c>
      <c r="F1088" s="22" t="s">
        <v>5093</v>
      </c>
    </row>
    <row r="1089" spans="1:6" x14ac:dyDescent="0.25">
      <c r="A1089" t="s">
        <v>1182</v>
      </c>
      <c r="B1089" s="21" t="s">
        <v>88</v>
      </c>
      <c r="C1089" s="21" t="s">
        <v>89</v>
      </c>
      <c r="D1089" s="18" t="b">
        <v>1</v>
      </c>
      <c r="E1089" t="str">
        <f>VLOOKUP(A1089,[1]Sheet4!$A:$B,2,FALSE)</f>
        <v>Martin Gadek</v>
      </c>
      <c r="F1089" s="22" t="s">
        <v>5093</v>
      </c>
    </row>
    <row r="1090" spans="1:6" x14ac:dyDescent="0.25">
      <c r="A1090" t="s">
        <v>1183</v>
      </c>
      <c r="B1090" s="21" t="s">
        <v>88</v>
      </c>
      <c r="C1090" s="21" t="s">
        <v>89</v>
      </c>
      <c r="D1090" s="18" t="b">
        <v>1</v>
      </c>
      <c r="E1090" t="str">
        <f>VLOOKUP(A1090,[1]Sheet4!$A:$B,2,FALSE)</f>
        <v>Padma Gadela</v>
      </c>
      <c r="F1090" s="22" t="s">
        <v>5093</v>
      </c>
    </row>
    <row r="1091" spans="1:6" x14ac:dyDescent="0.25">
      <c r="A1091" t="s">
        <v>1184</v>
      </c>
      <c r="B1091" s="21" t="s">
        <v>88</v>
      </c>
      <c r="C1091" s="21" t="s">
        <v>89</v>
      </c>
      <c r="D1091" s="18" t="b">
        <v>1</v>
      </c>
      <c r="E1091" t="str">
        <f>VLOOKUP(A1091,[1]Sheet4!$A:$B,2,FALSE)</f>
        <v>Ramandeep Gakhal</v>
      </c>
      <c r="F1091" s="22" t="s">
        <v>5093</v>
      </c>
    </row>
    <row r="1092" spans="1:6" x14ac:dyDescent="0.25">
      <c r="A1092" t="s">
        <v>1185</v>
      </c>
      <c r="B1092" s="21" t="s">
        <v>88</v>
      </c>
      <c r="C1092" s="21" t="s">
        <v>89</v>
      </c>
      <c r="D1092" s="18" t="b">
        <v>1</v>
      </c>
      <c r="E1092" t="str">
        <f>VLOOKUP(A1092,[1]Sheet4!$A:$B,2,FALSE)</f>
        <v>Amber Galarowicz</v>
      </c>
      <c r="F1092" s="22" t="s">
        <v>5093</v>
      </c>
    </row>
    <row r="1093" spans="1:6" x14ac:dyDescent="0.25">
      <c r="A1093" t="s">
        <v>1186</v>
      </c>
      <c r="B1093" s="21" t="s">
        <v>88</v>
      </c>
      <c r="C1093" s="21" t="s">
        <v>89</v>
      </c>
      <c r="D1093" s="18" t="b">
        <v>1</v>
      </c>
      <c r="E1093" t="str">
        <f>VLOOKUP(A1093,[1]Sheet4!$A:$B,2,FALSE)</f>
        <v>Jonathan Gale</v>
      </c>
      <c r="F1093" s="22" t="s">
        <v>5093</v>
      </c>
    </row>
    <row r="1094" spans="1:6" x14ac:dyDescent="0.25">
      <c r="A1094" t="s">
        <v>1187</v>
      </c>
      <c r="B1094" s="21" t="s">
        <v>88</v>
      </c>
      <c r="C1094" s="21" t="s">
        <v>89</v>
      </c>
      <c r="D1094" s="18" t="b">
        <v>1</v>
      </c>
      <c r="E1094" t="str">
        <f>VLOOKUP(A1094,[1]Sheet4!$A:$B,2,FALSE)</f>
        <v>Jessica Gallagher</v>
      </c>
      <c r="F1094" s="22" t="s">
        <v>5093</v>
      </c>
    </row>
    <row r="1095" spans="1:6" x14ac:dyDescent="0.25">
      <c r="A1095" t="s">
        <v>1188</v>
      </c>
      <c r="B1095" s="21" t="s">
        <v>88</v>
      </c>
      <c r="C1095" s="21" t="s">
        <v>89</v>
      </c>
      <c r="D1095" s="18" t="b">
        <v>1</v>
      </c>
      <c r="E1095" t="str">
        <f>VLOOKUP(A1095,[1]Sheet4!$A:$B,2,FALSE)</f>
        <v>Abdulrahman Gamam</v>
      </c>
      <c r="F1095" s="22" t="s">
        <v>5093</v>
      </c>
    </row>
    <row r="1096" spans="1:6" x14ac:dyDescent="0.25">
      <c r="A1096" t="s">
        <v>1189</v>
      </c>
      <c r="B1096" s="21" t="s">
        <v>88</v>
      </c>
      <c r="C1096" s="21" t="s">
        <v>89</v>
      </c>
      <c r="D1096" s="18" t="b">
        <v>1</v>
      </c>
      <c r="E1096" t="str">
        <f>VLOOKUP(A1096,[1]Sheet4!$A:$B,2,FALSE)</f>
        <v>Kimberly Gambino</v>
      </c>
      <c r="F1096" s="22" t="s">
        <v>5093</v>
      </c>
    </row>
    <row r="1097" spans="1:6" x14ac:dyDescent="0.25">
      <c r="A1097" t="s">
        <v>1190</v>
      </c>
      <c r="B1097" s="21" t="s">
        <v>88</v>
      </c>
      <c r="C1097" s="21" t="s">
        <v>89</v>
      </c>
      <c r="D1097" s="18" t="b">
        <v>1</v>
      </c>
      <c r="E1097" t="str">
        <f>VLOOKUP(A1097,[1]Sheet4!$A:$B,2,FALSE)</f>
        <v>Katelyn Gammell</v>
      </c>
      <c r="F1097" s="22" t="s">
        <v>5093</v>
      </c>
    </row>
    <row r="1098" spans="1:6" x14ac:dyDescent="0.25">
      <c r="A1098" t="s">
        <v>1191</v>
      </c>
      <c r="B1098" s="21" t="s">
        <v>88</v>
      </c>
      <c r="C1098" s="21" t="s">
        <v>89</v>
      </c>
      <c r="D1098" s="18" t="b">
        <v>1</v>
      </c>
      <c r="E1098" t="str">
        <f>VLOOKUP(A1098,[1]Sheet4!$A:$B,2,FALSE)</f>
        <v>Raghu Gandhi</v>
      </c>
      <c r="F1098" s="22" t="s">
        <v>5093</v>
      </c>
    </row>
    <row r="1099" spans="1:6" x14ac:dyDescent="0.25">
      <c r="A1099" t="s">
        <v>1192</v>
      </c>
      <c r="B1099" s="21" t="s">
        <v>88</v>
      </c>
      <c r="C1099" s="21" t="s">
        <v>89</v>
      </c>
      <c r="D1099" s="18" t="b">
        <v>1</v>
      </c>
      <c r="E1099" t="str">
        <f>VLOOKUP(A1099,[1]Sheet4!$A:$B,2,FALSE)</f>
        <v>Heidi Ganzer</v>
      </c>
      <c r="F1099" s="22" t="s">
        <v>5093</v>
      </c>
    </row>
    <row r="1100" spans="1:6" x14ac:dyDescent="0.25">
      <c r="A1100" t="s">
        <v>1193</v>
      </c>
      <c r="B1100" s="21" t="s">
        <v>88</v>
      </c>
      <c r="C1100" s="21" t="s">
        <v>89</v>
      </c>
      <c r="D1100" s="18" t="b">
        <v>1</v>
      </c>
      <c r="E1100" t="str">
        <f>VLOOKUP(A1100,[1]Sheet4!$A:$B,2,FALSE)</f>
        <v>Wangcai Gao</v>
      </c>
      <c r="F1100" s="22" t="s">
        <v>5093</v>
      </c>
    </row>
    <row r="1101" spans="1:6" x14ac:dyDescent="0.25">
      <c r="A1101" t="s">
        <v>1194</v>
      </c>
      <c r="B1101" s="21" t="s">
        <v>88</v>
      </c>
      <c r="C1101" s="21" t="s">
        <v>89</v>
      </c>
      <c r="D1101" s="18" t="b">
        <v>1</v>
      </c>
      <c r="E1101" t="str">
        <f>VLOOKUP(A1101,[1]Sheet4!$A:$B,2,FALSE)</f>
        <v>Kelly Garaffa</v>
      </c>
      <c r="F1101" s="22" t="s">
        <v>5093</v>
      </c>
    </row>
    <row r="1102" spans="1:6" x14ac:dyDescent="0.25">
      <c r="A1102" t="s">
        <v>1195</v>
      </c>
      <c r="B1102" s="21" t="s">
        <v>88</v>
      </c>
      <c r="C1102" s="21" t="s">
        <v>89</v>
      </c>
      <c r="D1102" s="18" t="b">
        <v>1</v>
      </c>
      <c r="E1102" t="str">
        <f>VLOOKUP(A1102,[1]Sheet4!$A:$B,2,FALSE)</f>
        <v>Michael Gardos Reid</v>
      </c>
      <c r="F1102" s="22" t="s">
        <v>5093</v>
      </c>
    </row>
    <row r="1103" spans="1:6" x14ac:dyDescent="0.25">
      <c r="A1103" t="s">
        <v>1196</v>
      </c>
      <c r="B1103" s="21" t="s">
        <v>88</v>
      </c>
      <c r="C1103" s="21" t="s">
        <v>89</v>
      </c>
      <c r="D1103" s="18" t="b">
        <v>1</v>
      </c>
      <c r="E1103" t="str">
        <f>VLOOKUP(A1103,[1]Sheet4!$A:$B,2,FALSE)</f>
        <v>Aditi Garg</v>
      </c>
      <c r="F1103" s="22" t="s">
        <v>5093</v>
      </c>
    </row>
    <row r="1104" spans="1:6" x14ac:dyDescent="0.25">
      <c r="A1104" t="s">
        <v>1197</v>
      </c>
      <c r="B1104" s="21" t="s">
        <v>88</v>
      </c>
      <c r="C1104" s="21" t="s">
        <v>89</v>
      </c>
      <c r="D1104" s="18" t="b">
        <v>1</v>
      </c>
      <c r="E1104" t="str">
        <f>VLOOKUP(A1104,[1]Sheet4!$A:$B,2,FALSE)</f>
        <v>Jason Garlie</v>
      </c>
      <c r="F1104" s="22" t="s">
        <v>5093</v>
      </c>
    </row>
    <row r="1105" spans="1:6" x14ac:dyDescent="0.25">
      <c r="A1105" t="s">
        <v>1198</v>
      </c>
      <c r="B1105" s="21" t="s">
        <v>88</v>
      </c>
      <c r="C1105" s="21" t="s">
        <v>89</v>
      </c>
      <c r="D1105" s="18" t="b">
        <v>1</v>
      </c>
      <c r="E1105" t="str">
        <f>VLOOKUP(A1105,[1]Sheet4!$A:$B,2,FALSE)</f>
        <v>Hart Garner</v>
      </c>
      <c r="F1105" s="22" t="s">
        <v>5093</v>
      </c>
    </row>
    <row r="1106" spans="1:6" x14ac:dyDescent="0.25">
      <c r="A1106" t="s">
        <v>1199</v>
      </c>
      <c r="B1106" s="21" t="s">
        <v>88</v>
      </c>
      <c r="C1106" s="21" t="s">
        <v>89</v>
      </c>
      <c r="D1106" s="18" t="b">
        <v>1</v>
      </c>
      <c r="E1106" t="str">
        <f>VLOOKUP(A1106,[1]Sheet4!$A:$B,2,FALSE)</f>
        <v>Oliver Garrison</v>
      </c>
      <c r="F1106" s="22" t="s">
        <v>5093</v>
      </c>
    </row>
    <row r="1107" spans="1:6" x14ac:dyDescent="0.25">
      <c r="A1107" t="s">
        <v>1200</v>
      </c>
      <c r="B1107" s="21" t="s">
        <v>88</v>
      </c>
      <c r="C1107" s="21" t="s">
        <v>89</v>
      </c>
      <c r="D1107" s="18" t="b">
        <v>1</v>
      </c>
      <c r="E1107" t="str">
        <f>VLOOKUP(A1107,[1]Sheet4!$A:$B,2,FALSE)</f>
        <v>Timothy Garvey</v>
      </c>
      <c r="F1107" s="22" t="s">
        <v>5093</v>
      </c>
    </row>
    <row r="1108" spans="1:6" x14ac:dyDescent="0.25">
      <c r="A1108" t="s">
        <v>1201</v>
      </c>
      <c r="B1108" s="21" t="s">
        <v>88</v>
      </c>
      <c r="C1108" s="21" t="s">
        <v>89</v>
      </c>
      <c r="D1108" s="18" t="b">
        <v>1</v>
      </c>
      <c r="E1108" t="str">
        <f>VLOOKUP(A1108,[1]Sheet4!$A:$B,2,FALSE)</f>
        <v>Jacqueline Gasperlin</v>
      </c>
      <c r="F1108" s="22" t="s">
        <v>5093</v>
      </c>
    </row>
    <row r="1109" spans="1:6" x14ac:dyDescent="0.25">
      <c r="A1109" t="s">
        <v>1202</v>
      </c>
      <c r="B1109" s="21" t="s">
        <v>88</v>
      </c>
      <c r="C1109" s="21" t="s">
        <v>89</v>
      </c>
      <c r="D1109" s="18" t="b">
        <v>1</v>
      </c>
      <c r="E1109" t="str">
        <f>VLOOKUP(A1109,[1]Sheet4!$A:$B,2,FALSE)</f>
        <v>Shantel Gassman</v>
      </c>
      <c r="F1109" s="22" t="s">
        <v>5093</v>
      </c>
    </row>
    <row r="1110" spans="1:6" x14ac:dyDescent="0.25">
      <c r="A1110" t="s">
        <v>1203</v>
      </c>
      <c r="B1110" s="21" t="s">
        <v>88</v>
      </c>
      <c r="C1110" s="21" t="s">
        <v>89</v>
      </c>
      <c r="D1110" s="18" t="b">
        <v>1</v>
      </c>
      <c r="E1110" t="str">
        <f>VLOOKUP(A1110,[1]Sheet4!$A:$B,2,FALSE)</f>
        <v>Erich Gauger</v>
      </c>
      <c r="F1110" s="22" t="s">
        <v>5093</v>
      </c>
    </row>
    <row r="1111" spans="1:6" x14ac:dyDescent="0.25">
      <c r="A1111" t="s">
        <v>1204</v>
      </c>
      <c r="B1111" s="21" t="s">
        <v>88</v>
      </c>
      <c r="C1111" s="21" t="s">
        <v>89</v>
      </c>
      <c r="D1111" s="18" t="b">
        <v>1</v>
      </c>
      <c r="E1111" t="str">
        <f>VLOOKUP(A1111,[1]Sheet4!$A:$B,2,FALSE)</f>
        <v>Rachel Gaynor-Horejsi</v>
      </c>
      <c r="F1111" s="22" t="s">
        <v>5093</v>
      </c>
    </row>
    <row r="1112" spans="1:6" x14ac:dyDescent="0.25">
      <c r="A1112" t="s">
        <v>1205</v>
      </c>
      <c r="B1112" s="21" t="s">
        <v>88</v>
      </c>
      <c r="C1112" s="21" t="s">
        <v>89</v>
      </c>
      <c r="D1112" s="18" t="b">
        <v>1</v>
      </c>
      <c r="E1112" t="str">
        <f>VLOOKUP(A1112,[1]Sheet4!$A:$B,2,FALSE)</f>
        <v>Erin Gazich</v>
      </c>
      <c r="F1112" s="22" t="s">
        <v>5093</v>
      </c>
    </row>
    <row r="1113" spans="1:6" x14ac:dyDescent="0.25">
      <c r="A1113" t="s">
        <v>1206</v>
      </c>
      <c r="B1113" s="21" t="s">
        <v>88</v>
      </c>
      <c r="C1113" s="21" t="s">
        <v>89</v>
      </c>
      <c r="D1113" s="18" t="b">
        <v>1</v>
      </c>
      <c r="E1113" t="str">
        <f>VLOOKUP(A1113,[1]Sheet4!$A:$B,2,FALSE)</f>
        <v>Queen Gbor Hill</v>
      </c>
      <c r="F1113" s="22" t="s">
        <v>5093</v>
      </c>
    </row>
    <row r="1114" spans="1:6" x14ac:dyDescent="0.25">
      <c r="A1114" t="s">
        <v>1207</v>
      </c>
      <c r="B1114" s="21" t="s">
        <v>88</v>
      </c>
      <c r="C1114" s="21" t="s">
        <v>89</v>
      </c>
      <c r="D1114" s="18" t="b">
        <v>1</v>
      </c>
      <c r="E1114" t="str">
        <f>VLOOKUP(A1114,[1]Sheet4!$A:$B,2,FALSE)</f>
        <v>Thomas Gebhard</v>
      </c>
      <c r="F1114" s="22" t="s">
        <v>5093</v>
      </c>
    </row>
    <row r="1115" spans="1:6" x14ac:dyDescent="0.25">
      <c r="A1115" t="s">
        <v>1208</v>
      </c>
      <c r="B1115" s="21" t="s">
        <v>88</v>
      </c>
      <c r="C1115" s="21" t="s">
        <v>89</v>
      </c>
      <c r="D1115" s="18" t="b">
        <v>1</v>
      </c>
      <c r="E1115" t="str">
        <f>VLOOKUP(A1115,[1]Sheet4!$A:$B,2,FALSE)</f>
        <v>Hannah Gebhardt</v>
      </c>
      <c r="F1115" s="22" t="s">
        <v>5093</v>
      </c>
    </row>
    <row r="1116" spans="1:6" x14ac:dyDescent="0.25">
      <c r="A1116" t="s">
        <v>1209</v>
      </c>
      <c r="B1116" s="21" t="s">
        <v>88</v>
      </c>
      <c r="C1116" s="21" t="s">
        <v>89</v>
      </c>
      <c r="D1116" s="18" t="b">
        <v>1</v>
      </c>
      <c r="E1116" t="str">
        <f>VLOOKUP(A1116,[1]Sheet4!$A:$B,2,FALSE)</f>
        <v>Yohannes Gebre</v>
      </c>
      <c r="F1116" s="22" t="s">
        <v>5093</v>
      </c>
    </row>
    <row r="1117" spans="1:6" x14ac:dyDescent="0.25">
      <c r="A1117" t="s">
        <v>1210</v>
      </c>
      <c r="B1117" s="21" t="s">
        <v>88</v>
      </c>
      <c r="C1117" s="21" t="s">
        <v>89</v>
      </c>
      <c r="D1117" s="18" t="b">
        <v>1</v>
      </c>
      <c r="E1117" t="str">
        <f>VLOOKUP(A1117,[1]Sheet4!$A:$B,2,FALSE)</f>
        <v>Christine Gedicke</v>
      </c>
      <c r="F1117" s="22" t="s">
        <v>5093</v>
      </c>
    </row>
    <row r="1118" spans="1:6" x14ac:dyDescent="0.25">
      <c r="A1118" t="s">
        <v>1211</v>
      </c>
      <c r="B1118" s="21" t="s">
        <v>88</v>
      </c>
      <c r="C1118" s="21" t="s">
        <v>89</v>
      </c>
      <c r="D1118" s="18" t="b">
        <v>1</v>
      </c>
      <c r="E1118" t="str">
        <f>VLOOKUP(A1118,[1]Sheet4!$A:$B,2,FALSE)</f>
        <v>Marcus Geffre</v>
      </c>
      <c r="F1118" s="22" t="s">
        <v>5093</v>
      </c>
    </row>
    <row r="1119" spans="1:6" x14ac:dyDescent="0.25">
      <c r="A1119" t="s">
        <v>1212</v>
      </c>
      <c r="B1119" s="21" t="s">
        <v>88</v>
      </c>
      <c r="C1119" s="21" t="s">
        <v>89</v>
      </c>
      <c r="D1119" s="18" t="b">
        <v>1</v>
      </c>
      <c r="E1119" t="str">
        <f>VLOOKUP(A1119,[1]Sheet4!$A:$B,2,FALSE)</f>
        <v>Nicholas Geiger</v>
      </c>
      <c r="F1119" s="22" t="s">
        <v>5093</v>
      </c>
    </row>
    <row r="1120" spans="1:6" x14ac:dyDescent="0.25">
      <c r="A1120" t="s">
        <v>1213</v>
      </c>
      <c r="B1120" s="21" t="s">
        <v>88</v>
      </c>
      <c r="C1120" s="21" t="s">
        <v>89</v>
      </c>
      <c r="D1120" s="18" t="b">
        <v>1</v>
      </c>
      <c r="E1120" t="str">
        <f>VLOOKUP(A1120,[1]Sheet4!$A:$B,2,FALSE)</f>
        <v>Christine Gendreau</v>
      </c>
      <c r="F1120" s="22" t="s">
        <v>5093</v>
      </c>
    </row>
    <row r="1121" spans="1:6" x14ac:dyDescent="0.25">
      <c r="A1121" t="s">
        <v>1214</v>
      </c>
      <c r="B1121" s="21" t="s">
        <v>88</v>
      </c>
      <c r="C1121" s="21" t="s">
        <v>89</v>
      </c>
      <c r="D1121" s="18" t="b">
        <v>1</v>
      </c>
      <c r="E1121" t="str">
        <f>VLOOKUP(A1121,[1]Sheet4!$A:$B,2,FALSE)</f>
        <v>Brooke Gensler</v>
      </c>
      <c r="F1121" s="22" t="s">
        <v>5093</v>
      </c>
    </row>
    <row r="1122" spans="1:6" x14ac:dyDescent="0.25">
      <c r="A1122" t="s">
        <v>1215</v>
      </c>
      <c r="B1122" s="21" t="s">
        <v>88</v>
      </c>
      <c r="C1122" s="21" t="s">
        <v>89</v>
      </c>
      <c r="D1122" s="18" t="b">
        <v>1</v>
      </c>
      <c r="E1122" t="str">
        <f>VLOOKUP(A1122,[1]Sheet4!$A:$B,2,FALSE)</f>
        <v>Charles Gensmer</v>
      </c>
      <c r="F1122" s="22" t="s">
        <v>5093</v>
      </c>
    </row>
    <row r="1123" spans="1:6" x14ac:dyDescent="0.25">
      <c r="A1123" t="s">
        <v>1216</v>
      </c>
      <c r="B1123" s="21" t="s">
        <v>88</v>
      </c>
      <c r="C1123" s="21" t="s">
        <v>89</v>
      </c>
      <c r="D1123" s="18" t="b">
        <v>1</v>
      </c>
      <c r="E1123" t="str">
        <f>VLOOKUP(A1123,[1]Sheet4!$A:$B,2,FALSE)</f>
        <v>Jodi Gerdes</v>
      </c>
      <c r="F1123" s="22" t="s">
        <v>5093</v>
      </c>
    </row>
    <row r="1124" spans="1:6" x14ac:dyDescent="0.25">
      <c r="A1124" t="s">
        <v>1217</v>
      </c>
      <c r="B1124" s="21" t="s">
        <v>88</v>
      </c>
      <c r="C1124" s="21" t="s">
        <v>89</v>
      </c>
      <c r="D1124" s="18" t="b">
        <v>1</v>
      </c>
      <c r="E1124" t="str">
        <f>VLOOKUP(A1124,[1]Sheet4!$A:$B,2,FALSE)</f>
        <v>Hilary Gerten</v>
      </c>
      <c r="F1124" s="22" t="s">
        <v>5093</v>
      </c>
    </row>
    <row r="1125" spans="1:6" x14ac:dyDescent="0.25">
      <c r="A1125" t="s">
        <v>1218</v>
      </c>
      <c r="B1125" s="21" t="s">
        <v>88</v>
      </c>
      <c r="C1125" s="21" t="s">
        <v>89</v>
      </c>
      <c r="D1125" s="18" t="b">
        <v>1</v>
      </c>
      <c r="E1125" t="str">
        <f>VLOOKUP(A1125,[1]Sheet4!$A:$B,2,FALSE)</f>
        <v>Julie Gerth</v>
      </c>
      <c r="F1125" s="22" t="s">
        <v>5093</v>
      </c>
    </row>
    <row r="1126" spans="1:6" x14ac:dyDescent="0.25">
      <c r="A1126" t="s">
        <v>1219</v>
      </c>
      <c r="B1126" s="21" t="s">
        <v>88</v>
      </c>
      <c r="C1126" s="21" t="s">
        <v>89</v>
      </c>
      <c r="D1126" s="18" t="b">
        <v>1</v>
      </c>
      <c r="E1126" t="str">
        <f>VLOOKUP(A1126,[1]Sheet4!$A:$B,2,FALSE)</f>
        <v>Chelsae Gervais</v>
      </c>
      <c r="F1126" s="22" t="s">
        <v>5093</v>
      </c>
    </row>
    <row r="1127" spans="1:6" x14ac:dyDescent="0.25">
      <c r="A1127" t="s">
        <v>1220</v>
      </c>
      <c r="B1127" s="21" t="s">
        <v>88</v>
      </c>
      <c r="C1127" s="21" t="s">
        <v>89</v>
      </c>
      <c r="D1127" s="18" t="b">
        <v>1</v>
      </c>
      <c r="E1127" t="str">
        <f>VLOOKUP(A1127,[1]Sheet4!$A:$B,2,FALSE)</f>
        <v>Chad Geyen</v>
      </c>
      <c r="F1127" s="22" t="s">
        <v>5093</v>
      </c>
    </row>
    <row r="1128" spans="1:6" x14ac:dyDescent="0.25">
      <c r="A1128" t="s">
        <v>1221</v>
      </c>
      <c r="B1128" s="21" t="s">
        <v>88</v>
      </c>
      <c r="C1128" s="21" t="s">
        <v>89</v>
      </c>
      <c r="D1128" s="18" t="b">
        <v>1</v>
      </c>
      <c r="E1128" t="str">
        <f>VLOOKUP(A1128,[1]Sheet4!$A:$B,2,FALSE)</f>
        <v>Meghana Ghattu</v>
      </c>
      <c r="F1128" s="22" t="s">
        <v>5093</v>
      </c>
    </row>
    <row r="1129" spans="1:6" x14ac:dyDescent="0.25">
      <c r="A1129" t="s">
        <v>1222</v>
      </c>
      <c r="B1129" s="21" t="s">
        <v>88</v>
      </c>
      <c r="C1129" s="21" t="s">
        <v>89</v>
      </c>
      <c r="D1129" s="18" t="b">
        <v>1</v>
      </c>
      <c r="E1129" t="str">
        <f>VLOOKUP(A1129,[1]Sheet4!$A:$B,2,FALSE)</f>
        <v>Masood Ghazali</v>
      </c>
      <c r="F1129" s="22" t="s">
        <v>5093</v>
      </c>
    </row>
    <row r="1130" spans="1:6" x14ac:dyDescent="0.25">
      <c r="A1130" t="s">
        <v>1223</v>
      </c>
      <c r="B1130" s="21" t="s">
        <v>88</v>
      </c>
      <c r="C1130" s="21" t="s">
        <v>89</v>
      </c>
      <c r="D1130" s="18" t="b">
        <v>1</v>
      </c>
      <c r="E1130" t="str">
        <f>VLOOKUP(A1130,[1]Sheet4!$A:$B,2,FALSE)</f>
        <v>Robbin Ghere</v>
      </c>
      <c r="F1130" s="22" t="s">
        <v>5093</v>
      </c>
    </row>
    <row r="1131" spans="1:6" x14ac:dyDescent="0.25">
      <c r="A1131" t="s">
        <v>1224</v>
      </c>
      <c r="B1131" s="21" t="s">
        <v>88</v>
      </c>
      <c r="C1131" s="21" t="s">
        <v>89</v>
      </c>
      <c r="D1131" s="18" t="b">
        <v>1</v>
      </c>
      <c r="E1131" t="str">
        <f>VLOOKUP(A1131,[1]Sheet4!$A:$B,2,FALSE)</f>
        <v>Ephraim Ghide</v>
      </c>
      <c r="F1131" s="22" t="s">
        <v>5093</v>
      </c>
    </row>
    <row r="1132" spans="1:6" x14ac:dyDescent="0.25">
      <c r="A1132" t="s">
        <v>1225</v>
      </c>
      <c r="B1132" s="21" t="s">
        <v>88</v>
      </c>
      <c r="C1132" s="21" t="s">
        <v>89</v>
      </c>
      <c r="D1132" s="18" t="b">
        <v>1</v>
      </c>
      <c r="E1132" t="str">
        <f>VLOOKUP(A1132,[1]Sheet4!$A:$B,2,FALSE)</f>
        <v>Tony Ghodadra</v>
      </c>
      <c r="F1132" s="22" t="s">
        <v>5093</v>
      </c>
    </row>
    <row r="1133" spans="1:6" x14ac:dyDescent="0.25">
      <c r="A1133" t="s">
        <v>1226</v>
      </c>
      <c r="B1133" s="21" t="s">
        <v>88</v>
      </c>
      <c r="C1133" s="21" t="s">
        <v>89</v>
      </c>
      <c r="D1133" s="18" t="b">
        <v>1</v>
      </c>
      <c r="E1133" t="str">
        <f>VLOOKUP(A1133,[1]Sheet4!$A:$B,2,FALSE)</f>
        <v>Anthony Giancola</v>
      </c>
      <c r="F1133" s="22" t="s">
        <v>5093</v>
      </c>
    </row>
    <row r="1134" spans="1:6" x14ac:dyDescent="0.25">
      <c r="A1134" t="s">
        <v>1227</v>
      </c>
      <c r="B1134" s="21" t="s">
        <v>88</v>
      </c>
      <c r="C1134" s="21" t="s">
        <v>89</v>
      </c>
      <c r="D1134" s="18" t="b">
        <v>1</v>
      </c>
      <c r="E1134" t="str">
        <f>VLOOKUP(A1134,[1]Sheet4!$A:$B,2,FALSE)</f>
        <v>Dimitrios Giannakidis</v>
      </c>
      <c r="F1134" s="22" t="s">
        <v>5093</v>
      </c>
    </row>
    <row r="1135" spans="1:6" x14ac:dyDescent="0.25">
      <c r="A1135" t="s">
        <v>1228</v>
      </c>
      <c r="B1135" s="21" t="s">
        <v>88</v>
      </c>
      <c r="C1135" s="21" t="s">
        <v>89</v>
      </c>
      <c r="D1135" s="18" t="b">
        <v>1</v>
      </c>
      <c r="E1135" t="str">
        <f>VLOOKUP(A1135,[1]Sheet4!$A:$B,2,FALSE)</f>
        <v>Lynne Gibeau</v>
      </c>
      <c r="F1135" s="22" t="s">
        <v>5093</v>
      </c>
    </row>
    <row r="1136" spans="1:6" x14ac:dyDescent="0.25">
      <c r="A1136" t="s">
        <v>1229</v>
      </c>
      <c r="B1136" s="21" t="s">
        <v>88</v>
      </c>
      <c r="C1136" s="21" t="s">
        <v>89</v>
      </c>
      <c r="D1136" s="18" t="b">
        <v>1</v>
      </c>
      <c r="E1136" t="str">
        <f>VLOOKUP(A1136,[1]Sheet4!$A:$B,2,FALSE)</f>
        <v>Joan Gibson</v>
      </c>
      <c r="F1136" s="22" t="s">
        <v>5093</v>
      </c>
    </row>
    <row r="1137" spans="1:6" x14ac:dyDescent="0.25">
      <c r="A1137" t="s">
        <v>1230</v>
      </c>
      <c r="B1137" s="21" t="s">
        <v>88</v>
      </c>
      <c r="C1137" s="21" t="s">
        <v>89</v>
      </c>
      <c r="D1137" s="18" t="b">
        <v>1</v>
      </c>
      <c r="E1137" t="str">
        <f>VLOOKUP(A1137,[1]Sheet4!$A:$B,2,FALSE)</f>
        <v>Molly Giebel</v>
      </c>
      <c r="F1137" s="22" t="s">
        <v>5093</v>
      </c>
    </row>
    <row r="1138" spans="1:6" x14ac:dyDescent="0.25">
      <c r="A1138" t="s">
        <v>1231</v>
      </c>
      <c r="B1138" s="21" t="s">
        <v>88</v>
      </c>
      <c r="C1138" s="21" t="s">
        <v>89</v>
      </c>
      <c r="D1138" s="18" t="b">
        <v>1</v>
      </c>
      <c r="E1138" t="str">
        <f>VLOOKUP(A1138,[1]Sheet4!$A:$B,2,FALSE)</f>
        <v>Judy Giergielewicz</v>
      </c>
      <c r="F1138" s="22" t="s">
        <v>5093</v>
      </c>
    </row>
    <row r="1139" spans="1:6" x14ac:dyDescent="0.25">
      <c r="A1139" t="s">
        <v>1232</v>
      </c>
      <c r="B1139" s="21" t="s">
        <v>88</v>
      </c>
      <c r="C1139" s="21" t="s">
        <v>89</v>
      </c>
      <c r="D1139" s="18" t="b">
        <v>1</v>
      </c>
      <c r="E1139" t="str">
        <f>VLOOKUP(A1139,[1]Sheet4!$A:$B,2,FALSE)</f>
        <v>Joel Giffin</v>
      </c>
      <c r="F1139" s="22" t="s">
        <v>5093</v>
      </c>
    </row>
    <row r="1140" spans="1:6" x14ac:dyDescent="0.25">
      <c r="A1140" t="s">
        <v>1233</v>
      </c>
      <c r="B1140" s="21" t="s">
        <v>88</v>
      </c>
      <c r="C1140" s="21" t="s">
        <v>89</v>
      </c>
      <c r="D1140" s="18" t="b">
        <v>1</v>
      </c>
      <c r="E1140" t="str">
        <f>VLOOKUP(A1140,[1]Sheet4!$A:$B,2,FALSE)</f>
        <v>Marland Gilbert</v>
      </c>
      <c r="F1140" s="22" t="s">
        <v>5093</v>
      </c>
    </row>
    <row r="1141" spans="1:6" x14ac:dyDescent="0.25">
      <c r="A1141" t="s">
        <v>1234</v>
      </c>
      <c r="B1141" s="21" t="s">
        <v>88</v>
      </c>
      <c r="C1141" s="21" t="s">
        <v>89</v>
      </c>
      <c r="D1141" s="18" t="b">
        <v>1</v>
      </c>
      <c r="E1141" t="str">
        <f>VLOOKUP(A1141,[1]Sheet4!$A:$B,2,FALSE)</f>
        <v>Danielle Gilbertson</v>
      </c>
      <c r="F1141" s="22" t="s">
        <v>5093</v>
      </c>
    </row>
    <row r="1142" spans="1:6" x14ac:dyDescent="0.25">
      <c r="A1142" t="s">
        <v>1235</v>
      </c>
      <c r="B1142" s="21" t="s">
        <v>88</v>
      </c>
      <c r="C1142" s="21" t="s">
        <v>89</v>
      </c>
      <c r="D1142" s="18" t="b">
        <v>1</v>
      </c>
      <c r="E1142" t="str">
        <f>VLOOKUP(A1142,[1]Sheet4!$A:$B,2,FALSE)</f>
        <v>Elizabeth Gilbertson</v>
      </c>
      <c r="F1142" s="22" t="s">
        <v>5093</v>
      </c>
    </row>
    <row r="1143" spans="1:6" x14ac:dyDescent="0.25">
      <c r="A1143" t="s">
        <v>1236</v>
      </c>
      <c r="B1143" s="21" t="s">
        <v>88</v>
      </c>
      <c r="C1143" s="21" t="s">
        <v>89</v>
      </c>
      <c r="D1143" s="18" t="b">
        <v>1</v>
      </c>
      <c r="E1143" t="str">
        <f>VLOOKUP(A1143,[1]Sheet4!$A:$B,2,FALSE)</f>
        <v>Abigail Gilgenbach</v>
      </c>
      <c r="F1143" s="22" t="s">
        <v>5093</v>
      </c>
    </row>
    <row r="1144" spans="1:6" x14ac:dyDescent="0.25">
      <c r="A1144" t="s">
        <v>1237</v>
      </c>
      <c r="B1144" s="21" t="s">
        <v>88</v>
      </c>
      <c r="C1144" s="21" t="s">
        <v>89</v>
      </c>
      <c r="D1144" s="18" t="b">
        <v>1</v>
      </c>
      <c r="E1144" t="str">
        <f>VLOOKUP(A1144,[1]Sheet4!$A:$B,2,FALSE)</f>
        <v>Kristen Gilleo</v>
      </c>
      <c r="F1144" s="22" t="s">
        <v>5093</v>
      </c>
    </row>
    <row r="1145" spans="1:6" x14ac:dyDescent="0.25">
      <c r="A1145" t="s">
        <v>1238</v>
      </c>
      <c r="B1145" s="21" t="s">
        <v>88</v>
      </c>
      <c r="C1145" s="21" t="s">
        <v>89</v>
      </c>
      <c r="D1145" s="18" t="b">
        <v>1</v>
      </c>
      <c r="E1145" t="str">
        <f>VLOOKUP(A1145,[1]Sheet4!$A:$B,2,FALSE)</f>
        <v>Allison Gilles</v>
      </c>
      <c r="F1145" s="22" t="s">
        <v>5093</v>
      </c>
    </row>
    <row r="1146" spans="1:6" x14ac:dyDescent="0.25">
      <c r="A1146" t="s">
        <v>1239</v>
      </c>
      <c r="B1146" s="21" t="s">
        <v>88</v>
      </c>
      <c r="C1146" s="21" t="s">
        <v>89</v>
      </c>
      <c r="D1146" s="18" t="b">
        <v>1</v>
      </c>
      <c r="E1146" t="str">
        <f>VLOOKUP(A1146,[1]Sheet4!$A:$B,2,FALSE)</f>
        <v>Stephen Gilles</v>
      </c>
      <c r="F1146" s="22" t="s">
        <v>5093</v>
      </c>
    </row>
    <row r="1147" spans="1:6" x14ac:dyDescent="0.25">
      <c r="A1147" t="s">
        <v>1240</v>
      </c>
      <c r="B1147" s="21" t="s">
        <v>88</v>
      </c>
      <c r="C1147" s="21" t="s">
        <v>89</v>
      </c>
      <c r="D1147" s="18" t="b">
        <v>1</v>
      </c>
      <c r="E1147" t="str">
        <f>VLOOKUP(A1147,[1]Sheet4!$A:$B,2,FALSE)</f>
        <v>Benjamin Gilloon</v>
      </c>
      <c r="F1147" s="22" t="s">
        <v>5093</v>
      </c>
    </row>
    <row r="1148" spans="1:6" x14ac:dyDescent="0.25">
      <c r="A1148" t="s">
        <v>1241</v>
      </c>
      <c r="B1148" s="21" t="s">
        <v>88</v>
      </c>
      <c r="C1148" s="21" t="s">
        <v>89</v>
      </c>
      <c r="D1148" s="18" t="b">
        <v>1</v>
      </c>
      <c r="E1148" t="str">
        <f>VLOOKUP(A1148,[1]Sheet4!$A:$B,2,FALSE)</f>
        <v>Jenell Gilman</v>
      </c>
      <c r="F1148" s="22" t="s">
        <v>5093</v>
      </c>
    </row>
    <row r="1149" spans="1:6" x14ac:dyDescent="0.25">
      <c r="A1149" t="s">
        <v>1242</v>
      </c>
      <c r="B1149" s="21" t="s">
        <v>88</v>
      </c>
      <c r="C1149" s="21" t="s">
        <v>89</v>
      </c>
      <c r="D1149" s="18" t="b">
        <v>1</v>
      </c>
      <c r="E1149" t="str">
        <f>VLOOKUP(A1149,[1]Sheet4!$A:$B,2,FALSE)</f>
        <v>Jonathan Gipson</v>
      </c>
      <c r="F1149" s="22" t="s">
        <v>5093</v>
      </c>
    </row>
    <row r="1150" spans="1:6" x14ac:dyDescent="0.25">
      <c r="A1150" t="s">
        <v>1243</v>
      </c>
      <c r="B1150" s="21" t="s">
        <v>88</v>
      </c>
      <c r="C1150" s="21" t="s">
        <v>89</v>
      </c>
      <c r="D1150" s="18" t="b">
        <v>1</v>
      </c>
      <c r="E1150" t="str">
        <f>VLOOKUP(A1150,[1]Sheet4!$A:$B,2,FALSE)</f>
        <v>James Gitter</v>
      </c>
      <c r="F1150" s="22" t="s">
        <v>5093</v>
      </c>
    </row>
    <row r="1151" spans="1:6" x14ac:dyDescent="0.25">
      <c r="A1151" t="s">
        <v>1244</v>
      </c>
      <c r="B1151" s="21" t="s">
        <v>88</v>
      </c>
      <c r="C1151" s="21" t="s">
        <v>89</v>
      </c>
      <c r="D1151" s="18" t="b">
        <v>1</v>
      </c>
      <c r="E1151" t="str">
        <f>VLOOKUP(A1151,[1]Sheet4!$A:$B,2,FALSE)</f>
        <v>Robyn Gizzi</v>
      </c>
      <c r="F1151" s="22" t="s">
        <v>5093</v>
      </c>
    </row>
    <row r="1152" spans="1:6" x14ac:dyDescent="0.25">
      <c r="A1152" t="s">
        <v>1245</v>
      </c>
      <c r="B1152" s="21" t="s">
        <v>88</v>
      </c>
      <c r="C1152" s="21" t="s">
        <v>89</v>
      </c>
      <c r="D1152" s="18" t="b">
        <v>1</v>
      </c>
      <c r="E1152" t="str">
        <f>VLOOKUP(A1152,[1]Sheet4!$A:$B,2,FALSE)</f>
        <v>Carly Glaeser</v>
      </c>
      <c r="F1152" s="22" t="s">
        <v>5093</v>
      </c>
    </row>
    <row r="1153" spans="1:6" x14ac:dyDescent="0.25">
      <c r="A1153" t="s">
        <v>1246</v>
      </c>
      <c r="B1153" s="21" t="s">
        <v>88</v>
      </c>
      <c r="C1153" s="21" t="s">
        <v>89</v>
      </c>
      <c r="D1153" s="18" t="b">
        <v>1</v>
      </c>
      <c r="E1153" t="str">
        <f>VLOOKUP(A1153,[1]Sheet4!$A:$B,2,FALSE)</f>
        <v>Joey Glassman</v>
      </c>
      <c r="F1153" s="22" t="s">
        <v>5093</v>
      </c>
    </row>
    <row r="1154" spans="1:6" x14ac:dyDescent="0.25">
      <c r="A1154" t="s">
        <v>1247</v>
      </c>
      <c r="B1154" s="21" t="s">
        <v>88</v>
      </c>
      <c r="C1154" s="21" t="s">
        <v>89</v>
      </c>
      <c r="D1154" s="18" t="b">
        <v>1</v>
      </c>
      <c r="E1154" t="str">
        <f>VLOOKUP(A1154,[1]Sheet4!$A:$B,2,FALSE)</f>
        <v>Stephanie Glasspoole</v>
      </c>
      <c r="F1154" s="22" t="s">
        <v>5093</v>
      </c>
    </row>
    <row r="1155" spans="1:6" x14ac:dyDescent="0.25">
      <c r="A1155" t="s">
        <v>1248</v>
      </c>
      <c r="B1155" s="21" t="s">
        <v>88</v>
      </c>
      <c r="C1155" s="21" t="s">
        <v>89</v>
      </c>
      <c r="D1155" s="18" t="b">
        <v>1</v>
      </c>
      <c r="E1155" t="str">
        <f>VLOOKUP(A1155,[1]Sheet4!$A:$B,2,FALSE)</f>
        <v>Timothy Glendenning</v>
      </c>
      <c r="F1155" s="22" t="s">
        <v>5093</v>
      </c>
    </row>
    <row r="1156" spans="1:6" x14ac:dyDescent="0.25">
      <c r="A1156" t="s">
        <v>1249</v>
      </c>
      <c r="B1156" s="21" t="s">
        <v>88</v>
      </c>
      <c r="C1156" s="21" t="s">
        <v>89</v>
      </c>
      <c r="D1156" s="18" t="b">
        <v>1</v>
      </c>
      <c r="E1156" t="str">
        <f>VLOOKUP(A1156,[1]Sheet4!$A:$B,2,FALSE)</f>
        <v>Scott Glickstein</v>
      </c>
      <c r="F1156" s="22" t="s">
        <v>5093</v>
      </c>
    </row>
    <row r="1157" spans="1:6" x14ac:dyDescent="0.25">
      <c r="A1157" t="s">
        <v>1250</v>
      </c>
      <c r="B1157" s="21" t="s">
        <v>88</v>
      </c>
      <c r="C1157" s="21" t="s">
        <v>89</v>
      </c>
      <c r="D1157" s="18" t="b">
        <v>1</v>
      </c>
      <c r="E1157" t="str">
        <f>VLOOKUP(A1157,[1]Sheet4!$A:$B,2,FALSE)</f>
        <v>Greig Glover</v>
      </c>
      <c r="F1157" s="22" t="s">
        <v>5093</v>
      </c>
    </row>
    <row r="1158" spans="1:6" x14ac:dyDescent="0.25">
      <c r="A1158" t="s">
        <v>1251</v>
      </c>
      <c r="B1158" s="21" t="s">
        <v>88</v>
      </c>
      <c r="C1158" s="21" t="s">
        <v>89</v>
      </c>
      <c r="D1158" s="18" t="b">
        <v>1</v>
      </c>
      <c r="E1158" t="str">
        <f>VLOOKUP(A1158,[1]Sheet4!$A:$B,2,FALSE)</f>
        <v>Frances Go</v>
      </c>
      <c r="F1158" s="22" t="s">
        <v>5093</v>
      </c>
    </row>
    <row r="1159" spans="1:6" x14ac:dyDescent="0.25">
      <c r="A1159" t="s">
        <v>1252</v>
      </c>
      <c r="B1159" s="21" t="s">
        <v>88</v>
      </c>
      <c r="C1159" s="21" t="s">
        <v>89</v>
      </c>
      <c r="D1159" s="18" t="b">
        <v>1</v>
      </c>
      <c r="E1159" t="str">
        <f>VLOOKUP(A1159,[1]Sheet4!$A:$B,2,FALSE)</f>
        <v>Amanda Goblish</v>
      </c>
      <c r="F1159" s="22" t="s">
        <v>5093</v>
      </c>
    </row>
    <row r="1160" spans="1:6" x14ac:dyDescent="0.25">
      <c r="A1160" t="s">
        <v>1253</v>
      </c>
      <c r="B1160" s="21" t="s">
        <v>88</v>
      </c>
      <c r="C1160" s="21" t="s">
        <v>89</v>
      </c>
      <c r="D1160" s="18" t="b">
        <v>1</v>
      </c>
      <c r="E1160" t="str">
        <f>VLOOKUP(A1160,[1]Sheet4!$A:$B,2,FALSE)</f>
        <v>Demitri Gockel</v>
      </c>
      <c r="F1160" s="22" t="s">
        <v>5093</v>
      </c>
    </row>
    <row r="1161" spans="1:6" x14ac:dyDescent="0.25">
      <c r="A1161" t="s">
        <v>1254</v>
      </c>
      <c r="B1161" s="21" t="s">
        <v>88</v>
      </c>
      <c r="C1161" s="21" t="s">
        <v>89</v>
      </c>
      <c r="D1161" s="18" t="b">
        <v>1</v>
      </c>
      <c r="E1161" t="str">
        <f>VLOOKUP(A1161,[1]Sheet4!$A:$B,2,FALSE)</f>
        <v>James Goddard</v>
      </c>
      <c r="F1161" s="22" t="s">
        <v>5093</v>
      </c>
    </row>
    <row r="1162" spans="1:6" x14ac:dyDescent="0.25">
      <c r="A1162" t="s">
        <v>1255</v>
      </c>
      <c r="B1162" s="21" t="s">
        <v>88</v>
      </c>
      <c r="C1162" s="21" t="s">
        <v>89</v>
      </c>
      <c r="D1162" s="18" t="b">
        <v>1</v>
      </c>
      <c r="E1162" t="str">
        <f>VLOOKUP(A1162,[1]Sheet4!$A:$B,2,FALSE)</f>
        <v>Jonathan Godsall</v>
      </c>
      <c r="F1162" s="22" t="s">
        <v>5093</v>
      </c>
    </row>
    <row r="1163" spans="1:6" x14ac:dyDescent="0.25">
      <c r="A1163" t="s">
        <v>1256</v>
      </c>
      <c r="B1163" s="21" t="s">
        <v>88</v>
      </c>
      <c r="C1163" s="21" t="s">
        <v>89</v>
      </c>
      <c r="D1163" s="18" t="b">
        <v>1</v>
      </c>
      <c r="E1163" t="str">
        <f>VLOOKUP(A1163,[1]Sheet4!$A:$B,2,FALSE)</f>
        <v>Jessica Goeke</v>
      </c>
      <c r="F1163" s="22" t="s">
        <v>5093</v>
      </c>
    </row>
    <row r="1164" spans="1:6" x14ac:dyDescent="0.25">
      <c r="A1164" t="s">
        <v>1257</v>
      </c>
      <c r="B1164" s="21" t="s">
        <v>88</v>
      </c>
      <c r="C1164" s="21" t="s">
        <v>89</v>
      </c>
      <c r="D1164" s="18" t="b">
        <v>1</v>
      </c>
      <c r="E1164" t="str">
        <f>VLOOKUP(A1164,[1]Sheet4!$A:$B,2,FALSE)</f>
        <v>Derek Goerke</v>
      </c>
      <c r="F1164" s="22" t="s">
        <v>5093</v>
      </c>
    </row>
    <row r="1165" spans="1:6" x14ac:dyDescent="0.25">
      <c r="A1165" t="s">
        <v>1258</v>
      </c>
      <c r="B1165" s="21" t="s">
        <v>88</v>
      </c>
      <c r="C1165" s="21" t="s">
        <v>89</v>
      </c>
      <c r="D1165" s="18" t="b">
        <v>1</v>
      </c>
      <c r="E1165" t="str">
        <f>VLOOKUP(A1165,[1]Sheet4!$A:$B,2,FALSE)</f>
        <v>Timothy Goertzen</v>
      </c>
      <c r="F1165" s="22" t="s">
        <v>5093</v>
      </c>
    </row>
    <row r="1166" spans="1:6" x14ac:dyDescent="0.25">
      <c r="A1166" t="s">
        <v>1259</v>
      </c>
      <c r="B1166" s="21" t="s">
        <v>88</v>
      </c>
      <c r="C1166" s="21" t="s">
        <v>89</v>
      </c>
      <c r="D1166" s="18" t="b">
        <v>1</v>
      </c>
      <c r="E1166" t="str">
        <f>VLOOKUP(A1166,[1]Sheet4!$A:$B,2,FALSE)</f>
        <v>Stephanie Goese</v>
      </c>
      <c r="F1166" s="22" t="s">
        <v>5093</v>
      </c>
    </row>
    <row r="1167" spans="1:6" x14ac:dyDescent="0.25">
      <c r="A1167" t="s">
        <v>1260</v>
      </c>
      <c r="B1167" s="21" t="s">
        <v>88</v>
      </c>
      <c r="C1167" s="21" t="s">
        <v>89</v>
      </c>
      <c r="D1167" s="18" t="b">
        <v>1</v>
      </c>
      <c r="E1167" t="str">
        <f>VLOOKUP(A1167,[1]Sheet4!$A:$B,2,FALSE)</f>
        <v>Mario Goessl</v>
      </c>
      <c r="F1167" s="22" t="s">
        <v>5093</v>
      </c>
    </row>
    <row r="1168" spans="1:6" x14ac:dyDescent="0.25">
      <c r="A1168" t="s">
        <v>1261</v>
      </c>
      <c r="B1168" s="21" t="s">
        <v>88</v>
      </c>
      <c r="C1168" s="21" t="s">
        <v>89</v>
      </c>
      <c r="D1168" s="18" t="b">
        <v>1</v>
      </c>
      <c r="E1168" t="str">
        <f>VLOOKUP(A1168,[1]Sheet4!$A:$B,2,FALSE)</f>
        <v>Mark Goetz</v>
      </c>
      <c r="F1168" s="22" t="s">
        <v>5093</v>
      </c>
    </row>
    <row r="1169" spans="1:6" x14ac:dyDescent="0.25">
      <c r="A1169" t="s">
        <v>1262</v>
      </c>
      <c r="B1169" s="21" t="s">
        <v>88</v>
      </c>
      <c r="C1169" s="21" t="s">
        <v>89</v>
      </c>
      <c r="D1169" s="18" t="b">
        <v>1</v>
      </c>
      <c r="E1169" t="str">
        <f>VLOOKUP(A1169,[1]Sheet4!$A:$B,2,FALSE)</f>
        <v>Danielle Goetzke</v>
      </c>
      <c r="F1169" s="22" t="s">
        <v>5093</v>
      </c>
    </row>
    <row r="1170" spans="1:6" x14ac:dyDescent="0.25">
      <c r="A1170" t="s">
        <v>1263</v>
      </c>
      <c r="B1170" s="21" t="s">
        <v>88</v>
      </c>
      <c r="C1170" s="21" t="s">
        <v>89</v>
      </c>
      <c r="D1170" s="18" t="b">
        <v>1</v>
      </c>
      <c r="E1170" t="str">
        <f>VLOOKUP(A1170,[1]Sheet4!$A:$B,2,FALSE)</f>
        <v>Josiah Goldammer</v>
      </c>
      <c r="F1170" s="22" t="s">
        <v>5093</v>
      </c>
    </row>
    <row r="1171" spans="1:6" x14ac:dyDescent="0.25">
      <c r="A1171" t="s">
        <v>1264</v>
      </c>
      <c r="B1171" s="21" t="s">
        <v>88</v>
      </c>
      <c r="C1171" s="21" t="s">
        <v>89</v>
      </c>
      <c r="D1171" s="18" t="b">
        <v>1</v>
      </c>
      <c r="E1171" t="str">
        <f>VLOOKUP(A1171,[1]Sheet4!$A:$B,2,FALSE)</f>
        <v>Julie Goldfine</v>
      </c>
      <c r="F1171" s="22" t="s">
        <v>5093</v>
      </c>
    </row>
    <row r="1172" spans="1:6" x14ac:dyDescent="0.25">
      <c r="A1172" t="s">
        <v>1265</v>
      </c>
      <c r="B1172" s="21" t="s">
        <v>88</v>
      </c>
      <c r="C1172" s="21" t="s">
        <v>89</v>
      </c>
      <c r="D1172" s="18" t="b">
        <v>1</v>
      </c>
      <c r="E1172" t="str">
        <f>VLOOKUP(A1172,[1]Sheet4!$A:$B,2,FALSE)</f>
        <v>Daniel Golding</v>
      </c>
      <c r="F1172" s="22" t="s">
        <v>5093</v>
      </c>
    </row>
    <row r="1173" spans="1:6" x14ac:dyDescent="0.25">
      <c r="A1173" t="s">
        <v>1266</v>
      </c>
      <c r="B1173" s="21" t="s">
        <v>88</v>
      </c>
      <c r="C1173" s="21" t="s">
        <v>89</v>
      </c>
      <c r="D1173" s="18" t="b">
        <v>1</v>
      </c>
      <c r="E1173" t="str">
        <f>VLOOKUP(A1173,[1]Sheet4!$A:$B,2,FALSE)</f>
        <v>Aaron Goldish</v>
      </c>
      <c r="F1173" s="22" t="s">
        <v>5093</v>
      </c>
    </row>
    <row r="1174" spans="1:6" x14ac:dyDescent="0.25">
      <c r="A1174" t="s">
        <v>1267</v>
      </c>
      <c r="B1174" s="21" t="s">
        <v>88</v>
      </c>
      <c r="C1174" s="21" t="s">
        <v>89</v>
      </c>
      <c r="D1174" s="18" t="b">
        <v>1</v>
      </c>
      <c r="E1174" t="str">
        <f>VLOOKUP(A1174,[1]Sheet4!$A:$B,2,FALSE)</f>
        <v>Joseph Goldman</v>
      </c>
      <c r="F1174" s="22" t="s">
        <v>5093</v>
      </c>
    </row>
    <row r="1175" spans="1:6" x14ac:dyDescent="0.25">
      <c r="A1175" t="s">
        <v>1268</v>
      </c>
      <c r="B1175" s="21" t="s">
        <v>88</v>
      </c>
      <c r="C1175" s="21" t="s">
        <v>89</v>
      </c>
      <c r="D1175" s="18" t="b">
        <v>1</v>
      </c>
      <c r="E1175" t="str">
        <f>VLOOKUP(A1175,[1]Sheet4!$A:$B,2,FALSE)</f>
        <v>Liat Goldman</v>
      </c>
      <c r="F1175" s="22" t="s">
        <v>5093</v>
      </c>
    </row>
    <row r="1176" spans="1:6" x14ac:dyDescent="0.25">
      <c r="A1176" t="s">
        <v>1269</v>
      </c>
      <c r="B1176" s="21" t="s">
        <v>88</v>
      </c>
      <c r="C1176" s="21" t="s">
        <v>89</v>
      </c>
      <c r="D1176" s="18" t="b">
        <v>1</v>
      </c>
      <c r="E1176" t="str">
        <f>VLOOKUP(A1176,[1]Sheet4!$A:$B,2,FALSE)</f>
        <v>Kara Goldmann</v>
      </c>
      <c r="F1176" s="22" t="s">
        <v>5093</v>
      </c>
    </row>
    <row r="1177" spans="1:6" x14ac:dyDescent="0.25">
      <c r="A1177" t="s">
        <v>1270</v>
      </c>
      <c r="B1177" s="21" t="s">
        <v>88</v>
      </c>
      <c r="C1177" s="21" t="s">
        <v>89</v>
      </c>
      <c r="D1177" s="18" t="b">
        <v>1</v>
      </c>
      <c r="E1177" t="str">
        <f>VLOOKUP(A1177,[1]Sheet4!$A:$B,2,FALSE)</f>
        <v>Ross Golla</v>
      </c>
      <c r="F1177" s="22" t="s">
        <v>5093</v>
      </c>
    </row>
    <row r="1178" spans="1:6" x14ac:dyDescent="0.25">
      <c r="A1178" t="s">
        <v>1271</v>
      </c>
      <c r="B1178" s="21" t="s">
        <v>88</v>
      </c>
      <c r="C1178" s="21" t="s">
        <v>89</v>
      </c>
      <c r="D1178" s="18" t="b">
        <v>1</v>
      </c>
      <c r="E1178" t="str">
        <f>VLOOKUP(A1178,[1]Sheet4!$A:$B,2,FALSE)</f>
        <v>Melissa Gonia</v>
      </c>
      <c r="F1178" s="22" t="s">
        <v>5093</v>
      </c>
    </row>
    <row r="1179" spans="1:6" x14ac:dyDescent="0.25">
      <c r="A1179" t="s">
        <v>1272</v>
      </c>
      <c r="B1179" s="21" t="s">
        <v>88</v>
      </c>
      <c r="C1179" s="21" t="s">
        <v>89</v>
      </c>
      <c r="D1179" s="18" t="b">
        <v>1</v>
      </c>
      <c r="E1179" t="str">
        <f>VLOOKUP(A1179,[1]Sheet4!$A:$B,2,FALSE)</f>
        <v>Richard Goodwin</v>
      </c>
      <c r="F1179" s="22" t="s">
        <v>5093</v>
      </c>
    </row>
    <row r="1180" spans="1:6" x14ac:dyDescent="0.25">
      <c r="A1180" t="s">
        <v>1273</v>
      </c>
      <c r="B1180" s="21" t="s">
        <v>88</v>
      </c>
      <c r="C1180" s="21" t="s">
        <v>89</v>
      </c>
      <c r="D1180" s="18" t="b">
        <v>1</v>
      </c>
      <c r="E1180" t="str">
        <f>VLOOKUP(A1180,[1]Sheet4!$A:$B,2,FALSE)</f>
        <v>Sowmya Goranta</v>
      </c>
      <c r="F1180" s="22" t="s">
        <v>5093</v>
      </c>
    </row>
    <row r="1181" spans="1:6" x14ac:dyDescent="0.25">
      <c r="A1181" t="s">
        <v>1274</v>
      </c>
      <c r="B1181" s="21" t="s">
        <v>88</v>
      </c>
      <c r="C1181" s="21" t="s">
        <v>89</v>
      </c>
      <c r="D1181" s="18" t="b">
        <v>1</v>
      </c>
      <c r="E1181" t="str">
        <f>VLOOKUP(A1181,[1]Sheet4!$A:$B,2,FALSE)</f>
        <v>Christopher Gordon</v>
      </c>
      <c r="F1181" s="22" t="s">
        <v>5093</v>
      </c>
    </row>
    <row r="1182" spans="1:6" x14ac:dyDescent="0.25">
      <c r="A1182" t="s">
        <v>1275</v>
      </c>
      <c r="B1182" s="21" t="s">
        <v>88</v>
      </c>
      <c r="C1182" s="21" t="s">
        <v>89</v>
      </c>
      <c r="D1182" s="18" t="b">
        <v>1</v>
      </c>
      <c r="E1182" t="str">
        <f>VLOOKUP(A1182,[1]Sheet4!$A:$B,2,FALSE)</f>
        <v>Jessica Goreham-Voss</v>
      </c>
      <c r="F1182" s="22" t="s">
        <v>5093</v>
      </c>
    </row>
    <row r="1183" spans="1:6" x14ac:dyDescent="0.25">
      <c r="A1183" t="s">
        <v>1276</v>
      </c>
      <c r="B1183" s="21" t="s">
        <v>88</v>
      </c>
      <c r="C1183" s="21" t="s">
        <v>89</v>
      </c>
      <c r="D1183" s="18" t="b">
        <v>1</v>
      </c>
      <c r="E1183" t="str">
        <f>VLOOKUP(A1183,[1]Sheet4!$A:$B,2,FALSE)</f>
        <v>Charles Gornick</v>
      </c>
      <c r="F1183" s="22" t="s">
        <v>5093</v>
      </c>
    </row>
    <row r="1184" spans="1:6" x14ac:dyDescent="0.25">
      <c r="A1184" t="s">
        <v>1277</v>
      </c>
      <c r="B1184" s="21" t="s">
        <v>88</v>
      </c>
      <c r="C1184" s="21" t="s">
        <v>89</v>
      </c>
      <c r="D1184" s="18" t="b">
        <v>1</v>
      </c>
      <c r="E1184" t="str">
        <f>VLOOKUP(A1184,[1]Sheet4!$A:$B,2,FALSE)</f>
        <v>Egal Gorse</v>
      </c>
      <c r="F1184" s="22" t="s">
        <v>5093</v>
      </c>
    </row>
    <row r="1185" spans="1:6" x14ac:dyDescent="0.25">
      <c r="A1185" t="s">
        <v>1278</v>
      </c>
      <c r="B1185" s="21" t="s">
        <v>88</v>
      </c>
      <c r="C1185" s="21" t="s">
        <v>89</v>
      </c>
      <c r="D1185" s="18" t="b">
        <v>1</v>
      </c>
      <c r="E1185" t="str">
        <f>VLOOKUP(A1185,[1]Sheet4!$A:$B,2,FALSE)</f>
        <v>Mary Gosen</v>
      </c>
      <c r="F1185" s="22" t="s">
        <v>5093</v>
      </c>
    </row>
    <row r="1186" spans="1:6" x14ac:dyDescent="0.25">
      <c r="A1186" t="s">
        <v>1279</v>
      </c>
      <c r="B1186" s="21" t="s">
        <v>88</v>
      </c>
      <c r="C1186" s="21" t="s">
        <v>89</v>
      </c>
      <c r="D1186" s="18" t="b">
        <v>1</v>
      </c>
      <c r="E1186" t="str">
        <f>VLOOKUP(A1186,[1]Sheet4!$A:$B,2,FALSE)</f>
        <v>Andrew Gottfried</v>
      </c>
      <c r="F1186" s="22" t="s">
        <v>5093</v>
      </c>
    </row>
    <row r="1187" spans="1:6" x14ac:dyDescent="0.25">
      <c r="A1187" t="s">
        <v>1280</v>
      </c>
      <c r="B1187" s="21" t="s">
        <v>88</v>
      </c>
      <c r="C1187" s="21" t="s">
        <v>89</v>
      </c>
      <c r="D1187" s="18" t="b">
        <v>1</v>
      </c>
      <c r="E1187" t="str">
        <f>VLOOKUP(A1187,[1]Sheet4!$A:$B,2,FALSE)</f>
        <v>Brian Gould</v>
      </c>
      <c r="F1187" s="22" t="s">
        <v>5093</v>
      </c>
    </row>
    <row r="1188" spans="1:6" x14ac:dyDescent="0.25">
      <c r="A1188" t="s">
        <v>1281</v>
      </c>
      <c r="B1188" s="21" t="s">
        <v>88</v>
      </c>
      <c r="C1188" s="21" t="s">
        <v>89</v>
      </c>
      <c r="D1188" s="18" t="b">
        <v>1</v>
      </c>
      <c r="E1188" t="str">
        <f>VLOOKUP(A1188,[1]Sheet4!$A:$B,2,FALSE)</f>
        <v>Melissa Gould</v>
      </c>
      <c r="F1188" s="22" t="s">
        <v>5093</v>
      </c>
    </row>
    <row r="1189" spans="1:6" x14ac:dyDescent="0.25">
      <c r="A1189" t="s">
        <v>1282</v>
      </c>
      <c r="B1189" s="21" t="s">
        <v>88</v>
      </c>
      <c r="C1189" s="21" t="s">
        <v>89</v>
      </c>
      <c r="D1189" s="18" t="b">
        <v>1</v>
      </c>
      <c r="E1189" t="str">
        <f>VLOOKUP(A1189,[1]Sheet4!$A:$B,2,FALSE)</f>
        <v>Ronald Gourneau</v>
      </c>
      <c r="F1189" s="22" t="s">
        <v>5093</v>
      </c>
    </row>
    <row r="1190" spans="1:6" x14ac:dyDescent="0.25">
      <c r="A1190" t="s">
        <v>1283</v>
      </c>
      <c r="B1190" s="21" t="s">
        <v>88</v>
      </c>
      <c r="C1190" s="21" t="s">
        <v>89</v>
      </c>
      <c r="D1190" s="18" t="b">
        <v>1</v>
      </c>
      <c r="E1190" t="str">
        <f>VLOOKUP(A1190,[1]Sheet4!$A:$B,2,FALSE)</f>
        <v>Naveen Gowda</v>
      </c>
      <c r="F1190" s="22" t="s">
        <v>5093</v>
      </c>
    </row>
    <row r="1191" spans="1:6" x14ac:dyDescent="0.25">
      <c r="A1191" t="s">
        <v>1284</v>
      </c>
      <c r="B1191" s="21" t="s">
        <v>88</v>
      </c>
      <c r="C1191" s="21" t="s">
        <v>89</v>
      </c>
      <c r="D1191" s="18" t="b">
        <v>1</v>
      </c>
      <c r="E1191" t="str">
        <f>VLOOKUP(A1191,[1]Sheet4!$A:$B,2,FALSE)</f>
        <v>Matthew Graczyk</v>
      </c>
      <c r="F1191" s="22" t="s">
        <v>5093</v>
      </c>
    </row>
    <row r="1192" spans="1:6" x14ac:dyDescent="0.25">
      <c r="A1192" t="s">
        <v>1285</v>
      </c>
      <c r="B1192" s="21" t="s">
        <v>88</v>
      </c>
      <c r="C1192" s="21" t="s">
        <v>89</v>
      </c>
      <c r="D1192" s="18" t="b">
        <v>1</v>
      </c>
      <c r="E1192" t="str">
        <f>VLOOKUP(A1192,[1]Sheet4!$A:$B,2,FALSE)</f>
        <v>Shari Graham</v>
      </c>
      <c r="F1192" s="22" t="s">
        <v>5093</v>
      </c>
    </row>
    <row r="1193" spans="1:6" x14ac:dyDescent="0.25">
      <c r="A1193" t="s">
        <v>1286</v>
      </c>
      <c r="B1193" s="21" t="s">
        <v>88</v>
      </c>
      <c r="C1193" s="21" t="s">
        <v>89</v>
      </c>
      <c r="D1193" s="18" t="b">
        <v>1</v>
      </c>
      <c r="E1193" t="str">
        <f>VLOOKUP(A1193,[1]Sheet4!$A:$B,2,FALSE)</f>
        <v>Michele Granada</v>
      </c>
      <c r="F1193" s="22" t="s">
        <v>5093</v>
      </c>
    </row>
    <row r="1194" spans="1:6" x14ac:dyDescent="0.25">
      <c r="A1194" t="s">
        <v>1287</v>
      </c>
      <c r="B1194" s="21" t="s">
        <v>88</v>
      </c>
      <c r="C1194" s="21" t="s">
        <v>89</v>
      </c>
      <c r="D1194" s="18" t="b">
        <v>1</v>
      </c>
      <c r="E1194" t="str">
        <f>VLOOKUP(A1194,[1]Sheet4!$A:$B,2,FALSE)</f>
        <v>Gretchen Grandgenett</v>
      </c>
      <c r="F1194" s="22" t="s">
        <v>5093</v>
      </c>
    </row>
    <row r="1195" spans="1:6" x14ac:dyDescent="0.25">
      <c r="A1195" t="s">
        <v>1288</v>
      </c>
      <c r="B1195" s="21" t="s">
        <v>88</v>
      </c>
      <c r="C1195" s="21" t="s">
        <v>89</v>
      </c>
      <c r="D1195" s="18" t="b">
        <v>1</v>
      </c>
      <c r="E1195" t="str">
        <f>VLOOKUP(A1195,[1]Sheet4!$A:$B,2,FALSE)</f>
        <v>Rebecca Grandstrand</v>
      </c>
      <c r="F1195" s="22" t="s">
        <v>5093</v>
      </c>
    </row>
    <row r="1196" spans="1:6" x14ac:dyDescent="0.25">
      <c r="A1196" t="s">
        <v>1289</v>
      </c>
      <c r="B1196" s="21" t="s">
        <v>88</v>
      </c>
      <c r="C1196" s="21" t="s">
        <v>89</v>
      </c>
      <c r="D1196" s="18" t="b">
        <v>1</v>
      </c>
      <c r="E1196" t="str">
        <f>VLOOKUP(A1196,[1]Sheet4!$A:$B,2,FALSE)</f>
        <v>Julie Graner</v>
      </c>
      <c r="F1196" s="22" t="s">
        <v>5093</v>
      </c>
    </row>
    <row r="1197" spans="1:6" x14ac:dyDescent="0.25">
      <c r="A1197" t="s">
        <v>1290</v>
      </c>
      <c r="B1197" s="21" t="s">
        <v>88</v>
      </c>
      <c r="C1197" s="21" t="s">
        <v>89</v>
      </c>
      <c r="D1197" s="18" t="b">
        <v>1</v>
      </c>
      <c r="E1197" t="str">
        <f>VLOOKUP(A1197,[1]Sheet4!$A:$B,2,FALSE)</f>
        <v>Patrick Graupman</v>
      </c>
      <c r="F1197" s="22" t="s">
        <v>5093</v>
      </c>
    </row>
    <row r="1198" spans="1:6" x14ac:dyDescent="0.25">
      <c r="A1198" t="s">
        <v>1291</v>
      </c>
      <c r="B1198" s="21" t="s">
        <v>88</v>
      </c>
      <c r="C1198" s="21" t="s">
        <v>89</v>
      </c>
      <c r="D1198" s="18" t="b">
        <v>1</v>
      </c>
      <c r="E1198" t="str">
        <f>VLOOKUP(A1198,[1]Sheet4!$A:$B,2,FALSE)</f>
        <v>Connor Graves</v>
      </c>
      <c r="F1198" s="22" t="s">
        <v>5093</v>
      </c>
    </row>
    <row r="1199" spans="1:6" x14ac:dyDescent="0.25">
      <c r="A1199" t="s">
        <v>1292</v>
      </c>
      <c r="B1199" s="21" t="s">
        <v>88</v>
      </c>
      <c r="C1199" s="21" t="s">
        <v>89</v>
      </c>
      <c r="D1199" s="18" t="b">
        <v>1</v>
      </c>
      <c r="E1199" t="str">
        <f>VLOOKUP(A1199,[1]Sheet4!$A:$B,2,FALSE)</f>
        <v>John Gray</v>
      </c>
      <c r="F1199" s="22" t="s">
        <v>5093</v>
      </c>
    </row>
    <row r="1200" spans="1:6" x14ac:dyDescent="0.25">
      <c r="A1200" t="s">
        <v>1293</v>
      </c>
      <c r="B1200" s="21" t="s">
        <v>88</v>
      </c>
      <c r="C1200" s="21" t="s">
        <v>89</v>
      </c>
      <c r="D1200" s="18" t="b">
        <v>1</v>
      </c>
      <c r="E1200" t="str">
        <f>VLOOKUP(A1200,[1]Sheet4!$A:$B,2,FALSE)</f>
        <v>Janet Grayson</v>
      </c>
      <c r="F1200" s="22" t="s">
        <v>5093</v>
      </c>
    </row>
    <row r="1201" spans="1:6" x14ac:dyDescent="0.25">
      <c r="A1201" t="s">
        <v>1294</v>
      </c>
      <c r="B1201" s="21" t="s">
        <v>88</v>
      </c>
      <c r="C1201" s="21" t="s">
        <v>89</v>
      </c>
      <c r="D1201" s="18" t="b">
        <v>1</v>
      </c>
      <c r="E1201" t="str">
        <f>VLOOKUP(A1201,[1]Sheet4!$A:$B,2,FALSE)</f>
        <v>Kelly Greco</v>
      </c>
      <c r="F1201" s="22" t="s">
        <v>5093</v>
      </c>
    </row>
    <row r="1202" spans="1:6" x14ac:dyDescent="0.25">
      <c r="A1202" t="s">
        <v>1295</v>
      </c>
      <c r="B1202" s="21" t="s">
        <v>88</v>
      </c>
      <c r="C1202" s="21" t="s">
        <v>89</v>
      </c>
      <c r="D1202" s="18" t="b">
        <v>1</v>
      </c>
      <c r="E1202" t="str">
        <f>VLOOKUP(A1202,[1]Sheet4!$A:$B,2,FALSE)</f>
        <v>Danielle Green</v>
      </c>
      <c r="F1202" s="22" t="s">
        <v>5093</v>
      </c>
    </row>
    <row r="1203" spans="1:6" x14ac:dyDescent="0.25">
      <c r="A1203" t="s">
        <v>1296</v>
      </c>
      <c r="B1203" s="21" t="s">
        <v>88</v>
      </c>
      <c r="C1203" s="21" t="s">
        <v>89</v>
      </c>
      <c r="D1203" s="18" t="b">
        <v>1</v>
      </c>
      <c r="E1203" t="str">
        <f>VLOOKUP(A1203,[1]Sheet4!$A:$B,2,FALSE)</f>
        <v>Joseph Green</v>
      </c>
      <c r="F1203" s="22" t="s">
        <v>5093</v>
      </c>
    </row>
    <row r="1204" spans="1:6" x14ac:dyDescent="0.25">
      <c r="A1204" t="s">
        <v>1297</v>
      </c>
      <c r="B1204" s="21" t="s">
        <v>88</v>
      </c>
      <c r="C1204" s="21" t="s">
        <v>89</v>
      </c>
      <c r="D1204" s="18" t="b">
        <v>1</v>
      </c>
      <c r="E1204" t="str">
        <f>VLOOKUP(A1204,[1]Sheet4!$A:$B,2,FALSE)</f>
        <v>Kesha Green</v>
      </c>
      <c r="F1204" s="22" t="s">
        <v>5093</v>
      </c>
    </row>
    <row r="1205" spans="1:6" x14ac:dyDescent="0.25">
      <c r="A1205" t="s">
        <v>1298</v>
      </c>
      <c r="B1205" s="21" t="s">
        <v>88</v>
      </c>
      <c r="C1205" s="21" t="s">
        <v>89</v>
      </c>
      <c r="D1205" s="18" t="b">
        <v>1</v>
      </c>
      <c r="E1205" t="str">
        <f>VLOOKUP(A1205,[1]Sheet4!$A:$B,2,FALSE)</f>
        <v>Amanda Greene</v>
      </c>
      <c r="F1205" s="22" t="s">
        <v>5093</v>
      </c>
    </row>
    <row r="1206" spans="1:6" x14ac:dyDescent="0.25">
      <c r="A1206" t="s">
        <v>1299</v>
      </c>
      <c r="B1206" s="21" t="s">
        <v>88</v>
      </c>
      <c r="C1206" s="21" t="s">
        <v>89</v>
      </c>
      <c r="D1206" s="18" t="b">
        <v>1</v>
      </c>
      <c r="E1206" t="str">
        <f>VLOOKUP(A1206,[1]Sheet4!$A:$B,2,FALSE)</f>
        <v>Jodi Greenstein</v>
      </c>
      <c r="F1206" s="22" t="s">
        <v>5093</v>
      </c>
    </row>
    <row r="1207" spans="1:6" x14ac:dyDescent="0.25">
      <c r="A1207" t="s">
        <v>1300</v>
      </c>
      <c r="B1207" s="21" t="s">
        <v>88</v>
      </c>
      <c r="C1207" s="21" t="s">
        <v>89</v>
      </c>
      <c r="D1207" s="18" t="b">
        <v>1</v>
      </c>
      <c r="E1207" t="str">
        <f>VLOOKUP(A1207,[1]Sheet4!$A:$B,2,FALSE)</f>
        <v>Adam Greer</v>
      </c>
      <c r="F1207" s="22" t="s">
        <v>5093</v>
      </c>
    </row>
    <row r="1208" spans="1:6" x14ac:dyDescent="0.25">
      <c r="A1208" t="s">
        <v>1301</v>
      </c>
      <c r="B1208" s="21" t="s">
        <v>88</v>
      </c>
      <c r="C1208" s="21" t="s">
        <v>89</v>
      </c>
      <c r="D1208" s="18" t="b">
        <v>1</v>
      </c>
      <c r="E1208" t="str">
        <f>VLOOKUP(A1208,[1]Sheet4!$A:$B,2,FALSE)</f>
        <v>David Gremmels</v>
      </c>
      <c r="F1208" s="22" t="s">
        <v>5093</v>
      </c>
    </row>
    <row r="1209" spans="1:6" x14ac:dyDescent="0.25">
      <c r="A1209" t="s">
        <v>1302</v>
      </c>
      <c r="B1209" s="21" t="s">
        <v>88</v>
      </c>
      <c r="C1209" s="21" t="s">
        <v>89</v>
      </c>
      <c r="D1209" s="18" t="b">
        <v>1</v>
      </c>
      <c r="E1209" t="str">
        <f>VLOOKUP(A1209,[1]Sheet4!$A:$B,2,FALSE)</f>
        <v>Tyler Gress</v>
      </c>
      <c r="F1209" s="22" t="s">
        <v>5093</v>
      </c>
    </row>
    <row r="1210" spans="1:6" x14ac:dyDescent="0.25">
      <c r="A1210" t="s">
        <v>1303</v>
      </c>
      <c r="B1210" s="21" t="s">
        <v>88</v>
      </c>
      <c r="C1210" s="21" t="s">
        <v>89</v>
      </c>
      <c r="D1210" s="18" t="b">
        <v>1</v>
      </c>
      <c r="E1210" t="str">
        <f>VLOOKUP(A1210,[1]Sheet4!$A:$B,2,FALSE)</f>
        <v>Jessica Greupner</v>
      </c>
      <c r="F1210" s="22" t="s">
        <v>5093</v>
      </c>
    </row>
    <row r="1211" spans="1:6" x14ac:dyDescent="0.25">
      <c r="A1211" t="s">
        <v>1304</v>
      </c>
      <c r="B1211" s="21" t="s">
        <v>88</v>
      </c>
      <c r="C1211" s="21" t="s">
        <v>89</v>
      </c>
      <c r="D1211" s="18" t="b">
        <v>1</v>
      </c>
      <c r="E1211" t="str">
        <f>VLOOKUP(A1211,[1]Sheet4!$A:$B,2,FALSE)</f>
        <v>Richard Griffin</v>
      </c>
      <c r="F1211" s="22" t="s">
        <v>5093</v>
      </c>
    </row>
    <row r="1212" spans="1:6" x14ac:dyDescent="0.25">
      <c r="A1212" t="s">
        <v>1305</v>
      </c>
      <c r="B1212" s="21" t="s">
        <v>88</v>
      </c>
      <c r="C1212" s="21" t="s">
        <v>89</v>
      </c>
      <c r="D1212" s="18" t="b">
        <v>1</v>
      </c>
      <c r="E1212" t="str">
        <f>VLOOKUP(A1212,[1]Sheet4!$A:$B,2,FALSE)</f>
        <v>Shawna Griffin</v>
      </c>
      <c r="F1212" s="22" t="s">
        <v>5093</v>
      </c>
    </row>
    <row r="1213" spans="1:6" x14ac:dyDescent="0.25">
      <c r="A1213" t="s">
        <v>1306</v>
      </c>
      <c r="B1213" s="21" t="s">
        <v>88</v>
      </c>
      <c r="C1213" s="21" t="s">
        <v>89</v>
      </c>
      <c r="D1213" s="18" t="b">
        <v>1</v>
      </c>
      <c r="E1213" t="str">
        <f>VLOOKUP(A1213,[1]Sheet4!$A:$B,2,FALSE)</f>
        <v>Linda Griffith</v>
      </c>
      <c r="F1213" s="22" t="s">
        <v>5093</v>
      </c>
    </row>
    <row r="1214" spans="1:6" x14ac:dyDescent="0.25">
      <c r="A1214" t="s">
        <v>1307</v>
      </c>
      <c r="B1214" s="21" t="s">
        <v>88</v>
      </c>
      <c r="C1214" s="21" t="s">
        <v>89</v>
      </c>
      <c r="D1214" s="18" t="b">
        <v>1</v>
      </c>
      <c r="E1214" t="str">
        <f>VLOOKUP(A1214,[1]Sheet4!$A:$B,2,FALSE)</f>
        <v>Laurent Grignon</v>
      </c>
      <c r="F1214" s="22" t="s">
        <v>5093</v>
      </c>
    </row>
    <row r="1215" spans="1:6" x14ac:dyDescent="0.25">
      <c r="A1215" t="s">
        <v>1308</v>
      </c>
      <c r="B1215" s="21" t="s">
        <v>88</v>
      </c>
      <c r="C1215" s="21" t="s">
        <v>89</v>
      </c>
      <c r="D1215" s="18" t="b">
        <v>1</v>
      </c>
      <c r="E1215" t="str">
        <f>VLOOKUP(A1215,[1]Sheet4!$A:$B,2,FALSE)</f>
        <v>Nathan Groebner</v>
      </c>
      <c r="F1215" s="22" t="s">
        <v>5093</v>
      </c>
    </row>
    <row r="1216" spans="1:6" x14ac:dyDescent="0.25">
      <c r="A1216" t="s">
        <v>1309</v>
      </c>
      <c r="B1216" s="21" t="s">
        <v>88</v>
      </c>
      <c r="C1216" s="21" t="s">
        <v>89</v>
      </c>
      <c r="D1216" s="18" t="b">
        <v>1</v>
      </c>
      <c r="E1216" t="str">
        <f>VLOOKUP(A1216,[1]Sheet4!$A:$B,2,FALSE)</f>
        <v>Ana Groeschel</v>
      </c>
      <c r="F1216" s="22" t="s">
        <v>5093</v>
      </c>
    </row>
    <row r="1217" spans="1:6" x14ac:dyDescent="0.25">
      <c r="A1217" t="s">
        <v>1310</v>
      </c>
      <c r="B1217" s="21" t="s">
        <v>88</v>
      </c>
      <c r="C1217" s="21" t="s">
        <v>89</v>
      </c>
      <c r="D1217" s="18" t="b">
        <v>1</v>
      </c>
      <c r="E1217" t="str">
        <f>VLOOKUP(A1217,[1]Sheet4!$A:$B,2,FALSE)</f>
        <v>Michael Grogan</v>
      </c>
      <c r="F1217" s="22" t="s">
        <v>5093</v>
      </c>
    </row>
    <row r="1218" spans="1:6" x14ac:dyDescent="0.25">
      <c r="A1218" t="s">
        <v>1311</v>
      </c>
      <c r="B1218" s="21" t="s">
        <v>88</v>
      </c>
      <c r="C1218" s="21" t="s">
        <v>89</v>
      </c>
      <c r="D1218" s="18" t="b">
        <v>1</v>
      </c>
      <c r="E1218" t="str">
        <f>VLOOKUP(A1218,[1]Sheet4!$A:$B,2,FALSE)</f>
        <v>Tina Gronseth</v>
      </c>
      <c r="F1218" s="22" t="s">
        <v>5093</v>
      </c>
    </row>
    <row r="1219" spans="1:6" x14ac:dyDescent="0.25">
      <c r="A1219" t="s">
        <v>1312</v>
      </c>
      <c r="B1219" s="21" t="s">
        <v>88</v>
      </c>
      <c r="C1219" s="21" t="s">
        <v>89</v>
      </c>
      <c r="D1219" s="18" t="b">
        <v>1</v>
      </c>
      <c r="E1219" t="str">
        <f>VLOOKUP(A1219,[1]Sheet4!$A:$B,2,FALSE)</f>
        <v>Theodore Groskreutz</v>
      </c>
      <c r="F1219" s="22" t="s">
        <v>5093</v>
      </c>
    </row>
    <row r="1220" spans="1:6" x14ac:dyDescent="0.25">
      <c r="A1220" t="s">
        <v>1313</v>
      </c>
      <c r="B1220" s="21" t="s">
        <v>88</v>
      </c>
      <c r="C1220" s="21" t="s">
        <v>89</v>
      </c>
      <c r="D1220" s="18" t="b">
        <v>1</v>
      </c>
      <c r="E1220" t="str">
        <f>VLOOKUP(A1220,[1]Sheet4!$A:$B,2,FALSE)</f>
        <v>Madeleine Grosland Sather</v>
      </c>
      <c r="F1220" s="22" t="s">
        <v>5093</v>
      </c>
    </row>
    <row r="1221" spans="1:6" x14ac:dyDescent="0.25">
      <c r="A1221" t="s">
        <v>1314</v>
      </c>
      <c r="B1221" s="21" t="s">
        <v>88</v>
      </c>
      <c r="C1221" s="21" t="s">
        <v>89</v>
      </c>
      <c r="D1221" s="18" t="b">
        <v>1</v>
      </c>
      <c r="E1221" t="str">
        <f>VLOOKUP(A1221,[1]Sheet4!$A:$B,2,FALSE)</f>
        <v>Glen Gross</v>
      </c>
      <c r="F1221" s="22" t="s">
        <v>5093</v>
      </c>
    </row>
    <row r="1222" spans="1:6" x14ac:dyDescent="0.25">
      <c r="A1222" t="s">
        <v>1315</v>
      </c>
      <c r="B1222" s="21" t="s">
        <v>88</v>
      </c>
      <c r="C1222" s="21" t="s">
        <v>89</v>
      </c>
      <c r="D1222" s="18" t="b">
        <v>1</v>
      </c>
      <c r="E1222" t="str">
        <f>VLOOKUP(A1222,[1]Sheet4!$A:$B,2,FALSE)</f>
        <v>Jennifer Gross</v>
      </c>
      <c r="F1222" s="22" t="s">
        <v>5093</v>
      </c>
    </row>
    <row r="1223" spans="1:6" x14ac:dyDescent="0.25">
      <c r="A1223" t="s">
        <v>1316</v>
      </c>
      <c r="B1223" s="21" t="s">
        <v>88</v>
      </c>
      <c r="C1223" s="21" t="s">
        <v>89</v>
      </c>
      <c r="D1223" s="18" t="b">
        <v>1</v>
      </c>
      <c r="E1223" t="str">
        <f>VLOOKUP(A1223,[1]Sheet4!$A:$B,2,FALSE)</f>
        <v>Justin Gross</v>
      </c>
      <c r="F1223" s="22" t="s">
        <v>5093</v>
      </c>
    </row>
    <row r="1224" spans="1:6" x14ac:dyDescent="0.25">
      <c r="A1224" t="s">
        <v>1317</v>
      </c>
      <c r="B1224" s="21" t="s">
        <v>88</v>
      </c>
      <c r="C1224" s="21" t="s">
        <v>89</v>
      </c>
      <c r="D1224" s="18" t="b">
        <v>1</v>
      </c>
      <c r="E1224" t="str">
        <f>VLOOKUP(A1224,[1]Sheet4!$A:$B,2,FALSE)</f>
        <v>Nicholas Gross</v>
      </c>
      <c r="F1224" s="22" t="s">
        <v>5093</v>
      </c>
    </row>
    <row r="1225" spans="1:6" x14ac:dyDescent="0.25">
      <c r="A1225" t="s">
        <v>1318</v>
      </c>
      <c r="B1225" s="21" t="s">
        <v>88</v>
      </c>
      <c r="C1225" s="21" t="s">
        <v>89</v>
      </c>
      <c r="D1225" s="18" t="b">
        <v>1</v>
      </c>
      <c r="E1225" t="str">
        <f>VLOOKUP(A1225,[1]Sheet4!$A:$B,2,FALSE)</f>
        <v>Stephen Groves</v>
      </c>
      <c r="F1225" s="22" t="s">
        <v>5093</v>
      </c>
    </row>
    <row r="1226" spans="1:6" x14ac:dyDescent="0.25">
      <c r="A1226" t="s">
        <v>1319</v>
      </c>
      <c r="B1226" s="21" t="s">
        <v>88</v>
      </c>
      <c r="C1226" s="21" t="s">
        <v>89</v>
      </c>
      <c r="D1226" s="18" t="b">
        <v>1</v>
      </c>
      <c r="E1226" t="str">
        <f>VLOOKUP(A1226,[1]Sheet4!$A:$B,2,FALSE)</f>
        <v>Molly Gruber</v>
      </c>
      <c r="F1226" s="22" t="s">
        <v>5093</v>
      </c>
    </row>
    <row r="1227" spans="1:6" x14ac:dyDescent="0.25">
      <c r="A1227" t="s">
        <v>1320</v>
      </c>
      <c r="B1227" s="21" t="s">
        <v>88</v>
      </c>
      <c r="C1227" s="21" t="s">
        <v>89</v>
      </c>
      <c r="D1227" s="18" t="b">
        <v>1</v>
      </c>
      <c r="E1227" t="str">
        <f>VLOOKUP(A1227,[1]Sheet4!$A:$B,2,FALSE)</f>
        <v>Kevin Grullon</v>
      </c>
      <c r="F1227" s="22" t="s">
        <v>5093</v>
      </c>
    </row>
    <row r="1228" spans="1:6" x14ac:dyDescent="0.25">
      <c r="A1228" t="s">
        <v>1321</v>
      </c>
      <c r="B1228" s="21" t="s">
        <v>88</v>
      </c>
      <c r="C1228" s="21" t="s">
        <v>89</v>
      </c>
      <c r="D1228" s="18" t="b">
        <v>1</v>
      </c>
      <c r="E1228" t="str">
        <f>VLOOKUP(A1228,[1]Sheet4!$A:$B,2,FALSE)</f>
        <v>Justin Grunewald</v>
      </c>
      <c r="F1228" s="22" t="s">
        <v>5093</v>
      </c>
    </row>
    <row r="1229" spans="1:6" x14ac:dyDescent="0.25">
      <c r="A1229" t="s">
        <v>1322</v>
      </c>
      <c r="B1229" s="21" t="s">
        <v>88</v>
      </c>
      <c r="C1229" s="21" t="s">
        <v>89</v>
      </c>
      <c r="D1229" s="18" t="b">
        <v>1</v>
      </c>
      <c r="E1229" t="str">
        <f>VLOOKUP(A1229,[1]Sheet4!$A:$B,2,FALSE)</f>
        <v>Everett Gu</v>
      </c>
      <c r="F1229" s="22" t="s">
        <v>5093</v>
      </c>
    </row>
    <row r="1230" spans="1:6" x14ac:dyDescent="0.25">
      <c r="A1230" t="s">
        <v>1323</v>
      </c>
      <c r="B1230" s="21" t="s">
        <v>88</v>
      </c>
      <c r="C1230" s="21" t="s">
        <v>89</v>
      </c>
      <c r="D1230" s="18" t="b">
        <v>1</v>
      </c>
      <c r="E1230" t="str">
        <f>VLOOKUP(A1230,[1]Sheet4!$A:$B,2,FALSE)</f>
        <v>Wendy Guggisberg</v>
      </c>
      <c r="F1230" s="22" t="s">
        <v>5093</v>
      </c>
    </row>
    <row r="1231" spans="1:6" x14ac:dyDescent="0.25">
      <c r="A1231" t="s">
        <v>1324</v>
      </c>
      <c r="B1231" s="21" t="s">
        <v>88</v>
      </c>
      <c r="C1231" s="21" t="s">
        <v>89</v>
      </c>
      <c r="D1231" s="18" t="b">
        <v>1</v>
      </c>
      <c r="E1231" t="str">
        <f>VLOOKUP(A1231,[1]Sheet4!$A:$B,2,FALSE)</f>
        <v>Adam Gunder</v>
      </c>
      <c r="F1231" s="22" t="s">
        <v>5093</v>
      </c>
    </row>
    <row r="1232" spans="1:6" x14ac:dyDescent="0.25">
      <c r="A1232" t="s">
        <v>1325</v>
      </c>
      <c r="B1232" s="21" t="s">
        <v>88</v>
      </c>
      <c r="C1232" s="21" t="s">
        <v>89</v>
      </c>
      <c r="D1232" s="18" t="b">
        <v>1</v>
      </c>
      <c r="E1232" t="str">
        <f>VLOOKUP(A1232,[1]Sheet4!$A:$B,2,FALSE)</f>
        <v>Robyn Gunderson</v>
      </c>
      <c r="F1232" s="22" t="s">
        <v>5093</v>
      </c>
    </row>
    <row r="1233" spans="1:6" x14ac:dyDescent="0.25">
      <c r="A1233" t="s">
        <v>1326</v>
      </c>
      <c r="B1233" s="21" t="s">
        <v>88</v>
      </c>
      <c r="C1233" s="21" t="s">
        <v>89</v>
      </c>
      <c r="D1233" s="18" t="b">
        <v>1</v>
      </c>
      <c r="E1233" t="str">
        <f>VLOOKUP(A1233,[1]Sheet4!$A:$B,2,FALSE)</f>
        <v>Elizabeth Gunhus</v>
      </c>
      <c r="F1233" s="22" t="s">
        <v>5093</v>
      </c>
    </row>
    <row r="1234" spans="1:6" x14ac:dyDescent="0.25">
      <c r="A1234" t="s">
        <v>1327</v>
      </c>
      <c r="B1234" s="21" t="s">
        <v>88</v>
      </c>
      <c r="C1234" s="21" t="s">
        <v>89</v>
      </c>
      <c r="D1234" s="18" t="b">
        <v>1</v>
      </c>
      <c r="E1234" t="str">
        <f>VLOOKUP(A1234,[1]Sheet4!$A:$B,2,FALSE)</f>
        <v>Heidi Gunn</v>
      </c>
      <c r="F1234" s="22" t="s">
        <v>5093</v>
      </c>
    </row>
    <row r="1235" spans="1:6" x14ac:dyDescent="0.25">
      <c r="A1235" t="s">
        <v>1328</v>
      </c>
      <c r="B1235" s="21" t="s">
        <v>88</v>
      </c>
      <c r="C1235" s="21" t="s">
        <v>89</v>
      </c>
      <c r="D1235" s="18" t="b">
        <v>1</v>
      </c>
      <c r="E1235" t="str">
        <f>VLOOKUP(A1235,[1]Sheet4!$A:$B,2,FALSE)</f>
        <v>Jenna Gunnerson</v>
      </c>
      <c r="F1235" s="22" t="s">
        <v>5093</v>
      </c>
    </row>
    <row r="1236" spans="1:6" x14ac:dyDescent="0.25">
      <c r="A1236" t="s">
        <v>1329</v>
      </c>
      <c r="B1236" s="21" t="s">
        <v>88</v>
      </c>
      <c r="C1236" s="21" t="s">
        <v>89</v>
      </c>
      <c r="D1236" s="18" t="b">
        <v>1</v>
      </c>
      <c r="E1236" t="str">
        <f>VLOOKUP(A1236,[1]Sheet4!$A:$B,2,FALSE)</f>
        <v>Kerry Guntli</v>
      </c>
      <c r="F1236" s="22" t="s">
        <v>5093</v>
      </c>
    </row>
    <row r="1237" spans="1:6" x14ac:dyDescent="0.25">
      <c r="A1237" t="s">
        <v>1330</v>
      </c>
      <c r="B1237" s="21" t="s">
        <v>88</v>
      </c>
      <c r="C1237" s="21" t="s">
        <v>89</v>
      </c>
      <c r="D1237" s="18" t="b">
        <v>1</v>
      </c>
      <c r="E1237" t="str">
        <f>VLOOKUP(A1237,[1]Sheet4!$A:$B,2,FALSE)</f>
        <v>Nita Gupta</v>
      </c>
      <c r="F1237" s="22" t="s">
        <v>5093</v>
      </c>
    </row>
    <row r="1238" spans="1:6" x14ac:dyDescent="0.25">
      <c r="A1238" t="s">
        <v>1331</v>
      </c>
      <c r="B1238" s="21" t="s">
        <v>88</v>
      </c>
      <c r="C1238" s="21" t="s">
        <v>89</v>
      </c>
      <c r="D1238" s="18" t="b">
        <v>1</v>
      </c>
      <c r="E1238" t="str">
        <f>VLOOKUP(A1238,[1]Sheet4!$A:$B,2,FALSE)</f>
        <v>Sandeep Gupta</v>
      </c>
      <c r="F1238" s="22" t="s">
        <v>5093</v>
      </c>
    </row>
    <row r="1239" spans="1:6" x14ac:dyDescent="0.25">
      <c r="A1239" t="s">
        <v>1332</v>
      </c>
      <c r="B1239" s="21" t="s">
        <v>88</v>
      </c>
      <c r="C1239" s="21" t="s">
        <v>89</v>
      </c>
      <c r="D1239" s="18" t="b">
        <v>1</v>
      </c>
      <c r="E1239" t="str">
        <f>VLOOKUP(A1239,[1]Sheet4!$A:$B,2,FALSE)</f>
        <v>Katherine Gurchak</v>
      </c>
      <c r="F1239" s="22" t="s">
        <v>5093</v>
      </c>
    </row>
    <row r="1240" spans="1:6" x14ac:dyDescent="0.25">
      <c r="A1240" t="s">
        <v>1333</v>
      </c>
      <c r="B1240" s="21" t="s">
        <v>88</v>
      </c>
      <c r="C1240" s="21" t="s">
        <v>89</v>
      </c>
      <c r="D1240" s="18" t="b">
        <v>1</v>
      </c>
      <c r="E1240" t="str">
        <f>VLOOKUP(A1240,[1]Sheet4!$A:$B,2,FALSE)</f>
        <v>Laura Gusa</v>
      </c>
      <c r="F1240" s="22" t="s">
        <v>5093</v>
      </c>
    </row>
    <row r="1241" spans="1:6" x14ac:dyDescent="0.25">
      <c r="A1241" t="s">
        <v>1334</v>
      </c>
      <c r="B1241" s="21" t="s">
        <v>88</v>
      </c>
      <c r="C1241" s="21" t="s">
        <v>89</v>
      </c>
      <c r="D1241" s="18" t="b">
        <v>1</v>
      </c>
      <c r="E1241" t="str">
        <f>VLOOKUP(A1241,[1]Sheet4!$A:$B,2,FALSE)</f>
        <v>Anna Gustafson</v>
      </c>
      <c r="F1241" s="22" t="s">
        <v>5093</v>
      </c>
    </row>
    <row r="1242" spans="1:6" x14ac:dyDescent="0.25">
      <c r="A1242" t="s">
        <v>1335</v>
      </c>
      <c r="B1242" s="21" t="s">
        <v>88</v>
      </c>
      <c r="C1242" s="21" t="s">
        <v>89</v>
      </c>
      <c r="D1242" s="18" t="b">
        <v>1</v>
      </c>
      <c r="E1242" t="str">
        <f>VLOOKUP(A1242,[1]Sheet4!$A:$B,2,FALSE)</f>
        <v>Maxine Gustafson</v>
      </c>
      <c r="F1242" s="22" t="s">
        <v>5093</v>
      </c>
    </row>
    <row r="1243" spans="1:6" x14ac:dyDescent="0.25">
      <c r="A1243" t="s">
        <v>1336</v>
      </c>
      <c r="B1243" s="21" t="s">
        <v>88</v>
      </c>
      <c r="C1243" s="21" t="s">
        <v>89</v>
      </c>
      <c r="D1243" s="18" t="b">
        <v>1</v>
      </c>
      <c r="E1243" t="str">
        <f>VLOOKUP(A1243,[1]Sheet4!$A:$B,2,FALSE)</f>
        <v>Jacob Guth</v>
      </c>
      <c r="F1243" s="22" t="s">
        <v>5093</v>
      </c>
    </row>
    <row r="1244" spans="1:6" x14ac:dyDescent="0.25">
      <c r="A1244" t="s">
        <v>1337</v>
      </c>
      <c r="B1244" s="21" t="s">
        <v>88</v>
      </c>
      <c r="C1244" s="21" t="s">
        <v>89</v>
      </c>
      <c r="D1244" s="18" t="b">
        <v>1</v>
      </c>
      <c r="E1244" t="str">
        <f>VLOOKUP(A1244,[1]Sheet4!$A:$B,2,FALSE)</f>
        <v>Kelli Guth</v>
      </c>
      <c r="F1244" s="22" t="s">
        <v>5093</v>
      </c>
    </row>
    <row r="1245" spans="1:6" x14ac:dyDescent="0.25">
      <c r="A1245" t="s">
        <v>1338</v>
      </c>
      <c r="B1245" s="21" t="s">
        <v>88</v>
      </c>
      <c r="C1245" s="21" t="s">
        <v>89</v>
      </c>
      <c r="D1245" s="18" t="b">
        <v>1</v>
      </c>
      <c r="E1245" t="str">
        <f>VLOOKUP(A1245,[1]Sheet4!$A:$B,2,FALSE)</f>
        <v>Katherine Guthrie</v>
      </c>
      <c r="F1245" s="22" t="s">
        <v>5093</v>
      </c>
    </row>
    <row r="1246" spans="1:6" x14ac:dyDescent="0.25">
      <c r="A1246" t="s">
        <v>1339</v>
      </c>
      <c r="B1246" s="21" t="s">
        <v>88</v>
      </c>
      <c r="C1246" s="21" t="s">
        <v>89</v>
      </c>
      <c r="D1246" s="18" t="b">
        <v>1</v>
      </c>
      <c r="E1246" t="str">
        <f>VLOOKUP(A1246,[1]Sheet4!$A:$B,2,FALSE)</f>
        <v>Rigzin Gyaltsen</v>
      </c>
      <c r="F1246" s="22" t="s">
        <v>5093</v>
      </c>
    </row>
    <row r="1247" spans="1:6" x14ac:dyDescent="0.25">
      <c r="A1247" t="s">
        <v>1340</v>
      </c>
      <c r="B1247" s="21" t="s">
        <v>88</v>
      </c>
      <c r="C1247" s="21" t="s">
        <v>89</v>
      </c>
      <c r="D1247" s="18" t="b">
        <v>1</v>
      </c>
      <c r="E1247" t="str">
        <f>VLOOKUP(A1247,[1]Sheet4!$A:$B,2,FALSE)</f>
        <v>Anne Haakenstad</v>
      </c>
      <c r="F1247" s="22" t="s">
        <v>5093</v>
      </c>
    </row>
    <row r="1248" spans="1:6" x14ac:dyDescent="0.25">
      <c r="A1248" t="s">
        <v>1341</v>
      </c>
      <c r="B1248" s="21" t="s">
        <v>88</v>
      </c>
      <c r="C1248" s="21" t="s">
        <v>89</v>
      </c>
      <c r="D1248" s="18" t="b">
        <v>1</v>
      </c>
      <c r="E1248" t="str">
        <f>VLOOKUP(A1248,[1]Sheet4!$A:$B,2,FALSE)</f>
        <v>Jessica Haas</v>
      </c>
      <c r="F1248" s="22" t="s">
        <v>5093</v>
      </c>
    </row>
    <row r="1249" spans="1:6" x14ac:dyDescent="0.25">
      <c r="A1249" t="s">
        <v>1342</v>
      </c>
      <c r="B1249" s="21" t="s">
        <v>88</v>
      </c>
      <c r="C1249" s="21" t="s">
        <v>89</v>
      </c>
      <c r="D1249" s="18" t="b">
        <v>1</v>
      </c>
      <c r="E1249" t="str">
        <f>VLOOKUP(A1249,[1]Sheet4!$A:$B,2,FALSE)</f>
        <v>Rachael Haas</v>
      </c>
      <c r="F1249" s="22" t="s">
        <v>5093</v>
      </c>
    </row>
    <row r="1250" spans="1:6" x14ac:dyDescent="0.25">
      <c r="A1250" t="s">
        <v>1343</v>
      </c>
      <c r="B1250" s="21" t="s">
        <v>88</v>
      </c>
      <c r="C1250" s="21" t="s">
        <v>89</v>
      </c>
      <c r="D1250" s="18" t="b">
        <v>1</v>
      </c>
      <c r="E1250" t="str">
        <f>VLOOKUP(A1250,[1]Sheet4!$A:$B,2,FALSE)</f>
        <v>Tiffany Habben</v>
      </c>
      <c r="F1250" s="22" t="s">
        <v>5093</v>
      </c>
    </row>
    <row r="1251" spans="1:6" x14ac:dyDescent="0.25">
      <c r="A1251" t="s">
        <v>1344</v>
      </c>
      <c r="B1251" s="21" t="s">
        <v>88</v>
      </c>
      <c r="C1251" s="21" t="s">
        <v>89</v>
      </c>
      <c r="D1251" s="18" t="b">
        <v>1</v>
      </c>
      <c r="E1251" t="str">
        <f>VLOOKUP(A1251,[1]Sheet4!$A:$B,2,FALSE)</f>
        <v>Nohemi Haben</v>
      </c>
      <c r="F1251" s="22" t="s">
        <v>5093</v>
      </c>
    </row>
    <row r="1252" spans="1:6" x14ac:dyDescent="0.25">
      <c r="A1252" t="s">
        <v>1345</v>
      </c>
      <c r="B1252" s="21" t="s">
        <v>88</v>
      </c>
      <c r="C1252" s="21" t="s">
        <v>89</v>
      </c>
      <c r="D1252" s="18" t="b">
        <v>1</v>
      </c>
      <c r="E1252" t="str">
        <f>VLOOKUP(A1252,[1]Sheet4!$A:$B,2,FALSE)</f>
        <v>Jennifer Haber</v>
      </c>
      <c r="F1252" s="22" t="s">
        <v>5093</v>
      </c>
    </row>
    <row r="1253" spans="1:6" x14ac:dyDescent="0.25">
      <c r="A1253" t="s">
        <v>1346</v>
      </c>
      <c r="B1253" s="21" t="s">
        <v>88</v>
      </c>
      <c r="C1253" s="21" t="s">
        <v>89</v>
      </c>
      <c r="D1253" s="18" t="b">
        <v>1</v>
      </c>
      <c r="E1253" t="str">
        <f>VLOOKUP(A1253,[1]Sheet4!$A:$B,2,FALSE)</f>
        <v>Erika Hachey</v>
      </c>
      <c r="F1253" s="22" t="s">
        <v>5093</v>
      </c>
    </row>
    <row r="1254" spans="1:6" x14ac:dyDescent="0.25">
      <c r="A1254" t="s">
        <v>1347</v>
      </c>
      <c r="B1254" s="21" t="s">
        <v>88</v>
      </c>
      <c r="C1254" s="21" t="s">
        <v>89</v>
      </c>
      <c r="D1254" s="18" t="b">
        <v>1</v>
      </c>
      <c r="E1254" t="str">
        <f>VLOOKUP(A1254,[1]Sheet4!$A:$B,2,FALSE)</f>
        <v>Ian Hackett</v>
      </c>
      <c r="F1254" s="22" t="s">
        <v>5093</v>
      </c>
    </row>
    <row r="1255" spans="1:6" x14ac:dyDescent="0.25">
      <c r="A1255" t="s">
        <v>1348</v>
      </c>
      <c r="B1255" s="21" t="s">
        <v>88</v>
      </c>
      <c r="C1255" s="21" t="s">
        <v>89</v>
      </c>
      <c r="D1255" s="18" t="b">
        <v>1</v>
      </c>
      <c r="E1255" t="str">
        <f>VLOOKUP(A1255,[1]Sheet4!$A:$B,2,FALSE)</f>
        <v>Patrick Hackler</v>
      </c>
      <c r="F1255" s="22" t="s">
        <v>5093</v>
      </c>
    </row>
    <row r="1256" spans="1:6" x14ac:dyDescent="0.25">
      <c r="A1256" t="s">
        <v>1349</v>
      </c>
      <c r="B1256" s="21" t="s">
        <v>88</v>
      </c>
      <c r="C1256" s="21" t="s">
        <v>89</v>
      </c>
      <c r="D1256" s="18" t="b">
        <v>1</v>
      </c>
      <c r="E1256" t="str">
        <f>VLOOKUP(A1256,[1]Sheet4!$A:$B,2,FALSE)</f>
        <v>Oxana Haflund</v>
      </c>
      <c r="F1256" s="22" t="s">
        <v>5093</v>
      </c>
    </row>
    <row r="1257" spans="1:6" x14ac:dyDescent="0.25">
      <c r="A1257" t="s">
        <v>1350</v>
      </c>
      <c r="B1257" s="21" t="s">
        <v>88</v>
      </c>
      <c r="C1257" s="21" t="s">
        <v>89</v>
      </c>
      <c r="D1257" s="18" t="b">
        <v>1</v>
      </c>
      <c r="E1257" t="str">
        <f>VLOOKUP(A1257,[1]Sheet4!$A:$B,2,FALSE)</f>
        <v>Kelsie Hagelin</v>
      </c>
      <c r="F1257" s="22" t="s">
        <v>5093</v>
      </c>
    </row>
    <row r="1258" spans="1:6" x14ac:dyDescent="0.25">
      <c r="A1258" t="s">
        <v>1351</v>
      </c>
      <c r="B1258" s="21" t="s">
        <v>88</v>
      </c>
      <c r="C1258" s="21" t="s">
        <v>89</v>
      </c>
      <c r="D1258" s="18" t="b">
        <v>1</v>
      </c>
      <c r="E1258" t="str">
        <f>VLOOKUP(A1258,[1]Sheet4!$A:$B,2,FALSE)</f>
        <v>Nicholas Haglund</v>
      </c>
      <c r="F1258" s="22" t="s">
        <v>5093</v>
      </c>
    </row>
    <row r="1259" spans="1:6" x14ac:dyDescent="0.25">
      <c r="A1259" t="s">
        <v>1352</v>
      </c>
      <c r="B1259" s="21" t="s">
        <v>88</v>
      </c>
      <c r="C1259" s="21" t="s">
        <v>89</v>
      </c>
      <c r="D1259" s="18" t="b">
        <v>1</v>
      </c>
      <c r="E1259" t="str">
        <f>VLOOKUP(A1259,[1]Sheet4!$A:$B,2,FALSE)</f>
        <v>Madison Hahn</v>
      </c>
      <c r="F1259" s="22" t="s">
        <v>5093</v>
      </c>
    </row>
    <row r="1260" spans="1:6" x14ac:dyDescent="0.25">
      <c r="A1260" t="s">
        <v>1353</v>
      </c>
      <c r="B1260" s="21" t="s">
        <v>88</v>
      </c>
      <c r="C1260" s="21" t="s">
        <v>89</v>
      </c>
      <c r="D1260" s="18" t="b">
        <v>1</v>
      </c>
      <c r="E1260" t="str">
        <f>VLOOKUP(A1260,[1]Sheet4!$A:$B,2,FALSE)</f>
        <v>Hermela Haileyesus</v>
      </c>
      <c r="F1260" s="22" t="s">
        <v>5093</v>
      </c>
    </row>
    <row r="1261" spans="1:6" x14ac:dyDescent="0.25">
      <c r="A1261" t="s">
        <v>1354</v>
      </c>
      <c r="B1261" s="21" t="s">
        <v>88</v>
      </c>
      <c r="C1261" s="21" t="s">
        <v>89</v>
      </c>
      <c r="D1261" s="18" t="b">
        <v>1</v>
      </c>
      <c r="E1261" t="str">
        <f>VLOOKUP(A1261,[1]Sheet4!$A:$B,2,FALSE)</f>
        <v>Beth Hall</v>
      </c>
      <c r="F1261" s="22" t="s">
        <v>5093</v>
      </c>
    </row>
    <row r="1262" spans="1:6" x14ac:dyDescent="0.25">
      <c r="A1262" t="s">
        <v>1355</v>
      </c>
      <c r="B1262" s="21" t="s">
        <v>88</v>
      </c>
      <c r="C1262" s="21" t="s">
        <v>89</v>
      </c>
      <c r="D1262" s="18" t="b">
        <v>1</v>
      </c>
      <c r="E1262" t="str">
        <f>VLOOKUP(A1262,[1]Sheet4!$A:$B,2,FALSE)</f>
        <v>Christopher Hall</v>
      </c>
      <c r="F1262" s="22" t="s">
        <v>5093</v>
      </c>
    </row>
    <row r="1263" spans="1:6" x14ac:dyDescent="0.25">
      <c r="A1263" t="s">
        <v>1356</v>
      </c>
      <c r="B1263" s="21" t="s">
        <v>88</v>
      </c>
      <c r="C1263" s="21" t="s">
        <v>89</v>
      </c>
      <c r="D1263" s="18" t="b">
        <v>1</v>
      </c>
      <c r="E1263" t="str">
        <f>VLOOKUP(A1263,[1]Sheet4!$A:$B,2,FALSE)</f>
        <v>Kaitelin Hallman</v>
      </c>
      <c r="F1263" s="22" t="s">
        <v>5093</v>
      </c>
    </row>
    <row r="1264" spans="1:6" x14ac:dyDescent="0.25">
      <c r="A1264" t="s">
        <v>1357</v>
      </c>
      <c r="B1264" s="21" t="s">
        <v>88</v>
      </c>
      <c r="C1264" s="21" t="s">
        <v>89</v>
      </c>
      <c r="D1264" s="18" t="b">
        <v>1</v>
      </c>
      <c r="E1264" t="str">
        <f>VLOOKUP(A1264,[1]Sheet4!$A:$B,2,FALSE)</f>
        <v>Sarah Halloran</v>
      </c>
      <c r="F1264" s="22" t="s">
        <v>5093</v>
      </c>
    </row>
    <row r="1265" spans="1:6" x14ac:dyDescent="0.25">
      <c r="A1265" t="s">
        <v>1358</v>
      </c>
      <c r="B1265" s="21" t="s">
        <v>88</v>
      </c>
      <c r="C1265" s="21" t="s">
        <v>89</v>
      </c>
      <c r="D1265" s="18" t="b">
        <v>1</v>
      </c>
      <c r="E1265" t="str">
        <f>VLOOKUP(A1265,[1]Sheet4!$A:$B,2,FALSE)</f>
        <v>Jerry Halsten</v>
      </c>
      <c r="F1265" s="22" t="s">
        <v>5093</v>
      </c>
    </row>
    <row r="1266" spans="1:6" x14ac:dyDescent="0.25">
      <c r="A1266" t="s">
        <v>1359</v>
      </c>
      <c r="B1266" s="21" t="s">
        <v>88</v>
      </c>
      <c r="C1266" s="21" t="s">
        <v>89</v>
      </c>
      <c r="D1266" s="18" t="b">
        <v>1</v>
      </c>
      <c r="E1266" t="str">
        <f>VLOOKUP(A1266,[1]Sheet4!$A:$B,2,FALSE)</f>
        <v>Jason Halvorson</v>
      </c>
      <c r="F1266" s="22" t="s">
        <v>5093</v>
      </c>
    </row>
    <row r="1267" spans="1:6" x14ac:dyDescent="0.25">
      <c r="A1267" t="s">
        <v>1360</v>
      </c>
      <c r="B1267" s="21" t="s">
        <v>88</v>
      </c>
      <c r="C1267" s="21" t="s">
        <v>89</v>
      </c>
      <c r="D1267" s="18" t="b">
        <v>1</v>
      </c>
      <c r="E1267" t="str">
        <f>VLOOKUP(A1267,[1]Sheet4!$A:$B,2,FALSE)</f>
        <v>Natasha Hamann</v>
      </c>
      <c r="F1267" s="22" t="s">
        <v>5093</v>
      </c>
    </row>
    <row r="1268" spans="1:6" x14ac:dyDescent="0.25">
      <c r="A1268" t="s">
        <v>1361</v>
      </c>
      <c r="B1268" s="21" t="s">
        <v>88</v>
      </c>
      <c r="C1268" s="21" t="s">
        <v>89</v>
      </c>
      <c r="D1268" s="18" t="b">
        <v>1</v>
      </c>
      <c r="E1268" t="str">
        <f>VLOOKUP(A1268,[1]Sheet4!$A:$B,2,FALSE)</f>
        <v>Nicholas Hamel</v>
      </c>
      <c r="F1268" s="22" t="s">
        <v>5093</v>
      </c>
    </row>
    <row r="1269" spans="1:6" x14ac:dyDescent="0.25">
      <c r="A1269" t="s">
        <v>1362</v>
      </c>
      <c r="B1269" s="21" t="s">
        <v>88</v>
      </c>
      <c r="C1269" s="21" t="s">
        <v>89</v>
      </c>
      <c r="D1269" s="18" t="b">
        <v>1</v>
      </c>
      <c r="E1269" t="str">
        <f>VLOOKUP(A1269,[1]Sheet4!$A:$B,2,FALSE)</f>
        <v>Nadira Hamid</v>
      </c>
      <c r="F1269" s="22" t="s">
        <v>5093</v>
      </c>
    </row>
    <row r="1270" spans="1:6" x14ac:dyDescent="0.25">
      <c r="A1270" t="s">
        <v>1363</v>
      </c>
      <c r="B1270" s="21" t="s">
        <v>88</v>
      </c>
      <c r="C1270" s="21" t="s">
        <v>89</v>
      </c>
      <c r="D1270" s="18" t="b">
        <v>1</v>
      </c>
      <c r="E1270" t="str">
        <f>VLOOKUP(A1270,[1]Sheet4!$A:$B,2,FALSE)</f>
        <v>Teresa Hamiel</v>
      </c>
      <c r="F1270" s="22" t="s">
        <v>5093</v>
      </c>
    </row>
    <row r="1271" spans="1:6" x14ac:dyDescent="0.25">
      <c r="A1271" t="s">
        <v>1364</v>
      </c>
      <c r="B1271" s="21" t="s">
        <v>88</v>
      </c>
      <c r="C1271" s="21" t="s">
        <v>89</v>
      </c>
      <c r="D1271" s="18" t="b">
        <v>1</v>
      </c>
      <c r="E1271" t="str">
        <f>VLOOKUP(A1271,[1]Sheet4!$A:$B,2,FALSE)</f>
        <v>Ella Hamilton</v>
      </c>
      <c r="F1271" s="22" t="s">
        <v>5093</v>
      </c>
    </row>
    <row r="1272" spans="1:6" x14ac:dyDescent="0.25">
      <c r="A1272" t="s">
        <v>1365</v>
      </c>
      <c r="B1272" s="21" t="s">
        <v>88</v>
      </c>
      <c r="C1272" s="21" t="s">
        <v>89</v>
      </c>
      <c r="D1272" s="18" t="b">
        <v>1</v>
      </c>
      <c r="E1272" t="str">
        <f>VLOOKUP(A1272,[1]Sheet4!$A:$B,2,FALSE)</f>
        <v>Linsey Hamilton</v>
      </c>
      <c r="F1272" s="22" t="s">
        <v>5093</v>
      </c>
    </row>
    <row r="1273" spans="1:6" x14ac:dyDescent="0.25">
      <c r="A1273" t="s">
        <v>1366</v>
      </c>
      <c r="B1273" s="21" t="s">
        <v>88</v>
      </c>
      <c r="C1273" s="21" t="s">
        <v>89</v>
      </c>
      <c r="D1273" s="18" t="b">
        <v>1</v>
      </c>
      <c r="E1273" t="str">
        <f>VLOOKUP(A1273,[1]Sheet4!$A:$B,2,FALSE)</f>
        <v>Timothy Hammer</v>
      </c>
      <c r="F1273" s="22" t="s">
        <v>5093</v>
      </c>
    </row>
    <row r="1274" spans="1:6" x14ac:dyDescent="0.25">
      <c r="A1274" t="s">
        <v>1367</v>
      </c>
      <c r="B1274" s="21" t="s">
        <v>88</v>
      </c>
      <c r="C1274" s="21" t="s">
        <v>89</v>
      </c>
      <c r="D1274" s="18" t="b">
        <v>1</v>
      </c>
      <c r="E1274" t="str">
        <f>VLOOKUP(A1274,[1]Sheet4!$A:$B,2,FALSE)</f>
        <v>Thida Han</v>
      </c>
      <c r="F1274" s="22" t="s">
        <v>5093</v>
      </c>
    </row>
    <row r="1275" spans="1:6" x14ac:dyDescent="0.25">
      <c r="A1275" t="s">
        <v>1368</v>
      </c>
      <c r="B1275" s="21" t="s">
        <v>88</v>
      </c>
      <c r="C1275" s="21" t="s">
        <v>89</v>
      </c>
      <c r="D1275" s="18" t="b">
        <v>1</v>
      </c>
      <c r="E1275" t="str">
        <f>VLOOKUP(A1275,[1]Sheet4!$A:$B,2,FALSE)</f>
        <v>Zachary Handler</v>
      </c>
      <c r="F1275" s="22" t="s">
        <v>5093</v>
      </c>
    </row>
    <row r="1276" spans="1:6" x14ac:dyDescent="0.25">
      <c r="A1276" t="s">
        <v>1369</v>
      </c>
      <c r="B1276" s="21" t="s">
        <v>88</v>
      </c>
      <c r="C1276" s="21" t="s">
        <v>89</v>
      </c>
      <c r="D1276" s="18" t="b">
        <v>1</v>
      </c>
      <c r="E1276" t="str">
        <f>VLOOKUP(A1276,[1]Sheet4!$A:$B,2,FALSE)</f>
        <v>Morgan Hanley</v>
      </c>
      <c r="F1276" s="22" t="s">
        <v>5093</v>
      </c>
    </row>
    <row r="1277" spans="1:6" x14ac:dyDescent="0.25">
      <c r="A1277" t="s">
        <v>1370</v>
      </c>
      <c r="B1277" s="21" t="s">
        <v>88</v>
      </c>
      <c r="C1277" s="21" t="s">
        <v>89</v>
      </c>
      <c r="D1277" s="18" t="b">
        <v>1</v>
      </c>
      <c r="E1277" t="str">
        <f>VLOOKUP(A1277,[1]Sheet4!$A:$B,2,FALSE)</f>
        <v>Steven Hanovich</v>
      </c>
      <c r="F1277" s="22" t="s">
        <v>5093</v>
      </c>
    </row>
    <row r="1278" spans="1:6" x14ac:dyDescent="0.25">
      <c r="A1278" t="s">
        <v>1371</v>
      </c>
      <c r="B1278" s="21" t="s">
        <v>88</v>
      </c>
      <c r="C1278" s="21" t="s">
        <v>89</v>
      </c>
      <c r="D1278" s="18" t="b">
        <v>1</v>
      </c>
      <c r="E1278" t="str">
        <f>VLOOKUP(A1278,[1]Sheet4!$A:$B,2,FALSE)</f>
        <v>Andrea Hansen</v>
      </c>
      <c r="F1278" s="22" t="s">
        <v>5093</v>
      </c>
    </row>
    <row r="1279" spans="1:6" x14ac:dyDescent="0.25">
      <c r="A1279" t="s">
        <v>1372</v>
      </c>
      <c r="B1279" s="21" t="s">
        <v>88</v>
      </c>
      <c r="C1279" s="21" t="s">
        <v>89</v>
      </c>
      <c r="D1279" s="18" t="b">
        <v>1</v>
      </c>
      <c r="E1279" t="str">
        <f>VLOOKUP(A1279,[1]Sheet4!$A:$B,2,FALSE)</f>
        <v>Bradford Hansen</v>
      </c>
      <c r="F1279" s="22" t="s">
        <v>5093</v>
      </c>
    </row>
    <row r="1280" spans="1:6" x14ac:dyDescent="0.25">
      <c r="A1280" t="s">
        <v>1373</v>
      </c>
      <c r="B1280" s="21" t="s">
        <v>88</v>
      </c>
      <c r="C1280" s="21" t="s">
        <v>89</v>
      </c>
      <c r="D1280" s="18" t="b">
        <v>1</v>
      </c>
      <c r="E1280" t="str">
        <f>VLOOKUP(A1280,[1]Sheet4!$A:$B,2,FALSE)</f>
        <v>Brita Hansen</v>
      </c>
      <c r="F1280" s="22" t="s">
        <v>5093</v>
      </c>
    </row>
    <row r="1281" spans="1:6" x14ac:dyDescent="0.25">
      <c r="A1281" t="s">
        <v>1374</v>
      </c>
      <c r="B1281" s="21" t="s">
        <v>88</v>
      </c>
      <c r="C1281" s="21" t="s">
        <v>89</v>
      </c>
      <c r="D1281" s="18" t="b">
        <v>1</v>
      </c>
      <c r="E1281" t="str">
        <f>VLOOKUP(A1281,[1]Sheet4!$A:$B,2,FALSE)</f>
        <v>Jessica Hansen</v>
      </c>
      <c r="F1281" s="22" t="s">
        <v>5093</v>
      </c>
    </row>
    <row r="1282" spans="1:6" x14ac:dyDescent="0.25">
      <c r="A1282" t="s">
        <v>1375</v>
      </c>
      <c r="B1282" s="21" t="s">
        <v>88</v>
      </c>
      <c r="C1282" s="21" t="s">
        <v>89</v>
      </c>
      <c r="D1282" s="18" t="b">
        <v>1</v>
      </c>
      <c r="E1282" t="str">
        <f>VLOOKUP(A1282,[1]Sheet4!$A:$B,2,FALSE)</f>
        <v>Kristin Hansen</v>
      </c>
      <c r="F1282" s="22" t="s">
        <v>5093</v>
      </c>
    </row>
    <row r="1283" spans="1:6" x14ac:dyDescent="0.25">
      <c r="A1283" t="s">
        <v>1376</v>
      </c>
      <c r="B1283" s="21" t="s">
        <v>88</v>
      </c>
      <c r="C1283" s="21" t="s">
        <v>89</v>
      </c>
      <c r="D1283" s="18" t="b">
        <v>1</v>
      </c>
      <c r="E1283" t="str">
        <f>VLOOKUP(A1283,[1]Sheet4!$A:$B,2,FALSE)</f>
        <v>Melissa Hansen</v>
      </c>
      <c r="F1283" s="22" t="s">
        <v>5093</v>
      </c>
    </row>
    <row r="1284" spans="1:6" x14ac:dyDescent="0.25">
      <c r="A1284" t="s">
        <v>1377</v>
      </c>
      <c r="B1284" s="21" t="s">
        <v>88</v>
      </c>
      <c r="C1284" s="21" t="s">
        <v>89</v>
      </c>
      <c r="D1284" s="18" t="b">
        <v>1</v>
      </c>
      <c r="E1284" t="str">
        <f>VLOOKUP(A1284,[1]Sheet4!$A:$B,2,FALSE)</f>
        <v>Shelly Hansen</v>
      </c>
      <c r="F1284" s="22" t="s">
        <v>5093</v>
      </c>
    </row>
    <row r="1285" spans="1:6" x14ac:dyDescent="0.25">
      <c r="A1285" t="s">
        <v>1378</v>
      </c>
      <c r="B1285" s="21" t="s">
        <v>88</v>
      </c>
      <c r="C1285" s="21" t="s">
        <v>89</v>
      </c>
      <c r="D1285" s="18" t="b">
        <v>1</v>
      </c>
      <c r="E1285" t="str">
        <f>VLOOKUP(A1285,[1]Sheet4!$A:$B,2,FALSE)</f>
        <v>Rachel Hansohn</v>
      </c>
      <c r="F1285" s="22" t="s">
        <v>5093</v>
      </c>
    </row>
    <row r="1286" spans="1:6" x14ac:dyDescent="0.25">
      <c r="A1286" t="s">
        <v>1379</v>
      </c>
      <c r="B1286" s="21" t="s">
        <v>88</v>
      </c>
      <c r="C1286" s="21" t="s">
        <v>89</v>
      </c>
      <c r="D1286" s="18" t="b">
        <v>1</v>
      </c>
      <c r="E1286" t="str">
        <f>VLOOKUP(A1286,[1]Sheet4!$A:$B,2,FALSE)</f>
        <v>Mark Hanson</v>
      </c>
      <c r="F1286" s="22" t="s">
        <v>5093</v>
      </c>
    </row>
    <row r="1287" spans="1:6" x14ac:dyDescent="0.25">
      <c r="A1287" t="s">
        <v>1380</v>
      </c>
      <c r="B1287" s="21" t="s">
        <v>88</v>
      </c>
      <c r="C1287" s="21" t="s">
        <v>89</v>
      </c>
      <c r="D1287" s="18" t="b">
        <v>1</v>
      </c>
      <c r="E1287" t="str">
        <f>VLOOKUP(A1287,[1]Sheet4!$A:$B,2,FALSE)</f>
        <v>Sandra Hanson</v>
      </c>
      <c r="F1287" s="22" t="s">
        <v>5093</v>
      </c>
    </row>
    <row r="1288" spans="1:6" x14ac:dyDescent="0.25">
      <c r="A1288" t="s">
        <v>1381</v>
      </c>
      <c r="B1288" s="21" t="s">
        <v>88</v>
      </c>
      <c r="C1288" s="21" t="s">
        <v>89</v>
      </c>
      <c r="D1288" s="18" t="b">
        <v>1</v>
      </c>
      <c r="E1288" t="str">
        <f>VLOOKUP(A1288,[1]Sheet4!$A:$B,2,FALSE)</f>
        <v>Trudy Hanson</v>
      </c>
      <c r="F1288" s="22" t="s">
        <v>5093</v>
      </c>
    </row>
    <row r="1289" spans="1:6" x14ac:dyDescent="0.25">
      <c r="A1289" t="s">
        <v>1382</v>
      </c>
      <c r="B1289" s="21" t="s">
        <v>88</v>
      </c>
      <c r="C1289" s="21" t="s">
        <v>89</v>
      </c>
      <c r="D1289" s="18" t="b">
        <v>1</v>
      </c>
      <c r="E1289" t="str">
        <f>VLOOKUP(A1289,[1]Sheet4!$A:$B,2,FALSE)</f>
        <v>Kaeli Hanssen</v>
      </c>
      <c r="F1289" s="22" t="s">
        <v>5093</v>
      </c>
    </row>
    <row r="1290" spans="1:6" x14ac:dyDescent="0.25">
      <c r="A1290" t="s">
        <v>1383</v>
      </c>
      <c r="B1290" s="21" t="s">
        <v>88</v>
      </c>
      <c r="C1290" s="21" t="s">
        <v>89</v>
      </c>
      <c r="D1290" s="18" t="b">
        <v>1</v>
      </c>
      <c r="E1290" t="str">
        <f>VLOOKUP(A1290,[1]Sheet4!$A:$B,2,FALSE)</f>
        <v>Ayman Haq</v>
      </c>
      <c r="F1290" s="22" t="s">
        <v>5093</v>
      </c>
    </row>
    <row r="1291" spans="1:6" x14ac:dyDescent="0.25">
      <c r="A1291" t="s">
        <v>1384</v>
      </c>
      <c r="B1291" s="21" t="s">
        <v>88</v>
      </c>
      <c r="C1291" s="21" t="s">
        <v>89</v>
      </c>
      <c r="D1291" s="18" t="b">
        <v>1</v>
      </c>
      <c r="E1291" t="str">
        <f>VLOOKUP(A1291,[1]Sheet4!$A:$B,2,FALSE)</f>
        <v>Deborah Haqq</v>
      </c>
      <c r="F1291" s="22" t="s">
        <v>5093</v>
      </c>
    </row>
    <row r="1292" spans="1:6" x14ac:dyDescent="0.25">
      <c r="A1292" t="s">
        <v>1385</v>
      </c>
      <c r="B1292" s="21" t="s">
        <v>88</v>
      </c>
      <c r="C1292" s="21" t="s">
        <v>89</v>
      </c>
      <c r="D1292" s="18" t="b">
        <v>1</v>
      </c>
      <c r="E1292" t="str">
        <f>VLOOKUP(A1292,[1]Sheet4!$A:$B,2,FALSE)</f>
        <v>Justin Harder</v>
      </c>
      <c r="F1292" s="22" t="s">
        <v>5093</v>
      </c>
    </row>
    <row r="1293" spans="1:6" x14ac:dyDescent="0.25">
      <c r="A1293" t="s">
        <v>1386</v>
      </c>
      <c r="B1293" s="21" t="s">
        <v>88</v>
      </c>
      <c r="C1293" s="21" t="s">
        <v>89</v>
      </c>
      <c r="D1293" s="18" t="b">
        <v>1</v>
      </c>
      <c r="E1293" t="str">
        <f>VLOOKUP(A1293,[1]Sheet4!$A:$B,2,FALSE)</f>
        <v>Olga Hardy</v>
      </c>
      <c r="F1293" s="22" t="s">
        <v>5093</v>
      </c>
    </row>
    <row r="1294" spans="1:6" x14ac:dyDescent="0.25">
      <c r="A1294" t="s">
        <v>1387</v>
      </c>
      <c r="B1294" s="21" t="s">
        <v>88</v>
      </c>
      <c r="C1294" s="21" t="s">
        <v>89</v>
      </c>
      <c r="D1294" s="18" t="b">
        <v>1</v>
      </c>
      <c r="E1294" t="str">
        <f>VLOOKUP(A1294,[1]Sheet4!$A:$B,2,FALSE)</f>
        <v>Ryan Hargraves</v>
      </c>
      <c r="F1294" s="22" t="s">
        <v>5093</v>
      </c>
    </row>
    <row r="1295" spans="1:6" x14ac:dyDescent="0.25">
      <c r="A1295" t="s">
        <v>1388</v>
      </c>
      <c r="B1295" s="21" t="s">
        <v>88</v>
      </c>
      <c r="C1295" s="21" t="s">
        <v>89</v>
      </c>
      <c r="D1295" s="18" t="b">
        <v>1</v>
      </c>
      <c r="E1295" t="str">
        <f>VLOOKUP(A1295,[1]Sheet4!$A:$B,2,FALSE)</f>
        <v>Sonja Harlane</v>
      </c>
      <c r="F1295" s="22" t="s">
        <v>5093</v>
      </c>
    </row>
    <row r="1296" spans="1:6" x14ac:dyDescent="0.25">
      <c r="A1296" t="s">
        <v>1389</v>
      </c>
      <c r="B1296" s="21" t="s">
        <v>88</v>
      </c>
      <c r="C1296" s="21" t="s">
        <v>89</v>
      </c>
      <c r="D1296" s="18" t="b">
        <v>1</v>
      </c>
      <c r="E1296" t="str">
        <f>VLOOKUP(A1296,[1]Sheet4!$A:$B,2,FALSE)</f>
        <v>Rachel Harlos</v>
      </c>
      <c r="F1296" s="22" t="s">
        <v>5093</v>
      </c>
    </row>
    <row r="1297" spans="1:6" x14ac:dyDescent="0.25">
      <c r="A1297" t="s">
        <v>1390</v>
      </c>
      <c r="B1297" s="21" t="s">
        <v>88</v>
      </c>
      <c r="C1297" s="21" t="s">
        <v>89</v>
      </c>
      <c r="D1297" s="18" t="b">
        <v>1</v>
      </c>
      <c r="E1297" t="str">
        <f>VLOOKUP(A1297,[1]Sheet4!$A:$B,2,FALSE)</f>
        <v>Michael Harlow</v>
      </c>
      <c r="F1297" s="22" t="s">
        <v>5093</v>
      </c>
    </row>
    <row r="1298" spans="1:6" x14ac:dyDescent="0.25">
      <c r="A1298" t="s">
        <v>1391</v>
      </c>
      <c r="B1298" s="21" t="s">
        <v>88</v>
      </c>
      <c r="C1298" s="21" t="s">
        <v>89</v>
      </c>
      <c r="D1298" s="18" t="b">
        <v>1</v>
      </c>
      <c r="E1298" t="str">
        <f>VLOOKUP(A1298,[1]Sheet4!$A:$B,2,FALSE)</f>
        <v>Robin Harmer</v>
      </c>
      <c r="F1298" s="22" t="s">
        <v>5093</v>
      </c>
    </row>
    <row r="1299" spans="1:6" x14ac:dyDescent="0.25">
      <c r="A1299" t="s">
        <v>1392</v>
      </c>
      <c r="B1299" s="21" t="s">
        <v>88</v>
      </c>
      <c r="C1299" s="21" t="s">
        <v>89</v>
      </c>
      <c r="D1299" s="18" t="b">
        <v>1</v>
      </c>
      <c r="E1299" t="str">
        <f>VLOOKUP(A1299,[1]Sheet4!$A:$B,2,FALSE)</f>
        <v>Andrew Harmon</v>
      </c>
      <c r="F1299" s="22" t="s">
        <v>5093</v>
      </c>
    </row>
    <row r="1300" spans="1:6" x14ac:dyDescent="0.25">
      <c r="A1300" t="s">
        <v>1393</v>
      </c>
      <c r="B1300" s="21" t="s">
        <v>88</v>
      </c>
      <c r="C1300" s="21" t="s">
        <v>89</v>
      </c>
      <c r="D1300" s="18" t="b">
        <v>1</v>
      </c>
      <c r="E1300" t="str">
        <f>VLOOKUP(A1300,[1]Sheet4!$A:$B,2,FALSE)</f>
        <v>Dana Harms</v>
      </c>
      <c r="F1300" s="22" t="s">
        <v>5093</v>
      </c>
    </row>
    <row r="1301" spans="1:6" x14ac:dyDescent="0.25">
      <c r="A1301" t="s">
        <v>1394</v>
      </c>
      <c r="B1301" s="21" t="s">
        <v>88</v>
      </c>
      <c r="C1301" s="21" t="s">
        <v>89</v>
      </c>
      <c r="D1301" s="18" t="b">
        <v>1</v>
      </c>
      <c r="E1301" t="str">
        <f>VLOOKUP(A1301,[1]Sheet4!$A:$B,2,FALSE)</f>
        <v>Michelle Haroldson</v>
      </c>
      <c r="F1301" s="22" t="s">
        <v>5093</v>
      </c>
    </row>
    <row r="1302" spans="1:6" x14ac:dyDescent="0.25">
      <c r="A1302" t="s">
        <v>1395</v>
      </c>
      <c r="B1302" s="21" t="s">
        <v>88</v>
      </c>
      <c r="C1302" s="21" t="s">
        <v>89</v>
      </c>
      <c r="D1302" s="18" t="b">
        <v>1</v>
      </c>
      <c r="E1302" t="str">
        <f>VLOOKUP(A1302,[1]Sheet4!$A:$B,2,FALSE)</f>
        <v>Karisa Harpe</v>
      </c>
      <c r="F1302" s="22" t="s">
        <v>5093</v>
      </c>
    </row>
    <row r="1303" spans="1:6" x14ac:dyDescent="0.25">
      <c r="A1303" t="s">
        <v>1396</v>
      </c>
      <c r="B1303" s="21" t="s">
        <v>88</v>
      </c>
      <c r="C1303" s="21" t="s">
        <v>89</v>
      </c>
      <c r="D1303" s="18" t="b">
        <v>1</v>
      </c>
      <c r="E1303" t="str">
        <f>VLOOKUP(A1303,[1]Sheet4!$A:$B,2,FALSE)</f>
        <v>Patricia Harper</v>
      </c>
      <c r="F1303" s="22" t="s">
        <v>5093</v>
      </c>
    </row>
    <row r="1304" spans="1:6" x14ac:dyDescent="0.25">
      <c r="A1304" t="s">
        <v>1397</v>
      </c>
      <c r="B1304" s="21" t="s">
        <v>88</v>
      </c>
      <c r="C1304" s="21" t="s">
        <v>89</v>
      </c>
      <c r="D1304" s="18" t="b">
        <v>1</v>
      </c>
      <c r="E1304" t="str">
        <f>VLOOKUP(A1304,[1]Sheet4!$A:$B,2,FALSE)</f>
        <v>Anna Harris</v>
      </c>
      <c r="F1304" s="22" t="s">
        <v>5093</v>
      </c>
    </row>
    <row r="1305" spans="1:6" x14ac:dyDescent="0.25">
      <c r="A1305" t="s">
        <v>1398</v>
      </c>
      <c r="B1305" s="21" t="s">
        <v>88</v>
      </c>
      <c r="C1305" s="21" t="s">
        <v>89</v>
      </c>
      <c r="D1305" s="18" t="b">
        <v>1</v>
      </c>
      <c r="E1305" t="str">
        <f>VLOOKUP(A1305,[1]Sheet4!$A:$B,2,FALSE)</f>
        <v>Brenda Harris</v>
      </c>
      <c r="F1305" s="22" t="s">
        <v>5093</v>
      </c>
    </row>
    <row r="1306" spans="1:6" x14ac:dyDescent="0.25">
      <c r="A1306" t="s">
        <v>1399</v>
      </c>
      <c r="B1306" s="21" t="s">
        <v>88</v>
      </c>
      <c r="C1306" s="21" t="s">
        <v>89</v>
      </c>
      <c r="D1306" s="18" t="b">
        <v>1</v>
      </c>
      <c r="E1306" t="str">
        <f>VLOOKUP(A1306,[1]Sheet4!$A:$B,2,FALSE)</f>
        <v>Jenean Harris</v>
      </c>
      <c r="F1306" s="22" t="s">
        <v>5093</v>
      </c>
    </row>
    <row r="1307" spans="1:6" x14ac:dyDescent="0.25">
      <c r="A1307" t="s">
        <v>1400</v>
      </c>
      <c r="B1307" s="21" t="s">
        <v>88</v>
      </c>
      <c r="C1307" s="21" t="s">
        <v>89</v>
      </c>
      <c r="D1307" s="18" t="b">
        <v>1</v>
      </c>
      <c r="E1307" t="str">
        <f>VLOOKUP(A1307,[1]Sheet4!$A:$B,2,FALSE)</f>
        <v>Kaitlin Harris</v>
      </c>
      <c r="F1307" s="22" t="s">
        <v>5093</v>
      </c>
    </row>
    <row r="1308" spans="1:6" x14ac:dyDescent="0.25">
      <c r="A1308" t="s">
        <v>1401</v>
      </c>
      <c r="B1308" s="21" t="s">
        <v>88</v>
      </c>
      <c r="C1308" s="21" t="s">
        <v>89</v>
      </c>
      <c r="D1308" s="18" t="b">
        <v>1</v>
      </c>
      <c r="E1308" t="str">
        <f>VLOOKUP(A1308,[1]Sheet4!$A:$B,2,FALSE)</f>
        <v>Kayla Harris</v>
      </c>
      <c r="F1308" s="22" t="s">
        <v>5093</v>
      </c>
    </row>
    <row r="1309" spans="1:6" x14ac:dyDescent="0.25">
      <c r="A1309" t="s">
        <v>1402</v>
      </c>
      <c r="B1309" s="21" t="s">
        <v>88</v>
      </c>
      <c r="C1309" s="21" t="s">
        <v>89</v>
      </c>
      <c r="D1309" s="18" t="b">
        <v>1</v>
      </c>
      <c r="E1309" t="str">
        <f>VLOOKUP(A1309,[1]Sheet4!$A:$B,2,FALSE)</f>
        <v>Kevin Harris</v>
      </c>
      <c r="F1309" s="22" t="s">
        <v>5093</v>
      </c>
    </row>
    <row r="1310" spans="1:6" x14ac:dyDescent="0.25">
      <c r="A1310" t="s">
        <v>1403</v>
      </c>
      <c r="B1310" s="21" t="s">
        <v>88</v>
      </c>
      <c r="C1310" s="21" t="s">
        <v>89</v>
      </c>
      <c r="D1310" s="18" t="b">
        <v>1</v>
      </c>
      <c r="E1310" t="str">
        <f>VLOOKUP(A1310,[1]Sheet4!$A:$B,2,FALSE)</f>
        <v>Alan Harrison</v>
      </c>
      <c r="F1310" s="22" t="s">
        <v>5093</v>
      </c>
    </row>
    <row r="1311" spans="1:6" x14ac:dyDescent="0.25">
      <c r="A1311" t="s">
        <v>1404</v>
      </c>
      <c r="B1311" s="21" t="s">
        <v>88</v>
      </c>
      <c r="C1311" s="21" t="s">
        <v>89</v>
      </c>
      <c r="D1311" s="18" t="b">
        <v>1</v>
      </c>
      <c r="E1311" t="str">
        <f>VLOOKUP(A1311,[1]Sheet4!$A:$B,2,FALSE)</f>
        <v>Ariana Hart</v>
      </c>
      <c r="F1311" s="22" t="s">
        <v>5093</v>
      </c>
    </row>
    <row r="1312" spans="1:6" x14ac:dyDescent="0.25">
      <c r="A1312" t="s">
        <v>1405</v>
      </c>
      <c r="B1312" s="21" t="s">
        <v>88</v>
      </c>
      <c r="C1312" s="21" t="s">
        <v>89</v>
      </c>
      <c r="D1312" s="18" t="b">
        <v>1</v>
      </c>
      <c r="E1312" t="str">
        <f>VLOOKUP(A1312,[1]Sheet4!$A:$B,2,FALSE)</f>
        <v>Jennifer Hart</v>
      </c>
      <c r="F1312" s="22" t="s">
        <v>5093</v>
      </c>
    </row>
    <row r="1313" spans="1:6" x14ac:dyDescent="0.25">
      <c r="A1313" t="s">
        <v>1406</v>
      </c>
      <c r="B1313" s="21" t="s">
        <v>88</v>
      </c>
      <c r="C1313" s="21" t="s">
        <v>89</v>
      </c>
      <c r="D1313" s="18" t="b">
        <v>1</v>
      </c>
      <c r="E1313" t="str">
        <f>VLOOKUP(A1313,[1]Sheet4!$A:$B,2,FALSE)</f>
        <v>Andrew Hartigan</v>
      </c>
      <c r="F1313" s="22" t="s">
        <v>5093</v>
      </c>
    </row>
    <row r="1314" spans="1:6" x14ac:dyDescent="0.25">
      <c r="A1314" t="s">
        <v>1407</v>
      </c>
      <c r="B1314" s="21" t="s">
        <v>88</v>
      </c>
      <c r="C1314" s="21" t="s">
        <v>89</v>
      </c>
      <c r="D1314" s="18" t="b">
        <v>1</v>
      </c>
      <c r="E1314" t="str">
        <f>VLOOKUP(A1314,[1]Sheet4!$A:$B,2,FALSE)</f>
        <v>Kerri Harting</v>
      </c>
      <c r="F1314" s="22" t="s">
        <v>5093</v>
      </c>
    </row>
    <row r="1315" spans="1:6" x14ac:dyDescent="0.25">
      <c r="A1315" t="s">
        <v>1408</v>
      </c>
      <c r="B1315" s="21" t="s">
        <v>88</v>
      </c>
      <c r="C1315" s="21" t="s">
        <v>89</v>
      </c>
      <c r="D1315" s="18" t="b">
        <v>1</v>
      </c>
      <c r="E1315" t="str">
        <f>VLOOKUP(A1315,[1]Sheet4!$A:$B,2,FALSE)</f>
        <v>Anne Hartman</v>
      </c>
      <c r="F1315" s="22" t="s">
        <v>5093</v>
      </c>
    </row>
    <row r="1316" spans="1:6" x14ac:dyDescent="0.25">
      <c r="A1316" t="s">
        <v>1409</v>
      </c>
      <c r="B1316" s="21" t="s">
        <v>88</v>
      </c>
      <c r="C1316" s="21" t="s">
        <v>89</v>
      </c>
      <c r="D1316" s="18" t="b">
        <v>1</v>
      </c>
      <c r="E1316" t="str">
        <f>VLOOKUP(A1316,[1]Sheet4!$A:$B,2,FALSE)</f>
        <v>Eric Hartman</v>
      </c>
      <c r="F1316" s="22" t="s">
        <v>5093</v>
      </c>
    </row>
    <row r="1317" spans="1:6" x14ac:dyDescent="0.25">
      <c r="A1317" t="s">
        <v>1410</v>
      </c>
      <c r="B1317" s="21" t="s">
        <v>88</v>
      </c>
      <c r="C1317" s="21" t="s">
        <v>89</v>
      </c>
      <c r="D1317" s="18" t="b">
        <v>1</v>
      </c>
      <c r="E1317" t="str">
        <f>VLOOKUP(A1317,[1]Sheet4!$A:$B,2,FALSE)</f>
        <v>Seth Hartman</v>
      </c>
      <c r="F1317" s="22" t="s">
        <v>5093</v>
      </c>
    </row>
    <row r="1318" spans="1:6" x14ac:dyDescent="0.25">
      <c r="A1318" t="s">
        <v>1411</v>
      </c>
      <c r="B1318" s="21" t="s">
        <v>88</v>
      </c>
      <c r="C1318" s="21" t="s">
        <v>89</v>
      </c>
      <c r="D1318" s="18" t="b">
        <v>1</v>
      </c>
      <c r="E1318" t="str">
        <f>VLOOKUP(A1318,[1]Sheet4!$A:$B,2,FALSE)</f>
        <v>Zachary Hartnady</v>
      </c>
      <c r="F1318" s="22" t="s">
        <v>5093</v>
      </c>
    </row>
    <row r="1319" spans="1:6" x14ac:dyDescent="0.25">
      <c r="A1319" t="s">
        <v>1412</v>
      </c>
      <c r="B1319" s="21" t="s">
        <v>88</v>
      </c>
      <c r="C1319" s="21" t="s">
        <v>89</v>
      </c>
      <c r="D1319" s="18" t="b">
        <v>1</v>
      </c>
      <c r="E1319" t="str">
        <f>VLOOKUP(A1319,[1]Sheet4!$A:$B,2,FALSE)</f>
        <v>Carly Harvey</v>
      </c>
      <c r="F1319" s="22" t="s">
        <v>5093</v>
      </c>
    </row>
    <row r="1320" spans="1:6" x14ac:dyDescent="0.25">
      <c r="A1320" t="s">
        <v>1413</v>
      </c>
      <c r="B1320" s="21" t="s">
        <v>88</v>
      </c>
      <c r="C1320" s="21" t="s">
        <v>89</v>
      </c>
      <c r="D1320" s="18" t="b">
        <v>1</v>
      </c>
      <c r="E1320" t="str">
        <f>VLOOKUP(A1320,[1]Sheet4!$A:$B,2,FALSE)</f>
        <v>Lucas Harvey</v>
      </c>
      <c r="F1320" s="22" t="s">
        <v>5093</v>
      </c>
    </row>
    <row r="1321" spans="1:6" x14ac:dyDescent="0.25">
      <c r="A1321" t="s">
        <v>1414</v>
      </c>
      <c r="B1321" s="21" t="s">
        <v>88</v>
      </c>
      <c r="C1321" s="21" t="s">
        <v>89</v>
      </c>
      <c r="D1321" s="18" t="b">
        <v>1</v>
      </c>
      <c r="E1321" t="str">
        <f>VLOOKUP(A1321,[1]Sheet4!$A:$B,2,FALSE)</f>
        <v>Sarah Harvieux</v>
      </c>
      <c r="F1321" s="22" t="s">
        <v>5093</v>
      </c>
    </row>
    <row r="1322" spans="1:6" x14ac:dyDescent="0.25">
      <c r="A1322" t="s">
        <v>1415</v>
      </c>
      <c r="B1322" s="21" t="s">
        <v>88</v>
      </c>
      <c r="C1322" s="21" t="s">
        <v>89</v>
      </c>
      <c r="D1322" s="18" t="b">
        <v>1</v>
      </c>
      <c r="E1322" t="str">
        <f>VLOOKUP(A1322,[1]Sheet4!$A:$B,2,FALSE)</f>
        <v>Kyle Harvison</v>
      </c>
      <c r="F1322" s="22" t="s">
        <v>5093</v>
      </c>
    </row>
    <row r="1323" spans="1:6" x14ac:dyDescent="0.25">
      <c r="A1323" t="s">
        <v>1416</v>
      </c>
      <c r="B1323" s="21" t="s">
        <v>88</v>
      </c>
      <c r="C1323" s="21" t="s">
        <v>89</v>
      </c>
      <c r="D1323" s="18" t="b">
        <v>1</v>
      </c>
      <c r="E1323" t="str">
        <f>VLOOKUP(A1323,[1]Sheet4!$A:$B,2,FALSE)</f>
        <v>Rabia Hasan</v>
      </c>
      <c r="F1323" s="22" t="s">
        <v>5093</v>
      </c>
    </row>
    <row r="1324" spans="1:6" x14ac:dyDescent="0.25">
      <c r="A1324" t="s">
        <v>1417</v>
      </c>
      <c r="B1324" s="21" t="s">
        <v>88</v>
      </c>
      <c r="C1324" s="21" t="s">
        <v>89</v>
      </c>
      <c r="D1324" s="18" t="b">
        <v>1</v>
      </c>
      <c r="E1324" t="str">
        <f>VLOOKUP(A1324,[1]Sheet4!$A:$B,2,FALSE)</f>
        <v>Syed Hasan</v>
      </c>
      <c r="F1324" s="22" t="s">
        <v>5093</v>
      </c>
    </row>
    <row r="1325" spans="1:6" x14ac:dyDescent="0.25">
      <c r="A1325" t="s">
        <v>1418</v>
      </c>
      <c r="B1325" s="21" t="s">
        <v>88</v>
      </c>
      <c r="C1325" s="21" t="s">
        <v>89</v>
      </c>
      <c r="D1325" s="18" t="b">
        <v>1</v>
      </c>
      <c r="E1325" t="str">
        <f>VLOOKUP(A1325,[1]Sheet4!$A:$B,2,FALSE)</f>
        <v>Syed Hasan</v>
      </c>
      <c r="F1325" s="22" t="s">
        <v>5093</v>
      </c>
    </row>
    <row r="1326" spans="1:6" x14ac:dyDescent="0.25">
      <c r="A1326" t="s">
        <v>1419</v>
      </c>
      <c r="B1326" s="21" t="s">
        <v>88</v>
      </c>
      <c r="C1326" s="21" t="s">
        <v>89</v>
      </c>
      <c r="D1326" s="18" t="b">
        <v>1</v>
      </c>
      <c r="E1326" t="str">
        <f>VLOOKUP(A1326,[1]Sheet4!$A:$B,2,FALSE)</f>
        <v>Umbreen Hasan</v>
      </c>
      <c r="F1326" s="22" t="s">
        <v>5093</v>
      </c>
    </row>
    <row r="1327" spans="1:6" x14ac:dyDescent="0.25">
      <c r="A1327" t="s">
        <v>1420</v>
      </c>
      <c r="B1327" s="21" t="s">
        <v>88</v>
      </c>
      <c r="C1327" s="21" t="s">
        <v>89</v>
      </c>
      <c r="D1327" s="18" t="b">
        <v>1</v>
      </c>
      <c r="E1327" t="str">
        <f>VLOOKUP(A1327,[1]Sheet4!$A:$B,2,FALSE)</f>
        <v>Megan Hasenwinkel</v>
      </c>
      <c r="F1327" s="22" t="s">
        <v>5093</v>
      </c>
    </row>
    <row r="1328" spans="1:6" x14ac:dyDescent="0.25">
      <c r="A1328" t="s">
        <v>1421</v>
      </c>
      <c r="B1328" s="21" t="s">
        <v>88</v>
      </c>
      <c r="C1328" s="21" t="s">
        <v>89</v>
      </c>
      <c r="D1328" s="18" t="b">
        <v>1</v>
      </c>
      <c r="E1328" t="str">
        <f>VLOOKUP(A1328,[1]Sheet4!$A:$B,2,FALSE)</f>
        <v>Obsa Hassan</v>
      </c>
      <c r="F1328" s="22" t="s">
        <v>5093</v>
      </c>
    </row>
    <row r="1329" spans="1:6" x14ac:dyDescent="0.25">
      <c r="A1329" t="s">
        <v>1422</v>
      </c>
      <c r="B1329" s="21" t="s">
        <v>88</v>
      </c>
      <c r="C1329" s="21" t="s">
        <v>89</v>
      </c>
      <c r="D1329" s="18" t="b">
        <v>1</v>
      </c>
      <c r="E1329" t="str">
        <f>VLOOKUP(A1329,[1]Sheet4!$A:$B,2,FALSE)</f>
        <v>Douglass Hassell</v>
      </c>
      <c r="F1329" s="22" t="s">
        <v>5093</v>
      </c>
    </row>
    <row r="1330" spans="1:6" x14ac:dyDescent="0.25">
      <c r="A1330" t="s">
        <v>1423</v>
      </c>
      <c r="B1330" s="21" t="s">
        <v>88</v>
      </c>
      <c r="C1330" s="21" t="s">
        <v>89</v>
      </c>
      <c r="D1330" s="18" t="b">
        <v>1</v>
      </c>
      <c r="E1330" t="str">
        <f>VLOOKUP(A1330,[1]Sheet4!$A:$B,2,FALSE)</f>
        <v>Lori Hassink</v>
      </c>
      <c r="F1330" s="22" t="s">
        <v>5093</v>
      </c>
    </row>
    <row r="1331" spans="1:6" x14ac:dyDescent="0.25">
      <c r="A1331" t="s">
        <v>1424</v>
      </c>
      <c r="B1331" s="21" t="s">
        <v>88</v>
      </c>
      <c r="C1331" s="21" t="s">
        <v>89</v>
      </c>
      <c r="D1331" s="18" t="b">
        <v>1</v>
      </c>
      <c r="E1331" t="str">
        <f>VLOOKUP(A1331,[1]Sheet4!$A:$B,2,FALSE)</f>
        <v>Agnieszka Hatfield</v>
      </c>
      <c r="F1331" s="22" t="s">
        <v>5093</v>
      </c>
    </row>
    <row r="1332" spans="1:6" x14ac:dyDescent="0.25">
      <c r="A1332" t="s">
        <v>1425</v>
      </c>
      <c r="B1332" s="21" t="s">
        <v>88</v>
      </c>
      <c r="C1332" s="21" t="s">
        <v>89</v>
      </c>
      <c r="D1332" s="18" t="b">
        <v>1</v>
      </c>
      <c r="E1332" t="str">
        <f>VLOOKUP(A1332,[1]Sheet4!$A:$B,2,FALSE)</f>
        <v>Bonnie Hatten</v>
      </c>
      <c r="F1332" s="22" t="s">
        <v>5093</v>
      </c>
    </row>
    <row r="1333" spans="1:6" x14ac:dyDescent="0.25">
      <c r="A1333" t="s">
        <v>1426</v>
      </c>
      <c r="B1333" s="21" t="s">
        <v>88</v>
      </c>
      <c r="C1333" s="21" t="s">
        <v>89</v>
      </c>
      <c r="D1333" s="18" t="b">
        <v>1</v>
      </c>
      <c r="E1333" t="str">
        <f>VLOOKUP(A1333,[1]Sheet4!$A:$B,2,FALSE)</f>
        <v>Jenna Hatzenbuhler</v>
      </c>
      <c r="F1333" s="22" t="s">
        <v>5093</v>
      </c>
    </row>
    <row r="1334" spans="1:6" x14ac:dyDescent="0.25">
      <c r="A1334" t="s">
        <v>1427</v>
      </c>
      <c r="B1334" s="21" t="s">
        <v>88</v>
      </c>
      <c r="C1334" s="21" t="s">
        <v>89</v>
      </c>
      <c r="D1334" s="18" t="b">
        <v>1</v>
      </c>
      <c r="E1334" t="str">
        <f>VLOOKUP(A1334,[1]Sheet4!$A:$B,2,FALSE)</f>
        <v>Samuel Hauck</v>
      </c>
      <c r="F1334" s="22" t="s">
        <v>5093</v>
      </c>
    </row>
    <row r="1335" spans="1:6" x14ac:dyDescent="0.25">
      <c r="A1335" t="s">
        <v>1428</v>
      </c>
      <c r="B1335" s="21" t="s">
        <v>88</v>
      </c>
      <c r="C1335" s="21" t="s">
        <v>89</v>
      </c>
      <c r="D1335" s="18" t="b">
        <v>1</v>
      </c>
      <c r="E1335" t="str">
        <f>VLOOKUP(A1335,[1]Sheet4!$A:$B,2,FALSE)</f>
        <v>Laura Hauff</v>
      </c>
      <c r="F1335" s="22" t="s">
        <v>5093</v>
      </c>
    </row>
    <row r="1336" spans="1:6" x14ac:dyDescent="0.25">
      <c r="A1336" t="s">
        <v>1429</v>
      </c>
      <c r="B1336" s="21" t="s">
        <v>88</v>
      </c>
      <c r="C1336" s="21" t="s">
        <v>89</v>
      </c>
      <c r="D1336" s="18" t="b">
        <v>1</v>
      </c>
      <c r="E1336" t="str">
        <f>VLOOKUP(A1336,[1]Sheet4!$A:$B,2,FALSE)</f>
        <v>Jenna Haugo</v>
      </c>
      <c r="F1336" s="22" t="s">
        <v>5093</v>
      </c>
    </row>
    <row r="1337" spans="1:6" x14ac:dyDescent="0.25">
      <c r="A1337" t="s">
        <v>1430</v>
      </c>
      <c r="B1337" s="21" t="s">
        <v>88</v>
      </c>
      <c r="C1337" s="21" t="s">
        <v>89</v>
      </c>
      <c r="D1337" s="18" t="b">
        <v>1</v>
      </c>
      <c r="E1337" t="str">
        <f>VLOOKUP(A1337,[1]Sheet4!$A:$B,2,FALSE)</f>
        <v>Jimmy Haung</v>
      </c>
      <c r="F1337" s="22" t="s">
        <v>5093</v>
      </c>
    </row>
    <row r="1338" spans="1:6" x14ac:dyDescent="0.25">
      <c r="A1338" t="s">
        <v>1431</v>
      </c>
      <c r="B1338" s="21" t="s">
        <v>88</v>
      </c>
      <c r="C1338" s="21" t="s">
        <v>89</v>
      </c>
      <c r="D1338" s="18" t="b">
        <v>1</v>
      </c>
      <c r="E1338" t="str">
        <f>VLOOKUP(A1338,[1]Sheet4!$A:$B,2,FALSE)</f>
        <v>Robert Haung</v>
      </c>
      <c r="F1338" s="22" t="s">
        <v>5093</v>
      </c>
    </row>
    <row r="1339" spans="1:6" x14ac:dyDescent="0.25">
      <c r="A1339" t="s">
        <v>1432</v>
      </c>
      <c r="B1339" s="21" t="s">
        <v>88</v>
      </c>
      <c r="C1339" s="21" t="s">
        <v>89</v>
      </c>
      <c r="D1339" s="18" t="b">
        <v>1</v>
      </c>
      <c r="E1339" t="str">
        <f>VLOOKUP(A1339,[1]Sheet4!$A:$B,2,FALSE)</f>
        <v>Amy Haupert</v>
      </c>
      <c r="F1339" s="22" t="s">
        <v>5093</v>
      </c>
    </row>
    <row r="1340" spans="1:6" x14ac:dyDescent="0.25">
      <c r="A1340" t="s">
        <v>1433</v>
      </c>
      <c r="B1340" s="21" t="s">
        <v>88</v>
      </c>
      <c r="C1340" s="21" t="s">
        <v>89</v>
      </c>
      <c r="D1340" s="18" t="b">
        <v>1</v>
      </c>
      <c r="E1340" t="str">
        <f>VLOOKUP(A1340,[1]Sheet4!$A:$B,2,FALSE)</f>
        <v>Angela Hauth</v>
      </c>
      <c r="F1340" s="22" t="s">
        <v>5093</v>
      </c>
    </row>
    <row r="1341" spans="1:6" x14ac:dyDescent="0.25">
      <c r="A1341" t="s">
        <v>1434</v>
      </c>
      <c r="B1341" s="21" t="s">
        <v>88</v>
      </c>
      <c r="C1341" s="21" t="s">
        <v>89</v>
      </c>
      <c r="D1341" s="18" t="b">
        <v>1</v>
      </c>
      <c r="E1341" t="str">
        <f>VLOOKUP(A1341,[1]Sheet4!$A:$B,2,FALSE)</f>
        <v>Lauren Haveman</v>
      </c>
      <c r="F1341" s="22" t="s">
        <v>5093</v>
      </c>
    </row>
    <row r="1342" spans="1:6" x14ac:dyDescent="0.25">
      <c r="A1342" t="s">
        <v>1435</v>
      </c>
      <c r="B1342" s="21" t="s">
        <v>88</v>
      </c>
      <c r="C1342" s="21" t="s">
        <v>89</v>
      </c>
      <c r="D1342" s="18" t="b">
        <v>1</v>
      </c>
      <c r="E1342" t="str">
        <f>VLOOKUP(A1342,[1]Sheet4!$A:$B,2,FALSE)</f>
        <v>Jayne Havig</v>
      </c>
      <c r="F1342" s="22" t="s">
        <v>5093</v>
      </c>
    </row>
    <row r="1343" spans="1:6" x14ac:dyDescent="0.25">
      <c r="A1343" t="s">
        <v>1436</v>
      </c>
      <c r="B1343" s="21" t="s">
        <v>88</v>
      </c>
      <c r="C1343" s="21" t="s">
        <v>89</v>
      </c>
      <c r="D1343" s="18" t="b">
        <v>1</v>
      </c>
      <c r="E1343" t="str">
        <f>VLOOKUP(A1343,[1]Sheet4!$A:$B,2,FALSE)</f>
        <v>Emily Hawes-Van Pelt</v>
      </c>
      <c r="F1343" s="22" t="s">
        <v>5093</v>
      </c>
    </row>
    <row r="1344" spans="1:6" x14ac:dyDescent="0.25">
      <c r="A1344" t="s">
        <v>1437</v>
      </c>
      <c r="B1344" s="21" t="s">
        <v>88</v>
      </c>
      <c r="C1344" s="21" t="s">
        <v>89</v>
      </c>
      <c r="D1344" s="18" t="b">
        <v>1</v>
      </c>
      <c r="E1344" t="str">
        <f>VLOOKUP(A1344,[1]Sheet4!$A:$B,2,FALSE)</f>
        <v>Matthew Hawkins</v>
      </c>
      <c r="F1344" s="22" t="s">
        <v>5093</v>
      </c>
    </row>
    <row r="1345" spans="1:6" x14ac:dyDescent="0.25">
      <c r="A1345" t="s">
        <v>1438</v>
      </c>
      <c r="B1345" s="21" t="s">
        <v>88</v>
      </c>
      <c r="C1345" s="21" t="s">
        <v>89</v>
      </c>
      <c r="D1345" s="18" t="b">
        <v>1</v>
      </c>
      <c r="E1345" t="str">
        <f>VLOOKUP(A1345,[1]Sheet4!$A:$B,2,FALSE)</f>
        <v>Patrick Hayden</v>
      </c>
      <c r="F1345" s="22" t="s">
        <v>5093</v>
      </c>
    </row>
    <row r="1346" spans="1:6" x14ac:dyDescent="0.25">
      <c r="A1346" t="s">
        <v>1439</v>
      </c>
      <c r="B1346" s="21" t="s">
        <v>88</v>
      </c>
      <c r="C1346" s="21" t="s">
        <v>89</v>
      </c>
      <c r="D1346" s="18" t="b">
        <v>1</v>
      </c>
      <c r="E1346" t="str">
        <f>VLOOKUP(A1346,[1]Sheet4!$A:$B,2,FALSE)</f>
        <v>Sarah Hayes</v>
      </c>
      <c r="F1346" s="22" t="s">
        <v>5093</v>
      </c>
    </row>
    <row r="1347" spans="1:6" x14ac:dyDescent="0.25">
      <c r="A1347" t="s">
        <v>1440</v>
      </c>
      <c r="B1347" s="21" t="s">
        <v>88</v>
      </c>
      <c r="C1347" s="21" t="s">
        <v>89</v>
      </c>
      <c r="D1347" s="18" t="b">
        <v>1</v>
      </c>
      <c r="E1347" t="str">
        <f>VLOOKUP(A1347,[1]Sheet4!$A:$B,2,FALSE)</f>
        <v>Annette Haynes</v>
      </c>
      <c r="F1347" s="22" t="s">
        <v>5093</v>
      </c>
    </row>
    <row r="1348" spans="1:6" x14ac:dyDescent="0.25">
      <c r="A1348" t="s">
        <v>1441</v>
      </c>
      <c r="B1348" s="21" t="s">
        <v>88</v>
      </c>
      <c r="C1348" s="21" t="s">
        <v>89</v>
      </c>
      <c r="D1348" s="18" t="b">
        <v>1</v>
      </c>
      <c r="E1348" t="str">
        <f>VLOOKUP(A1348,[1]Sheet4!$A:$B,2,FALSE)</f>
        <v>Megan Hazel</v>
      </c>
      <c r="F1348" s="22" t="s">
        <v>5093</v>
      </c>
    </row>
    <row r="1349" spans="1:6" x14ac:dyDescent="0.25">
      <c r="A1349" t="s">
        <v>1442</v>
      </c>
      <c r="B1349" s="21" t="s">
        <v>88</v>
      </c>
      <c r="C1349" s="21" t="s">
        <v>89</v>
      </c>
      <c r="D1349" s="18" t="b">
        <v>1</v>
      </c>
      <c r="E1349" t="str">
        <f>VLOOKUP(A1349,[1]Sheet4!$A:$B,2,FALSE)</f>
        <v>Ahmad Hazem</v>
      </c>
      <c r="F1349" s="22" t="s">
        <v>5093</v>
      </c>
    </row>
    <row r="1350" spans="1:6" x14ac:dyDescent="0.25">
      <c r="A1350" t="s">
        <v>1443</v>
      </c>
      <c r="B1350" s="21" t="s">
        <v>88</v>
      </c>
      <c r="C1350" s="21" t="s">
        <v>89</v>
      </c>
      <c r="D1350" s="18" t="b">
        <v>1</v>
      </c>
      <c r="E1350" t="str">
        <f>VLOOKUP(A1350,[1]Sheet4!$A:$B,2,FALSE)</f>
        <v>Kristin Hazen</v>
      </c>
      <c r="F1350" s="22" t="s">
        <v>5093</v>
      </c>
    </row>
    <row r="1351" spans="1:6" x14ac:dyDescent="0.25">
      <c r="A1351" t="s">
        <v>1444</v>
      </c>
      <c r="B1351" s="21" t="s">
        <v>88</v>
      </c>
      <c r="C1351" s="21" t="s">
        <v>89</v>
      </c>
      <c r="D1351" s="18" t="b">
        <v>1</v>
      </c>
      <c r="E1351" t="str">
        <f>VLOOKUP(A1351,[1]Sheet4!$A:$B,2,FALSE)</f>
        <v>Fiona He</v>
      </c>
      <c r="F1351" s="22" t="s">
        <v>5093</v>
      </c>
    </row>
    <row r="1352" spans="1:6" x14ac:dyDescent="0.25">
      <c r="A1352" t="s">
        <v>1445</v>
      </c>
      <c r="B1352" s="21" t="s">
        <v>88</v>
      </c>
      <c r="C1352" s="21" t="s">
        <v>89</v>
      </c>
      <c r="D1352" s="18" t="b">
        <v>1</v>
      </c>
      <c r="E1352" t="str">
        <f>VLOOKUP(A1352,[1]Sheet4!$A:$B,2,FALSE)</f>
        <v>Michael Heaney</v>
      </c>
      <c r="F1352" s="22" t="s">
        <v>5093</v>
      </c>
    </row>
    <row r="1353" spans="1:6" x14ac:dyDescent="0.25">
      <c r="A1353" t="s">
        <v>1446</v>
      </c>
      <c r="B1353" s="21" t="s">
        <v>88</v>
      </c>
      <c r="C1353" s="21" t="s">
        <v>89</v>
      </c>
      <c r="D1353" s="18" t="b">
        <v>1</v>
      </c>
      <c r="E1353" t="str">
        <f>VLOOKUP(A1353,[1]Sheet4!$A:$B,2,FALSE)</f>
        <v>Sean Hearn</v>
      </c>
      <c r="F1353" s="22" t="s">
        <v>5093</v>
      </c>
    </row>
    <row r="1354" spans="1:6" x14ac:dyDescent="0.25">
      <c r="A1354" t="s">
        <v>1447</v>
      </c>
      <c r="B1354" s="21" t="s">
        <v>88</v>
      </c>
      <c r="C1354" s="21" t="s">
        <v>89</v>
      </c>
      <c r="D1354" s="18" t="b">
        <v>1</v>
      </c>
      <c r="E1354" t="str">
        <f>VLOOKUP(A1354,[1]Sheet4!$A:$B,2,FALSE)</f>
        <v>Berton Heaton</v>
      </c>
      <c r="F1354" s="22" t="s">
        <v>5093</v>
      </c>
    </row>
    <row r="1355" spans="1:6" x14ac:dyDescent="0.25">
      <c r="A1355" t="s">
        <v>1448</v>
      </c>
      <c r="B1355" s="21" t="s">
        <v>88</v>
      </c>
      <c r="C1355" s="21" t="s">
        <v>89</v>
      </c>
      <c r="D1355" s="18" t="b">
        <v>1</v>
      </c>
      <c r="E1355" t="str">
        <f>VLOOKUP(A1355,[1]Sheet4!$A:$B,2,FALSE)</f>
        <v>Julie Heaton-Hill</v>
      </c>
      <c r="F1355" s="22" t="s">
        <v>5093</v>
      </c>
    </row>
    <row r="1356" spans="1:6" x14ac:dyDescent="0.25">
      <c r="A1356" t="s">
        <v>1449</v>
      </c>
      <c r="B1356" s="21" t="s">
        <v>88</v>
      </c>
      <c r="C1356" s="21" t="s">
        <v>89</v>
      </c>
      <c r="D1356" s="18" t="b">
        <v>1</v>
      </c>
      <c r="E1356" t="str">
        <f>VLOOKUP(A1356,[1]Sheet4!$A:$B,2,FALSE)</f>
        <v>Kari Hegg</v>
      </c>
      <c r="F1356" s="22" t="s">
        <v>5093</v>
      </c>
    </row>
    <row r="1357" spans="1:6" x14ac:dyDescent="0.25">
      <c r="A1357" t="s">
        <v>1450</v>
      </c>
      <c r="B1357" s="21" t="s">
        <v>88</v>
      </c>
      <c r="C1357" s="21" t="s">
        <v>89</v>
      </c>
      <c r="D1357" s="18" t="b">
        <v>1</v>
      </c>
      <c r="E1357" t="str">
        <f>VLOOKUP(A1357,[1]Sheet4!$A:$B,2,FALSE)</f>
        <v>Robyn Hegland</v>
      </c>
      <c r="F1357" s="22" t="s">
        <v>5093</v>
      </c>
    </row>
    <row r="1358" spans="1:6" x14ac:dyDescent="0.25">
      <c r="A1358" t="s">
        <v>1451</v>
      </c>
      <c r="B1358" s="21" t="s">
        <v>88</v>
      </c>
      <c r="C1358" s="21" t="s">
        <v>89</v>
      </c>
      <c r="D1358" s="18" t="b">
        <v>1</v>
      </c>
      <c r="E1358" t="str">
        <f>VLOOKUP(A1358,[1]Sheet4!$A:$B,2,FALSE)</f>
        <v>Cliff Heglund</v>
      </c>
      <c r="F1358" s="22" t="s">
        <v>5093</v>
      </c>
    </row>
    <row r="1359" spans="1:6" x14ac:dyDescent="0.25">
      <c r="A1359" t="s">
        <v>1452</v>
      </c>
      <c r="B1359" s="21" t="s">
        <v>88</v>
      </c>
      <c r="C1359" s="21" t="s">
        <v>89</v>
      </c>
      <c r="D1359" s="18" t="b">
        <v>1</v>
      </c>
      <c r="E1359" t="str">
        <f>VLOOKUP(A1359,[1]Sheet4!$A:$B,2,FALSE)</f>
        <v>Chen-Wen Heh</v>
      </c>
      <c r="F1359" s="22" t="s">
        <v>5093</v>
      </c>
    </row>
    <row r="1360" spans="1:6" x14ac:dyDescent="0.25">
      <c r="A1360" t="s">
        <v>1453</v>
      </c>
      <c r="B1360" s="21" t="s">
        <v>88</v>
      </c>
      <c r="C1360" s="21" t="s">
        <v>89</v>
      </c>
      <c r="D1360" s="18" t="b">
        <v>1</v>
      </c>
      <c r="E1360" t="str">
        <f>VLOOKUP(A1360,[1]Sheet4!$A:$B,2,FALSE)</f>
        <v>Jana Heidemann</v>
      </c>
      <c r="F1360" s="22" t="s">
        <v>5093</v>
      </c>
    </row>
    <row r="1361" spans="1:6" x14ac:dyDescent="0.25">
      <c r="A1361" t="s">
        <v>1454</v>
      </c>
      <c r="B1361" s="21" t="s">
        <v>88</v>
      </c>
      <c r="C1361" s="21" t="s">
        <v>89</v>
      </c>
      <c r="D1361" s="18" t="b">
        <v>1</v>
      </c>
      <c r="E1361" t="str">
        <f>VLOOKUP(A1361,[1]Sheet4!$A:$B,2,FALSE)</f>
        <v>Diana Heilig</v>
      </c>
      <c r="F1361" s="22" t="s">
        <v>5093</v>
      </c>
    </row>
    <row r="1362" spans="1:6" x14ac:dyDescent="0.25">
      <c r="A1362" t="s">
        <v>1455</v>
      </c>
      <c r="B1362" s="21" t="s">
        <v>88</v>
      </c>
      <c r="C1362" s="21" t="s">
        <v>89</v>
      </c>
      <c r="D1362" s="18" t="b">
        <v>1</v>
      </c>
      <c r="E1362" t="str">
        <f>VLOOKUP(A1362,[1]Sheet4!$A:$B,2,FALSE)</f>
        <v>Robert Heilig</v>
      </c>
      <c r="F1362" s="22" t="s">
        <v>5093</v>
      </c>
    </row>
    <row r="1363" spans="1:6" x14ac:dyDescent="0.25">
      <c r="A1363" t="s">
        <v>1456</v>
      </c>
      <c r="B1363" s="21" t="s">
        <v>88</v>
      </c>
      <c r="C1363" s="21" t="s">
        <v>89</v>
      </c>
      <c r="D1363" s="18" t="b">
        <v>1</v>
      </c>
      <c r="E1363" t="str">
        <f>VLOOKUP(A1363,[1]Sheet4!$A:$B,2,FALSE)</f>
        <v>Judy Heimlich</v>
      </c>
      <c r="F1363" s="22" t="s">
        <v>5093</v>
      </c>
    </row>
    <row r="1364" spans="1:6" x14ac:dyDescent="0.25">
      <c r="A1364" t="s">
        <v>1457</v>
      </c>
      <c r="B1364" s="21" t="s">
        <v>88</v>
      </c>
      <c r="C1364" s="21" t="s">
        <v>89</v>
      </c>
      <c r="D1364" s="18" t="b">
        <v>1</v>
      </c>
      <c r="E1364" t="str">
        <f>VLOOKUP(A1364,[1]Sheet4!$A:$B,2,FALSE)</f>
        <v>Alaina Hein</v>
      </c>
      <c r="F1364" s="22" t="s">
        <v>5093</v>
      </c>
    </row>
    <row r="1365" spans="1:6" x14ac:dyDescent="0.25">
      <c r="A1365" t="s">
        <v>1458</v>
      </c>
      <c r="B1365" s="21" t="s">
        <v>88</v>
      </c>
      <c r="C1365" s="21" t="s">
        <v>89</v>
      </c>
      <c r="D1365" s="18" t="b">
        <v>1</v>
      </c>
      <c r="E1365" t="str">
        <f>VLOOKUP(A1365,[1]Sheet4!$A:$B,2,FALSE)</f>
        <v>Emily Hein</v>
      </c>
      <c r="F1365" s="22" t="s">
        <v>5093</v>
      </c>
    </row>
    <row r="1366" spans="1:6" x14ac:dyDescent="0.25">
      <c r="A1366" t="s">
        <v>1459</v>
      </c>
      <c r="B1366" s="21" t="s">
        <v>88</v>
      </c>
      <c r="C1366" s="21" t="s">
        <v>89</v>
      </c>
      <c r="D1366" s="18" t="b">
        <v>1</v>
      </c>
      <c r="E1366" t="str">
        <f>VLOOKUP(A1366,[1]Sheet4!$A:$B,2,FALSE)</f>
        <v>Kangting Heins</v>
      </c>
      <c r="F1366" s="22" t="s">
        <v>5093</v>
      </c>
    </row>
    <row r="1367" spans="1:6" x14ac:dyDescent="0.25">
      <c r="A1367" t="s">
        <v>1460</v>
      </c>
      <c r="B1367" s="21" t="s">
        <v>88</v>
      </c>
      <c r="C1367" s="21" t="s">
        <v>89</v>
      </c>
      <c r="D1367" s="18" t="b">
        <v>1</v>
      </c>
      <c r="E1367" t="str">
        <f>VLOOKUP(A1367,[1]Sheet4!$A:$B,2,FALSE)</f>
        <v>Theresa Heise</v>
      </c>
      <c r="F1367" s="22" t="s">
        <v>5093</v>
      </c>
    </row>
    <row r="1368" spans="1:6" x14ac:dyDescent="0.25">
      <c r="A1368" t="s">
        <v>1461</v>
      </c>
      <c r="B1368" s="21" t="s">
        <v>88</v>
      </c>
      <c r="C1368" s="21" t="s">
        <v>89</v>
      </c>
      <c r="D1368" s="18" t="b">
        <v>1</v>
      </c>
      <c r="E1368" t="str">
        <f>VLOOKUP(A1368,[1]Sheet4!$A:$B,2,FALSE)</f>
        <v>Vanessa Heit</v>
      </c>
      <c r="F1368" s="22" t="s">
        <v>5093</v>
      </c>
    </row>
    <row r="1369" spans="1:6" x14ac:dyDescent="0.25">
      <c r="A1369" t="s">
        <v>1462</v>
      </c>
      <c r="B1369" s="21" t="s">
        <v>88</v>
      </c>
      <c r="C1369" s="21" t="s">
        <v>89</v>
      </c>
      <c r="D1369" s="18" t="b">
        <v>1</v>
      </c>
      <c r="E1369" t="str">
        <f>VLOOKUP(A1369,[1]Sheet4!$A:$B,2,FALSE)</f>
        <v>Dwayne Heitmiller</v>
      </c>
      <c r="F1369" s="22" t="s">
        <v>5093</v>
      </c>
    </row>
    <row r="1370" spans="1:6" x14ac:dyDescent="0.25">
      <c r="A1370" t="s">
        <v>1463</v>
      </c>
      <c r="B1370" s="21" t="s">
        <v>88</v>
      </c>
      <c r="C1370" s="21" t="s">
        <v>89</v>
      </c>
      <c r="D1370" s="18" t="b">
        <v>1</v>
      </c>
      <c r="E1370" t="str">
        <f>VLOOKUP(A1370,[1]Sheet4!$A:$B,2,FALSE)</f>
        <v>Anna Heitz</v>
      </c>
      <c r="F1370" s="22" t="s">
        <v>5093</v>
      </c>
    </row>
    <row r="1371" spans="1:6" x14ac:dyDescent="0.25">
      <c r="A1371" t="s">
        <v>1464</v>
      </c>
      <c r="B1371" s="21" t="s">
        <v>88</v>
      </c>
      <c r="C1371" s="21" t="s">
        <v>89</v>
      </c>
      <c r="D1371" s="18" t="b">
        <v>1</v>
      </c>
      <c r="E1371" t="str">
        <f>VLOOKUP(A1371,[1]Sheet4!$A:$B,2,FALSE)</f>
        <v>Emily Heitz</v>
      </c>
      <c r="F1371" s="22" t="s">
        <v>5093</v>
      </c>
    </row>
    <row r="1372" spans="1:6" x14ac:dyDescent="0.25">
      <c r="A1372" t="s">
        <v>1465</v>
      </c>
      <c r="B1372" s="21" t="s">
        <v>88</v>
      </c>
      <c r="C1372" s="21" t="s">
        <v>89</v>
      </c>
      <c r="D1372" s="18" t="b">
        <v>1</v>
      </c>
      <c r="E1372" t="str">
        <f>VLOOKUP(A1372,[1]Sheet4!$A:$B,2,FALSE)</f>
        <v>Meghana Helder</v>
      </c>
      <c r="F1372" s="22" t="s">
        <v>5093</v>
      </c>
    </row>
    <row r="1373" spans="1:6" x14ac:dyDescent="0.25">
      <c r="A1373" t="s">
        <v>1466</v>
      </c>
      <c r="B1373" s="21" t="s">
        <v>88</v>
      </c>
      <c r="C1373" s="21" t="s">
        <v>89</v>
      </c>
      <c r="D1373" s="18" t="b">
        <v>1</v>
      </c>
      <c r="E1373" t="str">
        <f>VLOOKUP(A1373,[1]Sheet4!$A:$B,2,FALSE)</f>
        <v>Tara Helfritz</v>
      </c>
      <c r="F1373" s="22" t="s">
        <v>5093</v>
      </c>
    </row>
    <row r="1374" spans="1:6" x14ac:dyDescent="0.25">
      <c r="A1374" t="s">
        <v>1467</v>
      </c>
      <c r="B1374" s="21" t="s">
        <v>88</v>
      </c>
      <c r="C1374" s="21" t="s">
        <v>89</v>
      </c>
      <c r="D1374" s="18" t="b">
        <v>1</v>
      </c>
      <c r="E1374" t="str">
        <f>VLOOKUP(A1374,[1]Sheet4!$A:$B,2,FALSE)</f>
        <v>Robert Hellard</v>
      </c>
      <c r="F1374" s="22" t="s">
        <v>5093</v>
      </c>
    </row>
    <row r="1375" spans="1:6" x14ac:dyDescent="0.25">
      <c r="A1375" t="s">
        <v>1468</v>
      </c>
      <c r="B1375" s="21" t="s">
        <v>88</v>
      </c>
      <c r="C1375" s="21" t="s">
        <v>89</v>
      </c>
      <c r="D1375" s="18" t="b">
        <v>1</v>
      </c>
      <c r="E1375" t="str">
        <f>VLOOKUP(A1375,[1]Sheet4!$A:$B,2,FALSE)</f>
        <v>Madeline Hellendag</v>
      </c>
      <c r="F1375" s="22" t="s">
        <v>5093</v>
      </c>
    </row>
    <row r="1376" spans="1:6" x14ac:dyDescent="0.25">
      <c r="A1376" t="s">
        <v>1469</v>
      </c>
      <c r="B1376" s="21" t="s">
        <v>88</v>
      </c>
      <c r="C1376" s="21" t="s">
        <v>89</v>
      </c>
      <c r="D1376" s="18" t="b">
        <v>1</v>
      </c>
      <c r="E1376" t="str">
        <f>VLOOKUP(A1376,[1]Sheet4!$A:$B,2,FALSE)</f>
        <v>Mark Heller</v>
      </c>
      <c r="F1376" s="22" t="s">
        <v>5093</v>
      </c>
    </row>
    <row r="1377" spans="1:6" x14ac:dyDescent="0.25">
      <c r="A1377" t="s">
        <v>1470</v>
      </c>
      <c r="B1377" s="21" t="s">
        <v>88</v>
      </c>
      <c r="C1377" s="21" t="s">
        <v>89</v>
      </c>
      <c r="D1377" s="18" t="b">
        <v>1</v>
      </c>
      <c r="E1377" t="str">
        <f>VLOOKUP(A1377,[1]Sheet4!$A:$B,2,FALSE)</f>
        <v>Kaitlin Hellie</v>
      </c>
      <c r="F1377" s="22" t="s">
        <v>5093</v>
      </c>
    </row>
    <row r="1378" spans="1:6" x14ac:dyDescent="0.25">
      <c r="A1378" t="s">
        <v>1471</v>
      </c>
      <c r="B1378" s="21" t="s">
        <v>88</v>
      </c>
      <c r="C1378" s="21" t="s">
        <v>89</v>
      </c>
      <c r="D1378" s="18" t="b">
        <v>1</v>
      </c>
      <c r="E1378" t="str">
        <f>VLOOKUP(A1378,[1]Sheet4!$A:$B,2,FALSE)</f>
        <v>Daniel Hellrung</v>
      </c>
      <c r="F1378" s="22" t="s">
        <v>5093</v>
      </c>
    </row>
    <row r="1379" spans="1:6" x14ac:dyDescent="0.25">
      <c r="A1379" t="s">
        <v>1472</v>
      </c>
      <c r="B1379" s="21" t="s">
        <v>88</v>
      </c>
      <c r="C1379" s="21" t="s">
        <v>89</v>
      </c>
      <c r="D1379" s="18" t="b">
        <v>1</v>
      </c>
      <c r="E1379" t="str">
        <f>VLOOKUP(A1379,[1]Sheet4!$A:$B,2,FALSE)</f>
        <v>Thomas Helm</v>
      </c>
      <c r="F1379" s="22" t="s">
        <v>5093</v>
      </c>
    </row>
    <row r="1380" spans="1:6" x14ac:dyDescent="0.25">
      <c r="A1380" t="s">
        <v>1473</v>
      </c>
      <c r="B1380" s="21" t="s">
        <v>88</v>
      </c>
      <c r="C1380" s="21" t="s">
        <v>89</v>
      </c>
      <c r="D1380" s="18" t="b">
        <v>1</v>
      </c>
      <c r="E1380" t="str">
        <f>VLOOKUP(A1380,[1]Sheet4!$A:$B,2,FALSE)</f>
        <v>Kristen Helvig</v>
      </c>
      <c r="F1380" s="22" t="s">
        <v>5093</v>
      </c>
    </row>
    <row r="1381" spans="1:6" x14ac:dyDescent="0.25">
      <c r="A1381" t="s">
        <v>1474</v>
      </c>
      <c r="B1381" s="21" t="s">
        <v>88</v>
      </c>
      <c r="C1381" s="21" t="s">
        <v>89</v>
      </c>
      <c r="D1381" s="18" t="b">
        <v>1</v>
      </c>
      <c r="E1381" t="str">
        <f>VLOOKUP(A1381,[1]Sheet4!$A:$B,2,FALSE)</f>
        <v>Natalie Hemmerich</v>
      </c>
      <c r="F1381" s="22" t="s">
        <v>5093</v>
      </c>
    </row>
    <row r="1382" spans="1:6" x14ac:dyDescent="0.25">
      <c r="A1382" t="s">
        <v>1475</v>
      </c>
      <c r="B1382" s="21" t="s">
        <v>88</v>
      </c>
      <c r="C1382" s="21" t="s">
        <v>89</v>
      </c>
      <c r="D1382" s="18" t="b">
        <v>1</v>
      </c>
      <c r="E1382" t="str">
        <f>VLOOKUP(A1382,[1]Sheet4!$A:$B,2,FALSE)</f>
        <v>Mohamad Hemu</v>
      </c>
      <c r="F1382" s="22" t="s">
        <v>5093</v>
      </c>
    </row>
    <row r="1383" spans="1:6" x14ac:dyDescent="0.25">
      <c r="A1383" t="s">
        <v>1476</v>
      </c>
      <c r="B1383" s="21" t="s">
        <v>88</v>
      </c>
      <c r="C1383" s="21" t="s">
        <v>89</v>
      </c>
      <c r="D1383" s="18" t="b">
        <v>1</v>
      </c>
      <c r="E1383" t="str">
        <f>VLOOKUP(A1383,[1]Sheet4!$A:$B,2,FALSE)</f>
        <v>Jennifer Hendricks</v>
      </c>
      <c r="F1383" s="22" t="s">
        <v>5093</v>
      </c>
    </row>
    <row r="1384" spans="1:6" x14ac:dyDescent="0.25">
      <c r="A1384" t="s">
        <v>1477</v>
      </c>
      <c r="B1384" s="21" t="s">
        <v>88</v>
      </c>
      <c r="C1384" s="21" t="s">
        <v>89</v>
      </c>
      <c r="D1384" s="18" t="b">
        <v>1</v>
      </c>
      <c r="E1384" t="str">
        <f>VLOOKUP(A1384,[1]Sheet4!$A:$B,2,FALSE)</f>
        <v>Anne Hendrickson</v>
      </c>
      <c r="F1384" s="22" t="s">
        <v>5093</v>
      </c>
    </row>
    <row r="1385" spans="1:6" x14ac:dyDescent="0.25">
      <c r="A1385" t="s">
        <v>1478</v>
      </c>
      <c r="B1385" s="21" t="s">
        <v>88</v>
      </c>
      <c r="C1385" s="21" t="s">
        <v>89</v>
      </c>
      <c r="D1385" s="18" t="b">
        <v>1</v>
      </c>
      <c r="E1385" t="str">
        <f>VLOOKUP(A1385,[1]Sheet4!$A:$B,2,FALSE)</f>
        <v>Elizabeth Hendrikson</v>
      </c>
      <c r="F1385" s="22" t="s">
        <v>5093</v>
      </c>
    </row>
    <row r="1386" spans="1:6" x14ac:dyDescent="0.25">
      <c r="A1386" t="s">
        <v>1479</v>
      </c>
      <c r="B1386" s="21" t="s">
        <v>88</v>
      </c>
      <c r="C1386" s="21" t="s">
        <v>89</v>
      </c>
      <c r="D1386" s="18" t="b">
        <v>1</v>
      </c>
      <c r="E1386" t="str">
        <f>VLOOKUP(A1386,[1]Sheet4!$A:$B,2,FALSE)</f>
        <v>Kristen Henneman</v>
      </c>
      <c r="F1386" s="22" t="s">
        <v>5093</v>
      </c>
    </row>
    <row r="1387" spans="1:6" x14ac:dyDescent="0.25">
      <c r="A1387" t="s">
        <v>1480</v>
      </c>
      <c r="B1387" s="21" t="s">
        <v>88</v>
      </c>
      <c r="C1387" s="21" t="s">
        <v>89</v>
      </c>
      <c r="D1387" s="18" t="b">
        <v>1</v>
      </c>
      <c r="E1387" t="str">
        <f>VLOOKUP(A1387,[1]Sheet4!$A:$B,2,FALSE)</f>
        <v>Curtis Hennen</v>
      </c>
      <c r="F1387" s="22" t="s">
        <v>5093</v>
      </c>
    </row>
    <row r="1388" spans="1:6" x14ac:dyDescent="0.25">
      <c r="A1388" t="s">
        <v>1481</v>
      </c>
      <c r="B1388" s="21" t="s">
        <v>88</v>
      </c>
      <c r="C1388" s="21" t="s">
        <v>89</v>
      </c>
      <c r="D1388" s="18" t="b">
        <v>1</v>
      </c>
      <c r="E1388" t="str">
        <f>VLOOKUP(A1388,[1]Sheet4!$A:$B,2,FALSE)</f>
        <v>Jesse Hennum</v>
      </c>
      <c r="F1388" s="22" t="s">
        <v>5093</v>
      </c>
    </row>
    <row r="1389" spans="1:6" x14ac:dyDescent="0.25">
      <c r="A1389" t="s">
        <v>1482</v>
      </c>
      <c r="B1389" s="21" t="s">
        <v>88</v>
      </c>
      <c r="C1389" s="21" t="s">
        <v>89</v>
      </c>
      <c r="D1389" s="18" t="b">
        <v>1</v>
      </c>
      <c r="E1389" t="str">
        <f>VLOOKUP(A1389,[1]Sheet4!$A:$B,2,FALSE)</f>
        <v>Todd Henrikson</v>
      </c>
      <c r="F1389" s="22" t="s">
        <v>5093</v>
      </c>
    </row>
    <row r="1390" spans="1:6" x14ac:dyDescent="0.25">
      <c r="A1390" t="s">
        <v>1483</v>
      </c>
      <c r="B1390" s="21" t="s">
        <v>88</v>
      </c>
      <c r="C1390" s="21" t="s">
        <v>89</v>
      </c>
      <c r="D1390" s="18" t="b">
        <v>1</v>
      </c>
      <c r="E1390" t="str">
        <f>VLOOKUP(A1390,[1]Sheet4!$A:$B,2,FALSE)</f>
        <v>Jenifer Hensel</v>
      </c>
      <c r="F1390" s="22" t="s">
        <v>5093</v>
      </c>
    </row>
    <row r="1391" spans="1:6" x14ac:dyDescent="0.25">
      <c r="A1391" t="s">
        <v>1484</v>
      </c>
      <c r="B1391" s="21" t="s">
        <v>88</v>
      </c>
      <c r="C1391" s="21" t="s">
        <v>89</v>
      </c>
      <c r="D1391" s="18" t="b">
        <v>1</v>
      </c>
      <c r="E1391" t="str">
        <f>VLOOKUP(A1391,[1]Sheet4!$A:$B,2,FALSE)</f>
        <v>Julie Henseler</v>
      </c>
      <c r="F1391" s="22" t="s">
        <v>5093</v>
      </c>
    </row>
    <row r="1392" spans="1:6" x14ac:dyDescent="0.25">
      <c r="A1392" t="s">
        <v>1485</v>
      </c>
      <c r="B1392" s="21" t="s">
        <v>88</v>
      </c>
      <c r="C1392" s="21" t="s">
        <v>89</v>
      </c>
      <c r="D1392" s="18" t="b">
        <v>1</v>
      </c>
      <c r="E1392" t="str">
        <f>VLOOKUP(A1392,[1]Sheet4!$A:$B,2,FALSE)</f>
        <v>Kevin Henseler</v>
      </c>
      <c r="F1392" s="22" t="s">
        <v>5093</v>
      </c>
    </row>
    <row r="1393" spans="1:6" x14ac:dyDescent="0.25">
      <c r="A1393" t="s">
        <v>1486</v>
      </c>
      <c r="B1393" s="21" t="s">
        <v>88</v>
      </c>
      <c r="C1393" s="21" t="s">
        <v>89</v>
      </c>
      <c r="D1393" s="18" t="b">
        <v>1</v>
      </c>
      <c r="E1393" t="str">
        <f>VLOOKUP(A1393,[1]Sheet4!$A:$B,2,FALSE)</f>
        <v>Amy Hentges</v>
      </c>
      <c r="F1393" s="22" t="s">
        <v>5093</v>
      </c>
    </row>
    <row r="1394" spans="1:6" x14ac:dyDescent="0.25">
      <c r="A1394" t="s">
        <v>1487</v>
      </c>
      <c r="B1394" s="21" t="s">
        <v>88</v>
      </c>
      <c r="C1394" s="21" t="s">
        <v>89</v>
      </c>
      <c r="D1394" s="18" t="b">
        <v>1</v>
      </c>
      <c r="E1394" t="str">
        <f>VLOOKUP(A1394,[1]Sheet4!$A:$B,2,FALSE)</f>
        <v>Katherine Hentges</v>
      </c>
      <c r="F1394" s="22" t="s">
        <v>5093</v>
      </c>
    </row>
    <row r="1395" spans="1:6" x14ac:dyDescent="0.25">
      <c r="A1395" t="s">
        <v>1488</v>
      </c>
      <c r="B1395" s="21" t="s">
        <v>88</v>
      </c>
      <c r="C1395" s="21" t="s">
        <v>89</v>
      </c>
      <c r="D1395" s="18" t="b">
        <v>1</v>
      </c>
      <c r="E1395" t="str">
        <f>VLOOKUP(A1395,[1]Sheet4!$A:$B,2,FALSE)</f>
        <v>Allison Hentschell</v>
      </c>
      <c r="F1395" s="22" t="s">
        <v>5093</v>
      </c>
    </row>
    <row r="1396" spans="1:6" x14ac:dyDescent="0.25">
      <c r="A1396" t="s">
        <v>1489</v>
      </c>
      <c r="B1396" s="21" t="s">
        <v>88</v>
      </c>
      <c r="C1396" s="21" t="s">
        <v>89</v>
      </c>
      <c r="D1396" s="18" t="b">
        <v>1</v>
      </c>
      <c r="E1396" t="str">
        <f>VLOOKUP(A1396,[1]Sheet4!$A:$B,2,FALSE)</f>
        <v>Jeanne Heppelmann</v>
      </c>
      <c r="F1396" s="22" t="s">
        <v>5093</v>
      </c>
    </row>
    <row r="1397" spans="1:6" x14ac:dyDescent="0.25">
      <c r="A1397" t="s">
        <v>1490</v>
      </c>
      <c r="B1397" s="21" t="s">
        <v>88</v>
      </c>
      <c r="C1397" s="21" t="s">
        <v>89</v>
      </c>
      <c r="D1397" s="18" t="b">
        <v>1</v>
      </c>
      <c r="E1397" t="str">
        <f>VLOOKUP(A1397,[1]Sheet4!$A:$B,2,FALSE)</f>
        <v>Kablia Her</v>
      </c>
      <c r="F1397" s="22" t="s">
        <v>5093</v>
      </c>
    </row>
    <row r="1398" spans="1:6" x14ac:dyDescent="0.25">
      <c r="A1398" t="s">
        <v>1491</v>
      </c>
      <c r="B1398" s="21" t="s">
        <v>88</v>
      </c>
      <c r="C1398" s="21" t="s">
        <v>89</v>
      </c>
      <c r="D1398" s="18" t="b">
        <v>1</v>
      </c>
      <c r="E1398" t="str">
        <f>VLOOKUP(A1398,[1]Sheet4!$A:$B,2,FALSE)</f>
        <v>Clare Herickhoff</v>
      </c>
      <c r="F1398" s="22" t="s">
        <v>5093</v>
      </c>
    </row>
    <row r="1399" spans="1:6" x14ac:dyDescent="0.25">
      <c r="A1399" t="s">
        <v>1492</v>
      </c>
      <c r="B1399" s="21" t="s">
        <v>88</v>
      </c>
      <c r="C1399" s="21" t="s">
        <v>89</v>
      </c>
      <c r="D1399" s="18" t="b">
        <v>1</v>
      </c>
      <c r="E1399" t="str">
        <f>VLOOKUP(A1399,[1]Sheet4!$A:$B,2,FALSE)</f>
        <v>John Hering</v>
      </c>
      <c r="F1399" s="22" t="s">
        <v>5093</v>
      </c>
    </row>
    <row r="1400" spans="1:6" x14ac:dyDescent="0.25">
      <c r="A1400" t="s">
        <v>1493</v>
      </c>
      <c r="B1400" s="21" t="s">
        <v>88</v>
      </c>
      <c r="C1400" s="21" t="s">
        <v>89</v>
      </c>
      <c r="D1400" s="18" t="b">
        <v>1</v>
      </c>
      <c r="E1400" t="str">
        <f>VLOOKUP(A1400,[1]Sheet4!$A:$B,2,FALSE)</f>
        <v>Andrea Hermann</v>
      </c>
      <c r="F1400" s="22" t="s">
        <v>5093</v>
      </c>
    </row>
    <row r="1401" spans="1:6" x14ac:dyDescent="0.25">
      <c r="A1401" t="s">
        <v>1494</v>
      </c>
      <c r="B1401" s="21" t="s">
        <v>88</v>
      </c>
      <c r="C1401" s="21" t="s">
        <v>89</v>
      </c>
      <c r="D1401" s="18" t="b">
        <v>1</v>
      </c>
      <c r="E1401" t="str">
        <f>VLOOKUP(A1401,[1]Sheet4!$A:$B,2,FALSE)</f>
        <v>Laura Hermann</v>
      </c>
      <c r="F1401" s="22" t="s">
        <v>5093</v>
      </c>
    </row>
    <row r="1402" spans="1:6" x14ac:dyDescent="0.25">
      <c r="A1402" t="s">
        <v>1495</v>
      </c>
      <c r="B1402" s="21" t="s">
        <v>88</v>
      </c>
      <c r="C1402" s="21" t="s">
        <v>89</v>
      </c>
      <c r="D1402" s="18" t="b">
        <v>1</v>
      </c>
      <c r="E1402" t="str">
        <f>VLOOKUP(A1402,[1]Sheet4!$A:$B,2,FALSE)</f>
        <v>Rebecca Hern</v>
      </c>
      <c r="F1402" s="22" t="s">
        <v>5093</v>
      </c>
    </row>
    <row r="1403" spans="1:6" x14ac:dyDescent="0.25">
      <c r="A1403" t="s">
        <v>1496</v>
      </c>
      <c r="B1403" s="21" t="s">
        <v>88</v>
      </c>
      <c r="C1403" s="21" t="s">
        <v>89</v>
      </c>
      <c r="D1403" s="18" t="b">
        <v>1</v>
      </c>
      <c r="E1403" t="str">
        <f>VLOOKUP(A1403,[1]Sheet4!$A:$B,2,FALSE)</f>
        <v>Daniel Herrick</v>
      </c>
      <c r="F1403" s="22" t="s">
        <v>5093</v>
      </c>
    </row>
    <row r="1404" spans="1:6" x14ac:dyDescent="0.25">
      <c r="A1404" t="s">
        <v>1497</v>
      </c>
      <c r="B1404" s="21" t="s">
        <v>88</v>
      </c>
      <c r="C1404" s="21" t="s">
        <v>89</v>
      </c>
      <c r="D1404" s="18" t="b">
        <v>1</v>
      </c>
      <c r="E1404" t="str">
        <f>VLOOKUP(A1404,[1]Sheet4!$A:$B,2,FALSE)</f>
        <v>Gretchen Herrmann</v>
      </c>
      <c r="F1404" s="22" t="s">
        <v>5093</v>
      </c>
    </row>
    <row r="1405" spans="1:6" x14ac:dyDescent="0.25">
      <c r="A1405" t="s">
        <v>1498</v>
      </c>
      <c r="B1405" s="21" t="s">
        <v>88</v>
      </c>
      <c r="C1405" s="21" t="s">
        <v>89</v>
      </c>
      <c r="D1405" s="18" t="b">
        <v>1</v>
      </c>
      <c r="E1405" t="str">
        <f>VLOOKUP(A1405,[1]Sheet4!$A:$B,2,FALSE)</f>
        <v>Jane Herrmann</v>
      </c>
      <c r="F1405" s="22" t="s">
        <v>5093</v>
      </c>
    </row>
    <row r="1406" spans="1:6" x14ac:dyDescent="0.25">
      <c r="A1406" t="s">
        <v>1499</v>
      </c>
      <c r="B1406" s="21" t="s">
        <v>88</v>
      </c>
      <c r="C1406" s="21" t="s">
        <v>89</v>
      </c>
      <c r="D1406" s="18" t="b">
        <v>1</v>
      </c>
      <c r="E1406" t="str">
        <f>VLOOKUP(A1406,[1]Sheet4!$A:$B,2,FALSE)</f>
        <v>Matthew Herro</v>
      </c>
      <c r="F1406" s="22" t="s">
        <v>5093</v>
      </c>
    </row>
    <row r="1407" spans="1:6" x14ac:dyDescent="0.25">
      <c r="A1407" t="s">
        <v>1500</v>
      </c>
      <c r="B1407" s="21" t="s">
        <v>88</v>
      </c>
      <c r="C1407" s="21" t="s">
        <v>89</v>
      </c>
      <c r="D1407" s="18" t="b">
        <v>1</v>
      </c>
      <c r="E1407" t="str">
        <f>VLOOKUP(A1407,[1]Sheet4!$A:$B,2,FALSE)</f>
        <v>Jonathan Herseth</v>
      </c>
      <c r="F1407" s="22" t="s">
        <v>5093</v>
      </c>
    </row>
    <row r="1408" spans="1:6" x14ac:dyDescent="0.25">
      <c r="A1408" t="s">
        <v>1501</v>
      </c>
      <c r="B1408" s="21" t="s">
        <v>88</v>
      </c>
      <c r="C1408" s="21" t="s">
        <v>89</v>
      </c>
      <c r="D1408" s="18" t="b">
        <v>1</v>
      </c>
      <c r="E1408" t="str">
        <f>VLOOKUP(A1408,[1]Sheet4!$A:$B,2,FALSE)</f>
        <v>Fadumo Hersi</v>
      </c>
      <c r="F1408" s="22" t="s">
        <v>5093</v>
      </c>
    </row>
    <row r="1409" spans="1:6" x14ac:dyDescent="0.25">
      <c r="A1409" t="s">
        <v>1502</v>
      </c>
      <c r="B1409" s="21" t="s">
        <v>88</v>
      </c>
      <c r="C1409" s="21" t="s">
        <v>89</v>
      </c>
      <c r="D1409" s="18" t="b">
        <v>1</v>
      </c>
      <c r="E1409" t="str">
        <f>VLOOKUP(A1409,[1]Sheet4!$A:$B,2,FALSE)</f>
        <v>Thomas Hertel</v>
      </c>
      <c r="F1409" s="22" t="s">
        <v>5093</v>
      </c>
    </row>
    <row r="1410" spans="1:6" x14ac:dyDescent="0.25">
      <c r="A1410" t="s">
        <v>1503</v>
      </c>
      <c r="B1410" s="21" t="s">
        <v>88</v>
      </c>
      <c r="C1410" s="21" t="s">
        <v>89</v>
      </c>
      <c r="D1410" s="18" t="b">
        <v>1</v>
      </c>
      <c r="E1410" t="str">
        <f>VLOOKUP(A1410,[1]Sheet4!$A:$B,2,FALSE)</f>
        <v>Amy Hertz</v>
      </c>
      <c r="F1410" s="22" t="s">
        <v>5093</v>
      </c>
    </row>
    <row r="1411" spans="1:6" x14ac:dyDescent="0.25">
      <c r="A1411" t="s">
        <v>1504</v>
      </c>
      <c r="B1411" s="21" t="s">
        <v>88</v>
      </c>
      <c r="C1411" s="21" t="s">
        <v>89</v>
      </c>
      <c r="D1411" s="18" t="b">
        <v>1</v>
      </c>
      <c r="E1411" t="str">
        <f>VLOOKUP(A1411,[1]Sheet4!$A:$B,2,FALSE)</f>
        <v>Timothy Hestness</v>
      </c>
      <c r="F1411" s="22" t="s">
        <v>5093</v>
      </c>
    </row>
    <row r="1412" spans="1:6" x14ac:dyDescent="0.25">
      <c r="A1412" t="s">
        <v>1505</v>
      </c>
      <c r="B1412" s="21" t="s">
        <v>88</v>
      </c>
      <c r="C1412" s="21" t="s">
        <v>89</v>
      </c>
      <c r="D1412" s="18" t="b">
        <v>1</v>
      </c>
      <c r="E1412" t="str">
        <f>VLOOKUP(A1412,[1]Sheet4!$A:$B,2,FALSE)</f>
        <v>Holly Hett</v>
      </c>
      <c r="F1412" s="22" t="s">
        <v>5093</v>
      </c>
    </row>
    <row r="1413" spans="1:6" x14ac:dyDescent="0.25">
      <c r="A1413" t="s">
        <v>1506</v>
      </c>
      <c r="B1413" s="21" t="s">
        <v>88</v>
      </c>
      <c r="C1413" s="21" t="s">
        <v>89</v>
      </c>
      <c r="D1413" s="18" t="b">
        <v>1</v>
      </c>
      <c r="E1413" t="str">
        <f>VLOOKUP(A1413,[1]Sheet4!$A:$B,2,FALSE)</f>
        <v>John Heyen</v>
      </c>
      <c r="F1413" s="22" t="s">
        <v>5093</v>
      </c>
    </row>
    <row r="1414" spans="1:6" x14ac:dyDescent="0.25">
      <c r="A1414" t="s">
        <v>1507</v>
      </c>
      <c r="B1414" s="21" t="s">
        <v>88</v>
      </c>
      <c r="C1414" s="21" t="s">
        <v>89</v>
      </c>
      <c r="D1414" s="18" t="b">
        <v>1</v>
      </c>
      <c r="E1414" t="str">
        <f>VLOOKUP(A1414,[1]Sheet4!$A:$B,2,FALSE)</f>
        <v>Emily Hicke</v>
      </c>
      <c r="F1414" s="22" t="s">
        <v>5093</v>
      </c>
    </row>
    <row r="1415" spans="1:6" x14ac:dyDescent="0.25">
      <c r="A1415" t="s">
        <v>1508</v>
      </c>
      <c r="B1415" s="21" t="s">
        <v>88</v>
      </c>
      <c r="C1415" s="21" t="s">
        <v>89</v>
      </c>
      <c r="D1415" s="18" t="b">
        <v>1</v>
      </c>
      <c r="E1415" t="str">
        <f>VLOOKUP(A1415,[1]Sheet4!$A:$B,2,FALSE)</f>
        <v>Megan Hickenbottom</v>
      </c>
      <c r="F1415" s="22" t="s">
        <v>5093</v>
      </c>
    </row>
    <row r="1416" spans="1:6" x14ac:dyDescent="0.25">
      <c r="A1416" t="s">
        <v>1509</v>
      </c>
      <c r="B1416" s="21" t="s">
        <v>88</v>
      </c>
      <c r="C1416" s="21" t="s">
        <v>89</v>
      </c>
      <c r="D1416" s="18" t="b">
        <v>1</v>
      </c>
      <c r="E1416" t="str">
        <f>VLOOKUP(A1416,[1]Sheet4!$A:$B,2,FALSE)</f>
        <v>Nicole Hicks</v>
      </c>
      <c r="F1416" s="22" t="s">
        <v>5093</v>
      </c>
    </row>
    <row r="1417" spans="1:6" x14ac:dyDescent="0.25">
      <c r="A1417" t="s">
        <v>1510</v>
      </c>
      <c r="B1417" s="21" t="s">
        <v>88</v>
      </c>
      <c r="C1417" s="21" t="s">
        <v>89</v>
      </c>
      <c r="D1417" s="18" t="b">
        <v>1</v>
      </c>
      <c r="E1417" t="str">
        <f>VLOOKUP(A1417,[1]Sheet4!$A:$B,2,FALSE)</f>
        <v>William Hicks</v>
      </c>
      <c r="F1417" s="22" t="s">
        <v>5093</v>
      </c>
    </row>
    <row r="1418" spans="1:6" x14ac:dyDescent="0.25">
      <c r="A1418" t="s">
        <v>1511</v>
      </c>
      <c r="B1418" s="21" t="s">
        <v>88</v>
      </c>
      <c r="C1418" s="21" t="s">
        <v>89</v>
      </c>
      <c r="D1418" s="18" t="b">
        <v>1</v>
      </c>
      <c r="E1418" t="str">
        <f>VLOOKUP(A1418,[1]Sheet4!$A:$B,2,FALSE)</f>
        <v>Renaldo Hidalgo</v>
      </c>
      <c r="F1418" s="22" t="s">
        <v>5093</v>
      </c>
    </row>
    <row r="1419" spans="1:6" x14ac:dyDescent="0.25">
      <c r="A1419" t="s">
        <v>1512</v>
      </c>
      <c r="B1419" s="21" t="s">
        <v>88</v>
      </c>
      <c r="C1419" s="21" t="s">
        <v>89</v>
      </c>
      <c r="D1419" s="18" t="b">
        <v>1</v>
      </c>
      <c r="E1419" t="str">
        <f>VLOOKUP(A1419,[1]Sheet4!$A:$B,2,FALSE)</f>
        <v>Julie Hildebrandt</v>
      </c>
      <c r="F1419" s="22" t="s">
        <v>5093</v>
      </c>
    </row>
    <row r="1420" spans="1:6" x14ac:dyDescent="0.25">
      <c r="A1420" t="s">
        <v>1513</v>
      </c>
      <c r="B1420" s="21" t="s">
        <v>88</v>
      </c>
      <c r="C1420" s="21" t="s">
        <v>89</v>
      </c>
      <c r="D1420" s="18" t="b">
        <v>1</v>
      </c>
      <c r="E1420" t="str">
        <f>VLOOKUP(A1420,[1]Sheet4!$A:$B,2,FALSE)</f>
        <v>Corine Hill</v>
      </c>
      <c r="F1420" s="22" t="s">
        <v>5093</v>
      </c>
    </row>
    <row r="1421" spans="1:6" x14ac:dyDescent="0.25">
      <c r="A1421" t="s">
        <v>1514</v>
      </c>
      <c r="B1421" s="21" t="s">
        <v>88</v>
      </c>
      <c r="C1421" s="21" t="s">
        <v>89</v>
      </c>
      <c r="D1421" s="18" t="b">
        <v>1</v>
      </c>
      <c r="E1421" t="str">
        <f>VLOOKUP(A1421,[1]Sheet4!$A:$B,2,FALSE)</f>
        <v>Gwenda Hill</v>
      </c>
      <c r="F1421" s="22" t="s">
        <v>5093</v>
      </c>
    </row>
    <row r="1422" spans="1:6" x14ac:dyDescent="0.25">
      <c r="A1422" t="s">
        <v>1515</v>
      </c>
      <c r="B1422" s="21" t="s">
        <v>88</v>
      </c>
      <c r="C1422" s="21" t="s">
        <v>89</v>
      </c>
      <c r="D1422" s="18" t="b">
        <v>1</v>
      </c>
      <c r="E1422" t="str">
        <f>VLOOKUP(A1422,[1]Sheet4!$A:$B,2,FALSE)</f>
        <v>Jeffrey Hill</v>
      </c>
      <c r="F1422" s="22" t="s">
        <v>5093</v>
      </c>
    </row>
    <row r="1423" spans="1:6" x14ac:dyDescent="0.25">
      <c r="A1423" t="s">
        <v>1516</v>
      </c>
      <c r="B1423" s="21" t="s">
        <v>88</v>
      </c>
      <c r="C1423" s="21" t="s">
        <v>89</v>
      </c>
      <c r="D1423" s="18" t="b">
        <v>1</v>
      </c>
      <c r="E1423" t="str">
        <f>VLOOKUP(A1423,[1]Sheet4!$A:$B,2,FALSE)</f>
        <v>Mark Hill</v>
      </c>
      <c r="F1423" s="22" t="s">
        <v>5093</v>
      </c>
    </row>
    <row r="1424" spans="1:6" x14ac:dyDescent="0.25">
      <c r="A1424" t="s">
        <v>1517</v>
      </c>
      <c r="B1424" s="21" t="s">
        <v>88</v>
      </c>
      <c r="C1424" s="21" t="s">
        <v>89</v>
      </c>
      <c r="D1424" s="18" t="b">
        <v>1</v>
      </c>
      <c r="E1424" t="str">
        <f>VLOOKUP(A1424,[1]Sheet4!$A:$B,2,FALSE)</f>
        <v>Nathan Hinrichs</v>
      </c>
      <c r="F1424" s="22" t="s">
        <v>5093</v>
      </c>
    </row>
    <row r="1425" spans="1:6" x14ac:dyDescent="0.25">
      <c r="A1425" t="s">
        <v>1518</v>
      </c>
      <c r="B1425" s="21" t="s">
        <v>88</v>
      </c>
      <c r="C1425" s="21" t="s">
        <v>89</v>
      </c>
      <c r="D1425" s="18" t="b">
        <v>1</v>
      </c>
      <c r="E1425" t="str">
        <f>VLOOKUP(A1425,[1]Sheet4!$A:$B,2,FALSE)</f>
        <v>Lucas Hintermeister</v>
      </c>
      <c r="F1425" s="22" t="s">
        <v>5093</v>
      </c>
    </row>
    <row r="1426" spans="1:6" x14ac:dyDescent="0.25">
      <c r="A1426" t="s">
        <v>1519</v>
      </c>
      <c r="B1426" s="21" t="s">
        <v>88</v>
      </c>
      <c r="C1426" s="21" t="s">
        <v>89</v>
      </c>
      <c r="D1426" s="18" t="b">
        <v>1</v>
      </c>
      <c r="E1426" t="str">
        <f>VLOOKUP(A1426,[1]Sheet4!$A:$B,2,FALSE)</f>
        <v>Andrew Hipp</v>
      </c>
      <c r="F1426" s="22" t="s">
        <v>5093</v>
      </c>
    </row>
    <row r="1427" spans="1:6" x14ac:dyDescent="0.25">
      <c r="A1427" t="s">
        <v>1520</v>
      </c>
      <c r="B1427" s="21" t="s">
        <v>88</v>
      </c>
      <c r="C1427" s="21" t="s">
        <v>89</v>
      </c>
      <c r="D1427" s="18" t="b">
        <v>1</v>
      </c>
      <c r="E1427" t="str">
        <f>VLOOKUP(A1427,[1]Sheet4!$A:$B,2,FALSE)</f>
        <v>David Hirschman</v>
      </c>
      <c r="F1427" s="22" t="s">
        <v>5093</v>
      </c>
    </row>
    <row r="1428" spans="1:6" x14ac:dyDescent="0.25">
      <c r="A1428" t="s">
        <v>1521</v>
      </c>
      <c r="B1428" s="21" t="s">
        <v>88</v>
      </c>
      <c r="C1428" s="21" t="s">
        <v>89</v>
      </c>
      <c r="D1428" s="18" t="b">
        <v>1</v>
      </c>
      <c r="E1428" t="str">
        <f>VLOOKUP(A1428,[1]Sheet4!$A:$B,2,FALSE)</f>
        <v>Charles Hirt</v>
      </c>
      <c r="F1428" s="22" t="s">
        <v>5093</v>
      </c>
    </row>
    <row r="1429" spans="1:6" x14ac:dyDescent="0.25">
      <c r="A1429" t="s">
        <v>1522</v>
      </c>
      <c r="B1429" s="21" t="s">
        <v>88</v>
      </c>
      <c r="C1429" s="21" t="s">
        <v>89</v>
      </c>
      <c r="D1429" s="18" t="b">
        <v>1</v>
      </c>
      <c r="E1429" t="str">
        <f>VLOOKUP(A1429,[1]Sheet4!$A:$B,2,FALSE)</f>
        <v>Stephen Hite</v>
      </c>
      <c r="F1429" s="22" t="s">
        <v>5093</v>
      </c>
    </row>
    <row r="1430" spans="1:6" x14ac:dyDescent="0.25">
      <c r="A1430" t="s">
        <v>1522</v>
      </c>
      <c r="B1430" s="21" t="s">
        <v>88</v>
      </c>
      <c r="C1430" s="21" t="s">
        <v>89</v>
      </c>
      <c r="D1430" s="18" t="b">
        <v>1</v>
      </c>
      <c r="E1430" t="str">
        <f>VLOOKUP(A1430,[1]Sheet4!$A:$B,2,FALSE)</f>
        <v>Stephen Hite</v>
      </c>
      <c r="F1430" s="22" t="s">
        <v>5093</v>
      </c>
    </row>
    <row r="1431" spans="1:6" x14ac:dyDescent="0.25">
      <c r="A1431" t="s">
        <v>1523</v>
      </c>
      <c r="B1431" s="21" t="s">
        <v>88</v>
      </c>
      <c r="C1431" s="21" t="s">
        <v>89</v>
      </c>
      <c r="D1431" s="18" t="b">
        <v>1</v>
      </c>
      <c r="E1431" t="str">
        <f>VLOOKUP(A1431,[1]Sheet4!$A:$B,2,FALSE)</f>
        <v>Kristin Hjartardottir</v>
      </c>
      <c r="F1431" s="22" t="s">
        <v>5093</v>
      </c>
    </row>
    <row r="1432" spans="1:6" x14ac:dyDescent="0.25">
      <c r="A1432" t="s">
        <v>1524</v>
      </c>
      <c r="B1432" s="21" t="s">
        <v>88</v>
      </c>
      <c r="C1432" s="21" t="s">
        <v>89</v>
      </c>
      <c r="D1432" s="18" t="b">
        <v>1</v>
      </c>
      <c r="E1432" t="str">
        <f>VLOOKUP(A1432,[1]Sheet4!$A:$B,2,FALSE)</f>
        <v>Joshua Hladio</v>
      </c>
      <c r="F1432" s="22" t="s">
        <v>5093</v>
      </c>
    </row>
    <row r="1433" spans="1:6" x14ac:dyDescent="0.25">
      <c r="A1433" t="s">
        <v>1525</v>
      </c>
      <c r="B1433" s="21" t="s">
        <v>88</v>
      </c>
      <c r="C1433" s="21" t="s">
        <v>89</v>
      </c>
      <c r="D1433" s="18" t="b">
        <v>1</v>
      </c>
      <c r="E1433" t="str">
        <f>VLOOKUP(A1433,[1]Sheet4!$A:$B,2,FALSE)</f>
        <v>Caroline Ho</v>
      </c>
      <c r="F1433" s="22" t="s">
        <v>5093</v>
      </c>
    </row>
    <row r="1434" spans="1:6" x14ac:dyDescent="0.25">
      <c r="A1434" t="s">
        <v>1526</v>
      </c>
      <c r="B1434" s="21" t="s">
        <v>88</v>
      </c>
      <c r="C1434" s="21" t="s">
        <v>89</v>
      </c>
      <c r="D1434" s="18" t="b">
        <v>1</v>
      </c>
      <c r="E1434" t="str">
        <f>VLOOKUP(A1434,[1]Sheet4!$A:$B,2,FALSE)</f>
        <v>Timothy Ho</v>
      </c>
      <c r="F1434" s="22" t="s">
        <v>5093</v>
      </c>
    </row>
    <row r="1435" spans="1:6" x14ac:dyDescent="0.25">
      <c r="A1435" t="s">
        <v>1527</v>
      </c>
      <c r="B1435" s="21" t="s">
        <v>88</v>
      </c>
      <c r="C1435" s="21" t="s">
        <v>89</v>
      </c>
      <c r="D1435" s="18" t="b">
        <v>1</v>
      </c>
      <c r="E1435" t="str">
        <f>VLOOKUP(A1435,[1]Sheet4!$A:$B,2,FALSE)</f>
        <v>Jacob Hodge</v>
      </c>
      <c r="F1435" s="22" t="s">
        <v>5093</v>
      </c>
    </row>
    <row r="1436" spans="1:6" x14ac:dyDescent="0.25">
      <c r="A1436" t="s">
        <v>1528</v>
      </c>
      <c r="B1436" s="21" t="s">
        <v>88</v>
      </c>
      <c r="C1436" s="21" t="s">
        <v>89</v>
      </c>
      <c r="D1436" s="18" t="b">
        <v>1</v>
      </c>
      <c r="E1436" t="str">
        <f>VLOOKUP(A1436,[1]Sheet4!$A:$B,2,FALSE)</f>
        <v>Kristina Hoefer</v>
      </c>
      <c r="F1436" s="22" t="s">
        <v>5093</v>
      </c>
    </row>
    <row r="1437" spans="1:6" x14ac:dyDescent="0.25">
      <c r="A1437" t="s">
        <v>1529</v>
      </c>
      <c r="B1437" s="21" t="s">
        <v>88</v>
      </c>
      <c r="C1437" s="21" t="s">
        <v>89</v>
      </c>
      <c r="D1437" s="18" t="b">
        <v>1</v>
      </c>
      <c r="E1437" t="str">
        <f>VLOOKUP(A1437,[1]Sheet4!$A:$B,2,FALSE)</f>
        <v>William Hoekstra</v>
      </c>
      <c r="F1437" s="22" t="s">
        <v>5093</v>
      </c>
    </row>
    <row r="1438" spans="1:6" x14ac:dyDescent="0.25">
      <c r="A1438" t="s">
        <v>1530</v>
      </c>
      <c r="B1438" s="21" t="s">
        <v>88</v>
      </c>
      <c r="C1438" s="21" t="s">
        <v>89</v>
      </c>
      <c r="D1438" s="18" t="b">
        <v>1</v>
      </c>
      <c r="E1438" t="str">
        <f>VLOOKUP(A1438,[1]Sheet4!$A:$B,2,FALSE)</f>
        <v>Elizabeth Hofbauer</v>
      </c>
      <c r="F1438" s="22" t="s">
        <v>5093</v>
      </c>
    </row>
    <row r="1439" spans="1:6" x14ac:dyDescent="0.25">
      <c r="A1439" t="s">
        <v>1531</v>
      </c>
      <c r="B1439" s="21" t="s">
        <v>88</v>
      </c>
      <c r="C1439" s="21" t="s">
        <v>89</v>
      </c>
      <c r="D1439" s="18" t="b">
        <v>1</v>
      </c>
      <c r="E1439" t="str">
        <f>VLOOKUP(A1439,[1]Sheet4!$A:$B,2,FALSE)</f>
        <v>Bryan Hoff</v>
      </c>
      <c r="F1439" s="22" t="s">
        <v>5093</v>
      </c>
    </row>
    <row r="1440" spans="1:6" x14ac:dyDescent="0.25">
      <c r="A1440" t="s">
        <v>1532</v>
      </c>
      <c r="B1440" s="21" t="s">
        <v>88</v>
      </c>
      <c r="C1440" s="21" t="s">
        <v>89</v>
      </c>
      <c r="D1440" s="18" t="b">
        <v>1</v>
      </c>
      <c r="E1440" t="str">
        <f>VLOOKUP(A1440,[1]Sheet4!$A:$B,2,FALSE)</f>
        <v>Kyle Hoffert</v>
      </c>
      <c r="F1440" s="22" t="s">
        <v>5093</v>
      </c>
    </row>
    <row r="1441" spans="1:6" x14ac:dyDescent="0.25">
      <c r="A1441" t="s">
        <v>1533</v>
      </c>
      <c r="B1441" s="21" t="s">
        <v>88</v>
      </c>
      <c r="C1441" s="21" t="s">
        <v>89</v>
      </c>
      <c r="D1441" s="18" t="b">
        <v>1</v>
      </c>
      <c r="E1441" t="str">
        <f>VLOOKUP(A1441,[1]Sheet4!$A:$B,2,FALSE)</f>
        <v>Amanda Hoffman</v>
      </c>
      <c r="F1441" s="22" t="s">
        <v>5093</v>
      </c>
    </row>
    <row r="1442" spans="1:6" x14ac:dyDescent="0.25">
      <c r="A1442" t="s">
        <v>1534</v>
      </c>
      <c r="B1442" s="21" t="s">
        <v>88</v>
      </c>
      <c r="C1442" s="21" t="s">
        <v>89</v>
      </c>
      <c r="D1442" s="18" t="b">
        <v>1</v>
      </c>
      <c r="E1442" t="str">
        <f>VLOOKUP(A1442,[1]Sheet4!$A:$B,2,FALSE)</f>
        <v>Bethany Hoffman</v>
      </c>
      <c r="F1442" s="22" t="s">
        <v>5093</v>
      </c>
    </row>
    <row r="1443" spans="1:6" x14ac:dyDescent="0.25">
      <c r="A1443" t="s">
        <v>1535</v>
      </c>
      <c r="B1443" s="21" t="s">
        <v>88</v>
      </c>
      <c r="C1443" s="21" t="s">
        <v>89</v>
      </c>
      <c r="D1443" s="18" t="b">
        <v>1</v>
      </c>
      <c r="E1443" t="str">
        <f>VLOOKUP(A1443,[1]Sheet4!$A:$B,2,FALSE)</f>
        <v>Jason Hoffman</v>
      </c>
      <c r="F1443" s="22" t="s">
        <v>5093</v>
      </c>
    </row>
    <row r="1444" spans="1:6" x14ac:dyDescent="0.25">
      <c r="A1444" t="s">
        <v>1536</v>
      </c>
      <c r="B1444" s="21" t="s">
        <v>88</v>
      </c>
      <c r="C1444" s="21" t="s">
        <v>89</v>
      </c>
      <c r="D1444" s="18" t="b">
        <v>1</v>
      </c>
      <c r="E1444" t="str">
        <f>VLOOKUP(A1444,[1]Sheet4!$A:$B,2,FALSE)</f>
        <v>Lorraine Hoffman</v>
      </c>
      <c r="F1444" s="22" t="s">
        <v>5093</v>
      </c>
    </row>
    <row r="1445" spans="1:6" x14ac:dyDescent="0.25">
      <c r="A1445" t="s">
        <v>1537</v>
      </c>
      <c r="B1445" s="21" t="s">
        <v>88</v>
      </c>
      <c r="C1445" s="21" t="s">
        <v>89</v>
      </c>
      <c r="D1445" s="18" t="b">
        <v>1</v>
      </c>
      <c r="E1445" t="str">
        <f>VLOOKUP(A1445,[1]Sheet4!$A:$B,2,FALSE)</f>
        <v>Matthew Hoffman</v>
      </c>
      <c r="F1445" s="22" t="s">
        <v>5093</v>
      </c>
    </row>
    <row r="1446" spans="1:6" x14ac:dyDescent="0.25">
      <c r="A1446" t="s">
        <v>1538</v>
      </c>
      <c r="B1446" s="21" t="s">
        <v>88</v>
      </c>
      <c r="C1446" s="21" t="s">
        <v>89</v>
      </c>
      <c r="D1446" s="18" t="b">
        <v>1</v>
      </c>
      <c r="E1446" t="str">
        <f>VLOOKUP(A1446,[1]Sheet4!$A:$B,2,FALSE)</f>
        <v>Joshua Hoffmann</v>
      </c>
      <c r="F1446" s="22" t="s">
        <v>5093</v>
      </c>
    </row>
    <row r="1447" spans="1:6" x14ac:dyDescent="0.25">
      <c r="A1447" t="s">
        <v>1539</v>
      </c>
      <c r="B1447" s="21" t="s">
        <v>88</v>
      </c>
      <c r="C1447" s="21" t="s">
        <v>89</v>
      </c>
      <c r="D1447" s="18" t="b">
        <v>1</v>
      </c>
      <c r="E1447" t="str">
        <f>VLOOKUP(A1447,[1]Sheet4!$A:$B,2,FALSE)</f>
        <v>Karen Hoffmann-Distad</v>
      </c>
      <c r="F1447" s="22" t="s">
        <v>5093</v>
      </c>
    </row>
    <row r="1448" spans="1:6" x14ac:dyDescent="0.25">
      <c r="A1448" t="s">
        <v>1540</v>
      </c>
      <c r="B1448" s="21" t="s">
        <v>88</v>
      </c>
      <c r="C1448" s="21" t="s">
        <v>89</v>
      </c>
      <c r="D1448" s="18" t="b">
        <v>1</v>
      </c>
      <c r="E1448" t="str">
        <f>VLOOKUP(A1448,[1]Sheet4!$A:$B,2,FALSE)</f>
        <v>Lauren Hofmann</v>
      </c>
      <c r="F1448" s="22" t="s">
        <v>5093</v>
      </c>
    </row>
    <row r="1449" spans="1:6" x14ac:dyDescent="0.25">
      <c r="A1449" t="s">
        <v>1541</v>
      </c>
      <c r="B1449" s="21" t="s">
        <v>88</v>
      </c>
      <c r="C1449" s="21" t="s">
        <v>89</v>
      </c>
      <c r="D1449" s="18" t="b">
        <v>1</v>
      </c>
      <c r="E1449" t="str">
        <f>VLOOKUP(A1449,[1]Sheet4!$A:$B,2,FALSE)</f>
        <v>Rachel Hogan</v>
      </c>
      <c r="F1449" s="22" t="s">
        <v>5093</v>
      </c>
    </row>
    <row r="1450" spans="1:6" x14ac:dyDescent="0.25">
      <c r="A1450" t="s">
        <v>1542</v>
      </c>
      <c r="B1450" s="21" t="s">
        <v>88</v>
      </c>
      <c r="C1450" s="21" t="s">
        <v>89</v>
      </c>
      <c r="D1450" s="18" t="b">
        <v>1</v>
      </c>
      <c r="E1450" t="str">
        <f>VLOOKUP(A1450,[1]Sheet4!$A:$B,2,FALSE)</f>
        <v>Barbara Hoglund</v>
      </c>
      <c r="F1450" s="22" t="s">
        <v>5093</v>
      </c>
    </row>
    <row r="1451" spans="1:6" x14ac:dyDescent="0.25">
      <c r="A1451" t="s">
        <v>1543</v>
      </c>
      <c r="B1451" s="21" t="s">
        <v>88</v>
      </c>
      <c r="C1451" s="21" t="s">
        <v>89</v>
      </c>
      <c r="D1451" s="18" t="b">
        <v>1</v>
      </c>
      <c r="E1451" t="str">
        <f>VLOOKUP(A1451,[1]Sheet4!$A:$B,2,FALSE)</f>
        <v>Joshua Hohertz</v>
      </c>
      <c r="F1451" s="22" t="s">
        <v>5093</v>
      </c>
    </row>
    <row r="1452" spans="1:6" x14ac:dyDescent="0.25">
      <c r="A1452" t="s">
        <v>1544</v>
      </c>
      <c r="B1452" s="21" t="s">
        <v>88</v>
      </c>
      <c r="C1452" s="21" t="s">
        <v>89</v>
      </c>
      <c r="D1452" s="18" t="b">
        <v>1</v>
      </c>
      <c r="E1452" t="str">
        <f>VLOOKUP(A1452,[1]Sheet4!$A:$B,2,FALSE)</f>
        <v>Kenneth Hoj</v>
      </c>
      <c r="F1452" s="22" t="s">
        <v>5093</v>
      </c>
    </row>
    <row r="1453" spans="1:6" x14ac:dyDescent="0.25">
      <c r="A1453" t="s">
        <v>1545</v>
      </c>
      <c r="B1453" s="21" t="s">
        <v>88</v>
      </c>
      <c r="C1453" s="21" t="s">
        <v>89</v>
      </c>
      <c r="D1453" s="18" t="b">
        <v>1</v>
      </c>
      <c r="E1453" t="str">
        <f>VLOOKUP(A1453,[1]Sheet4!$A:$B,2,FALSE)</f>
        <v>Jonathan Hokanson</v>
      </c>
      <c r="F1453" s="22" t="s">
        <v>5093</v>
      </c>
    </row>
    <row r="1454" spans="1:6" x14ac:dyDescent="0.25">
      <c r="A1454" t="s">
        <v>1546</v>
      </c>
      <c r="B1454" s="21" t="s">
        <v>88</v>
      </c>
      <c r="C1454" s="21" t="s">
        <v>89</v>
      </c>
      <c r="D1454" s="18" t="b">
        <v>1</v>
      </c>
      <c r="E1454" t="str">
        <f>VLOOKUP(A1454,[1]Sheet4!$A:$B,2,FALSE)</f>
        <v>Amy Holbrook</v>
      </c>
      <c r="F1454" s="22" t="s">
        <v>5093</v>
      </c>
    </row>
    <row r="1455" spans="1:6" x14ac:dyDescent="0.25">
      <c r="A1455" t="s">
        <v>1547</v>
      </c>
      <c r="B1455" s="21" t="s">
        <v>88</v>
      </c>
      <c r="C1455" s="21" t="s">
        <v>89</v>
      </c>
      <c r="D1455" s="18" t="b">
        <v>1</v>
      </c>
      <c r="E1455" t="str">
        <f>VLOOKUP(A1455,[1]Sheet4!$A:$B,2,FALSE)</f>
        <v>Barrett Holen</v>
      </c>
      <c r="F1455" s="22" t="s">
        <v>5093</v>
      </c>
    </row>
    <row r="1456" spans="1:6" x14ac:dyDescent="0.25">
      <c r="A1456" t="s">
        <v>1548</v>
      </c>
      <c r="B1456" s="21" t="s">
        <v>88</v>
      </c>
      <c r="C1456" s="21" t="s">
        <v>89</v>
      </c>
      <c r="D1456" s="18" t="b">
        <v>1</v>
      </c>
      <c r="E1456" t="str">
        <f>VLOOKUP(A1456,[1]Sheet4!$A:$B,2,FALSE)</f>
        <v>David Hollander</v>
      </c>
      <c r="F1456" s="22" t="s">
        <v>5093</v>
      </c>
    </row>
    <row r="1457" spans="1:6" x14ac:dyDescent="0.25">
      <c r="A1457" t="s">
        <v>1549</v>
      </c>
      <c r="B1457" s="21" t="s">
        <v>88</v>
      </c>
      <c r="C1457" s="21" t="s">
        <v>89</v>
      </c>
      <c r="D1457" s="18" t="b">
        <v>1</v>
      </c>
      <c r="E1457" t="str">
        <f>VLOOKUP(A1457,[1]Sheet4!$A:$B,2,FALSE)</f>
        <v>Kathleen Holliday-Jech</v>
      </c>
      <c r="F1457" s="22" t="s">
        <v>5093</v>
      </c>
    </row>
    <row r="1458" spans="1:6" x14ac:dyDescent="0.25">
      <c r="A1458" t="s">
        <v>1550</v>
      </c>
      <c r="B1458" s="21" t="s">
        <v>88</v>
      </c>
      <c r="C1458" s="21" t="s">
        <v>89</v>
      </c>
      <c r="D1458" s="18" t="b">
        <v>1</v>
      </c>
      <c r="E1458" t="str">
        <f>VLOOKUP(A1458,[1]Sheet4!$A:$B,2,FALSE)</f>
        <v>Alvin Holm</v>
      </c>
      <c r="F1458" s="22" t="s">
        <v>5093</v>
      </c>
    </row>
    <row r="1459" spans="1:6" x14ac:dyDescent="0.25">
      <c r="A1459" t="s">
        <v>1551</v>
      </c>
      <c r="B1459" s="21" t="s">
        <v>88</v>
      </c>
      <c r="C1459" s="21" t="s">
        <v>89</v>
      </c>
      <c r="D1459" s="18" t="b">
        <v>1</v>
      </c>
      <c r="E1459" t="str">
        <f>VLOOKUP(A1459,[1]Sheet4!$A:$B,2,FALSE)</f>
        <v>Drew Holm</v>
      </c>
      <c r="F1459" s="22" t="s">
        <v>5093</v>
      </c>
    </row>
    <row r="1460" spans="1:6" x14ac:dyDescent="0.25">
      <c r="A1460" t="s">
        <v>1552</v>
      </c>
      <c r="B1460" s="21" t="s">
        <v>88</v>
      </c>
      <c r="C1460" s="21" t="s">
        <v>89</v>
      </c>
      <c r="D1460" s="18" t="b">
        <v>1</v>
      </c>
      <c r="E1460" t="str">
        <f>VLOOKUP(A1460,[1]Sheet4!$A:$B,2,FALSE)</f>
        <v>Jennifer Holm</v>
      </c>
      <c r="F1460" s="22" t="s">
        <v>5093</v>
      </c>
    </row>
    <row r="1461" spans="1:6" x14ac:dyDescent="0.25">
      <c r="A1461" t="s">
        <v>1553</v>
      </c>
      <c r="B1461" s="21" t="s">
        <v>88</v>
      </c>
      <c r="C1461" s="21" t="s">
        <v>89</v>
      </c>
      <c r="D1461" s="18" t="b">
        <v>1</v>
      </c>
      <c r="E1461" t="str">
        <f>VLOOKUP(A1461,[1]Sheet4!$A:$B,2,FALSE)</f>
        <v>Nathan Holm</v>
      </c>
      <c r="F1461" s="22" t="s">
        <v>5093</v>
      </c>
    </row>
    <row r="1462" spans="1:6" x14ac:dyDescent="0.25">
      <c r="A1462" t="s">
        <v>1554</v>
      </c>
      <c r="B1462" s="21" t="s">
        <v>88</v>
      </c>
      <c r="C1462" s="21" t="s">
        <v>89</v>
      </c>
      <c r="D1462" s="18" t="b">
        <v>1</v>
      </c>
      <c r="E1462" t="str">
        <f>VLOOKUP(A1462,[1]Sheet4!$A:$B,2,FALSE)</f>
        <v>Daniel Holmberg</v>
      </c>
      <c r="F1462" s="22" t="s">
        <v>5093</v>
      </c>
    </row>
    <row r="1463" spans="1:6" x14ac:dyDescent="0.25">
      <c r="A1463" t="s">
        <v>1555</v>
      </c>
      <c r="B1463" s="21" t="s">
        <v>88</v>
      </c>
      <c r="C1463" s="21" t="s">
        <v>89</v>
      </c>
      <c r="D1463" s="18" t="b">
        <v>1</v>
      </c>
      <c r="E1463" t="str">
        <f>VLOOKUP(A1463,[1]Sheet4!$A:$B,2,FALSE)</f>
        <v>Debra Holmquist</v>
      </c>
      <c r="F1463" s="22" t="s">
        <v>5093</v>
      </c>
    </row>
    <row r="1464" spans="1:6" x14ac:dyDescent="0.25">
      <c r="A1464" t="s">
        <v>1556</v>
      </c>
      <c r="B1464" s="21" t="s">
        <v>88</v>
      </c>
      <c r="C1464" s="21" t="s">
        <v>89</v>
      </c>
      <c r="D1464" s="18" t="b">
        <v>1</v>
      </c>
      <c r="E1464" t="str">
        <f>VLOOKUP(A1464,[1]Sheet4!$A:$B,2,FALSE)</f>
        <v>Elizabeth Holmquist</v>
      </c>
      <c r="F1464" s="22" t="s">
        <v>5093</v>
      </c>
    </row>
    <row r="1465" spans="1:6" x14ac:dyDescent="0.25">
      <c r="A1465" t="s">
        <v>1557</v>
      </c>
      <c r="B1465" s="21" t="s">
        <v>88</v>
      </c>
      <c r="C1465" s="21" t="s">
        <v>89</v>
      </c>
      <c r="D1465" s="18" t="b">
        <v>1</v>
      </c>
      <c r="E1465" t="str">
        <f>VLOOKUP(A1465,[1]Sheet4!$A:$B,2,FALSE)</f>
        <v>Lindsay Holt</v>
      </c>
      <c r="F1465" s="22" t="s">
        <v>5093</v>
      </c>
    </row>
    <row r="1466" spans="1:6" x14ac:dyDescent="0.25">
      <c r="A1466" t="s">
        <v>1558</v>
      </c>
      <c r="B1466" s="21" t="s">
        <v>88</v>
      </c>
      <c r="C1466" s="21" t="s">
        <v>89</v>
      </c>
      <c r="D1466" s="18" t="b">
        <v>1</v>
      </c>
      <c r="E1466" t="str">
        <f>VLOOKUP(A1466,[1]Sheet4!$A:$B,2,FALSE)</f>
        <v>Katherine Holten</v>
      </c>
      <c r="F1466" s="22" t="s">
        <v>5093</v>
      </c>
    </row>
    <row r="1467" spans="1:6" x14ac:dyDescent="0.25">
      <c r="A1467" t="s">
        <v>1559</v>
      </c>
      <c r="B1467" s="21" t="s">
        <v>88</v>
      </c>
      <c r="C1467" s="21" t="s">
        <v>89</v>
      </c>
      <c r="D1467" s="18" t="b">
        <v>1</v>
      </c>
      <c r="E1467" t="str">
        <f>VLOOKUP(A1467,[1]Sheet4!$A:$B,2,FALSE)</f>
        <v>Byron Holth</v>
      </c>
      <c r="F1467" s="22" t="s">
        <v>5093</v>
      </c>
    </row>
    <row r="1468" spans="1:6" x14ac:dyDescent="0.25">
      <c r="A1468" t="s">
        <v>1560</v>
      </c>
      <c r="B1468" s="21" t="s">
        <v>88</v>
      </c>
      <c r="C1468" s="21" t="s">
        <v>89</v>
      </c>
      <c r="D1468" s="18" t="b">
        <v>1</v>
      </c>
      <c r="E1468" t="str">
        <f>VLOOKUP(A1468,[1]Sheet4!$A:$B,2,FALSE)</f>
        <v>Michael Holth</v>
      </c>
      <c r="F1468" s="22" t="s">
        <v>5093</v>
      </c>
    </row>
    <row r="1469" spans="1:6" x14ac:dyDescent="0.25">
      <c r="A1469" t="s">
        <v>1561</v>
      </c>
      <c r="B1469" s="21" t="s">
        <v>88</v>
      </c>
      <c r="C1469" s="21" t="s">
        <v>89</v>
      </c>
      <c r="D1469" s="18" t="b">
        <v>1</v>
      </c>
      <c r="E1469" t="str">
        <f>VLOOKUP(A1469,[1]Sheet4!$A:$B,2,FALSE)</f>
        <v>Steven Hommeyer</v>
      </c>
      <c r="F1469" s="22" t="s">
        <v>5093</v>
      </c>
    </row>
    <row r="1470" spans="1:6" x14ac:dyDescent="0.25">
      <c r="A1470" t="s">
        <v>1562</v>
      </c>
      <c r="B1470" s="21" t="s">
        <v>88</v>
      </c>
      <c r="C1470" s="21" t="s">
        <v>89</v>
      </c>
      <c r="D1470" s="18" t="b">
        <v>1</v>
      </c>
      <c r="E1470" t="str">
        <f>VLOOKUP(A1470,[1]Sheet4!$A:$B,2,FALSE)</f>
        <v>Krista Honsey</v>
      </c>
      <c r="F1470" s="22" t="s">
        <v>5093</v>
      </c>
    </row>
    <row r="1471" spans="1:6" x14ac:dyDescent="0.25">
      <c r="A1471" t="s">
        <v>1563</v>
      </c>
      <c r="B1471" s="21" t="s">
        <v>88</v>
      </c>
      <c r="C1471" s="21" t="s">
        <v>89</v>
      </c>
      <c r="D1471" s="18" t="b">
        <v>1</v>
      </c>
      <c r="E1471" t="str">
        <f>VLOOKUP(A1471,[1]Sheet4!$A:$B,2,FALSE)</f>
        <v>Angela Honstad</v>
      </c>
      <c r="F1471" s="22" t="s">
        <v>5093</v>
      </c>
    </row>
    <row r="1472" spans="1:6" x14ac:dyDescent="0.25">
      <c r="A1472" t="s">
        <v>1564</v>
      </c>
      <c r="B1472" s="21" t="s">
        <v>88</v>
      </c>
      <c r="C1472" s="21" t="s">
        <v>89</v>
      </c>
      <c r="D1472" s="18" t="b">
        <v>1</v>
      </c>
      <c r="E1472" t="str">
        <f>VLOOKUP(A1472,[1]Sheet4!$A:$B,2,FALSE)</f>
        <v>Jennifer Hook Varella Barca</v>
      </c>
      <c r="F1472" s="22" t="s">
        <v>5093</v>
      </c>
    </row>
    <row r="1473" spans="1:6" x14ac:dyDescent="0.25">
      <c r="A1473" t="s">
        <v>1565</v>
      </c>
      <c r="B1473" s="21" t="s">
        <v>88</v>
      </c>
      <c r="C1473" s="21" t="s">
        <v>89</v>
      </c>
      <c r="D1473" s="18" t="b">
        <v>1</v>
      </c>
      <c r="E1473" t="str">
        <f>VLOOKUP(A1473,[1]Sheet4!$A:$B,2,FALSE)</f>
        <v>Thomas Horejsi</v>
      </c>
      <c r="F1473" s="22" t="s">
        <v>5093</v>
      </c>
    </row>
    <row r="1474" spans="1:6" x14ac:dyDescent="0.25">
      <c r="A1474" t="s">
        <v>1566</v>
      </c>
      <c r="B1474" s="21" t="s">
        <v>88</v>
      </c>
      <c r="C1474" s="21" t="s">
        <v>89</v>
      </c>
      <c r="D1474" s="18" t="b">
        <v>1</v>
      </c>
      <c r="E1474" t="str">
        <f>VLOOKUP(A1474,[1]Sheet4!$A:$B,2,FALSE)</f>
        <v>Chelsie Horner</v>
      </c>
      <c r="F1474" s="22" t="s">
        <v>5093</v>
      </c>
    </row>
    <row r="1475" spans="1:6" x14ac:dyDescent="0.25">
      <c r="A1475" t="s">
        <v>1567</v>
      </c>
      <c r="B1475" s="21" t="s">
        <v>88</v>
      </c>
      <c r="C1475" s="21" t="s">
        <v>89</v>
      </c>
      <c r="D1475" s="18" t="b">
        <v>1</v>
      </c>
      <c r="E1475" t="str">
        <f>VLOOKUP(A1475,[1]Sheet4!$A:$B,2,FALSE)</f>
        <v>Brian Horst</v>
      </c>
      <c r="F1475" s="22" t="s">
        <v>5093</v>
      </c>
    </row>
    <row r="1476" spans="1:6" x14ac:dyDescent="0.25">
      <c r="A1476" t="s">
        <v>1568</v>
      </c>
      <c r="B1476" s="21" t="s">
        <v>88</v>
      </c>
      <c r="C1476" s="21" t="s">
        <v>89</v>
      </c>
      <c r="D1476" s="18" t="b">
        <v>1</v>
      </c>
      <c r="E1476" t="str">
        <f>VLOOKUP(A1476,[1]Sheet4!$A:$B,2,FALSE)</f>
        <v>Robert Hosker</v>
      </c>
      <c r="F1476" s="22" t="s">
        <v>5093</v>
      </c>
    </row>
    <row r="1477" spans="1:6" x14ac:dyDescent="0.25">
      <c r="A1477" t="s">
        <v>1569</v>
      </c>
      <c r="B1477" s="21" t="s">
        <v>88</v>
      </c>
      <c r="C1477" s="21" t="s">
        <v>89</v>
      </c>
      <c r="D1477" s="18" t="b">
        <v>1</v>
      </c>
      <c r="E1477" t="str">
        <f>VLOOKUP(A1477,[1]Sheet4!$A:$B,2,FALSE)</f>
        <v>Daniel Hottinger</v>
      </c>
      <c r="F1477" s="22" t="s">
        <v>5093</v>
      </c>
    </row>
    <row r="1478" spans="1:6" x14ac:dyDescent="0.25">
      <c r="A1478" t="s">
        <v>1570</v>
      </c>
      <c r="B1478" s="21" t="s">
        <v>88</v>
      </c>
      <c r="C1478" s="21" t="s">
        <v>89</v>
      </c>
      <c r="D1478" s="18" t="b">
        <v>1</v>
      </c>
      <c r="E1478" t="str">
        <f>VLOOKUP(A1478,[1]Sheet4!$A:$B,2,FALSE)</f>
        <v>Allison Hotujec</v>
      </c>
      <c r="F1478" s="22" t="s">
        <v>5093</v>
      </c>
    </row>
    <row r="1479" spans="1:6" x14ac:dyDescent="0.25">
      <c r="A1479" t="s">
        <v>1571</v>
      </c>
      <c r="B1479" s="21" t="s">
        <v>88</v>
      </c>
      <c r="C1479" s="21" t="s">
        <v>89</v>
      </c>
      <c r="D1479" s="18" t="b">
        <v>1</v>
      </c>
      <c r="E1479" t="str">
        <f>VLOOKUP(A1479,[1]Sheet4!$A:$B,2,FALSE)</f>
        <v>Bryan Hotujec</v>
      </c>
      <c r="F1479" s="22" t="s">
        <v>5093</v>
      </c>
    </row>
    <row r="1480" spans="1:6" x14ac:dyDescent="0.25">
      <c r="A1480" t="s">
        <v>1572</v>
      </c>
      <c r="B1480" s="21" t="s">
        <v>88</v>
      </c>
      <c r="C1480" s="21" t="s">
        <v>89</v>
      </c>
      <c r="D1480" s="18" t="b">
        <v>1</v>
      </c>
      <c r="E1480" t="str">
        <f>VLOOKUP(A1480,[1]Sheet4!$A:$B,2,FALSE)</f>
        <v>Lacey Houdek</v>
      </c>
      <c r="F1480" s="22" t="s">
        <v>5093</v>
      </c>
    </row>
    <row r="1481" spans="1:6" x14ac:dyDescent="0.25">
      <c r="A1481" t="s">
        <v>1573</v>
      </c>
      <c r="B1481" s="21" t="s">
        <v>88</v>
      </c>
      <c r="C1481" s="21" t="s">
        <v>89</v>
      </c>
      <c r="D1481" s="18" t="b">
        <v>1</v>
      </c>
      <c r="E1481" t="str">
        <f>VLOOKUP(A1481,[1]Sheet4!$A:$B,2,FALSE)</f>
        <v>Mark Houghland</v>
      </c>
      <c r="F1481" s="22" t="s">
        <v>5093</v>
      </c>
    </row>
    <row r="1482" spans="1:6" x14ac:dyDescent="0.25">
      <c r="A1482" t="s">
        <v>1574</v>
      </c>
      <c r="B1482" s="21" t="s">
        <v>88</v>
      </c>
      <c r="C1482" s="21" t="s">
        <v>89</v>
      </c>
      <c r="D1482" s="18" t="b">
        <v>1</v>
      </c>
      <c r="E1482" t="str">
        <f>VLOOKUP(A1482,[1]Sheet4!$A:$B,2,FALSE)</f>
        <v>Andrew Houghton</v>
      </c>
      <c r="F1482" s="22" t="s">
        <v>5093</v>
      </c>
    </row>
    <row r="1483" spans="1:6" x14ac:dyDescent="0.25">
      <c r="A1483" t="s">
        <v>1575</v>
      </c>
      <c r="B1483" s="21" t="s">
        <v>88</v>
      </c>
      <c r="C1483" s="21" t="s">
        <v>89</v>
      </c>
      <c r="D1483" s="18" t="b">
        <v>1</v>
      </c>
      <c r="E1483" t="str">
        <f>VLOOKUP(A1483,[1]Sheet4!$A:$B,2,FALSE)</f>
        <v>Barbara Houts</v>
      </c>
      <c r="F1483" s="22" t="s">
        <v>5093</v>
      </c>
    </row>
    <row r="1484" spans="1:6" x14ac:dyDescent="0.25">
      <c r="A1484" t="s">
        <v>1576</v>
      </c>
      <c r="B1484" s="21" t="s">
        <v>88</v>
      </c>
      <c r="C1484" s="21" t="s">
        <v>89</v>
      </c>
      <c r="D1484" s="18" t="b">
        <v>1</v>
      </c>
      <c r="E1484" t="str">
        <f>VLOOKUP(A1484,[1]Sheet4!$A:$B,2,FALSE)</f>
        <v>Jonathan Hovda</v>
      </c>
      <c r="F1484" s="22" t="s">
        <v>5093</v>
      </c>
    </row>
    <row r="1485" spans="1:6" x14ac:dyDescent="0.25">
      <c r="A1485" t="s">
        <v>1577</v>
      </c>
      <c r="B1485" s="21" t="s">
        <v>88</v>
      </c>
      <c r="C1485" s="21" t="s">
        <v>89</v>
      </c>
      <c r="D1485" s="18" t="b">
        <v>1</v>
      </c>
      <c r="E1485" t="str">
        <f>VLOOKUP(A1485,[1]Sheet4!$A:$B,2,FALSE)</f>
        <v>Elizabeth Hovden</v>
      </c>
      <c r="F1485" s="22" t="s">
        <v>5093</v>
      </c>
    </row>
    <row r="1486" spans="1:6" x14ac:dyDescent="0.25">
      <c r="A1486" t="s">
        <v>1578</v>
      </c>
      <c r="B1486" s="21" t="s">
        <v>88</v>
      </c>
      <c r="C1486" s="21" t="s">
        <v>89</v>
      </c>
      <c r="D1486" s="18" t="b">
        <v>1</v>
      </c>
      <c r="E1486" t="str">
        <f>VLOOKUP(A1486,[1]Sheet4!$A:$B,2,FALSE)</f>
        <v>Amy Howell</v>
      </c>
      <c r="F1486" s="22" t="s">
        <v>5093</v>
      </c>
    </row>
    <row r="1487" spans="1:6" x14ac:dyDescent="0.25">
      <c r="A1487" t="s">
        <v>1579</v>
      </c>
      <c r="B1487" s="21" t="s">
        <v>88</v>
      </c>
      <c r="C1487" s="21" t="s">
        <v>89</v>
      </c>
      <c r="D1487" s="18" t="b">
        <v>1</v>
      </c>
      <c r="E1487" t="str">
        <f>VLOOKUP(A1487,[1]Sheet4!$A:$B,2,FALSE)</f>
        <v>Krysta Hrdlichka</v>
      </c>
      <c r="F1487" s="22" t="s">
        <v>5093</v>
      </c>
    </row>
    <row r="1488" spans="1:6" x14ac:dyDescent="0.25">
      <c r="A1488" t="s">
        <v>1580</v>
      </c>
      <c r="B1488" s="21" t="s">
        <v>88</v>
      </c>
      <c r="C1488" s="21" t="s">
        <v>89</v>
      </c>
      <c r="D1488" s="18" t="b">
        <v>1</v>
      </c>
      <c r="E1488" t="str">
        <f>VLOOKUP(A1488,[1]Sheet4!$A:$B,2,FALSE)</f>
        <v>Katarzyna Hryniewicz</v>
      </c>
      <c r="F1488" s="22" t="s">
        <v>5093</v>
      </c>
    </row>
    <row r="1489" spans="1:6" x14ac:dyDescent="0.25">
      <c r="A1489" t="s">
        <v>1581</v>
      </c>
      <c r="B1489" s="21" t="s">
        <v>88</v>
      </c>
      <c r="C1489" s="21" t="s">
        <v>89</v>
      </c>
      <c r="D1489" s="18" t="b">
        <v>1</v>
      </c>
      <c r="E1489" t="str">
        <f>VLOOKUP(A1489,[1]Sheet4!$A:$B,2,FALSE)</f>
        <v>Anna Hsu</v>
      </c>
      <c r="F1489" s="22" t="s">
        <v>5093</v>
      </c>
    </row>
    <row r="1490" spans="1:6" x14ac:dyDescent="0.25">
      <c r="A1490" t="s">
        <v>1582</v>
      </c>
      <c r="B1490" s="21" t="s">
        <v>88</v>
      </c>
      <c r="C1490" s="21" t="s">
        <v>89</v>
      </c>
      <c r="D1490" s="18" t="b">
        <v>1</v>
      </c>
      <c r="E1490" t="str">
        <f>VLOOKUP(A1490,[1]Sheet4!$A:$B,2,FALSE)</f>
        <v>Amy Huber</v>
      </c>
      <c r="F1490" s="22" t="s">
        <v>5093</v>
      </c>
    </row>
    <row r="1491" spans="1:6" x14ac:dyDescent="0.25">
      <c r="A1491" t="s">
        <v>1583</v>
      </c>
      <c r="B1491" s="21" t="s">
        <v>88</v>
      </c>
      <c r="C1491" s="21" t="s">
        <v>89</v>
      </c>
      <c r="D1491" s="18" t="b">
        <v>1</v>
      </c>
      <c r="E1491" t="str">
        <f>VLOOKUP(A1491,[1]Sheet4!$A:$B,2,FALSE)</f>
        <v>Ann Huber</v>
      </c>
      <c r="F1491" s="22" t="s">
        <v>5093</v>
      </c>
    </row>
    <row r="1492" spans="1:6" x14ac:dyDescent="0.25">
      <c r="A1492" t="s">
        <v>1584</v>
      </c>
      <c r="B1492" s="21" t="s">
        <v>88</v>
      </c>
      <c r="C1492" s="21" t="s">
        <v>89</v>
      </c>
      <c r="D1492" s="18" t="b">
        <v>1</v>
      </c>
      <c r="E1492" t="str">
        <f>VLOOKUP(A1492,[1]Sheet4!$A:$B,2,FALSE)</f>
        <v>Anastasiya Huberty</v>
      </c>
      <c r="F1492" s="22" t="s">
        <v>5093</v>
      </c>
    </row>
    <row r="1493" spans="1:6" x14ac:dyDescent="0.25">
      <c r="A1493" t="s">
        <v>1585</v>
      </c>
      <c r="B1493" s="21" t="s">
        <v>88</v>
      </c>
      <c r="C1493" s="21" t="s">
        <v>89</v>
      </c>
      <c r="D1493" s="18" t="b">
        <v>1</v>
      </c>
      <c r="E1493" t="str">
        <f>VLOOKUP(A1493,[1]Sheet4!$A:$B,2,FALSE)</f>
        <v>Patricia Huberty</v>
      </c>
      <c r="F1493" s="22" t="s">
        <v>5093</v>
      </c>
    </row>
    <row r="1494" spans="1:6" x14ac:dyDescent="0.25">
      <c r="A1494" t="s">
        <v>1586</v>
      </c>
      <c r="B1494" s="21" t="s">
        <v>88</v>
      </c>
      <c r="C1494" s="21" t="s">
        <v>89</v>
      </c>
      <c r="D1494" s="18" t="b">
        <v>1</v>
      </c>
      <c r="E1494" t="str">
        <f>VLOOKUP(A1494,[1]Sheet4!$A:$B,2,FALSE)</f>
        <v>Joshua Huelster</v>
      </c>
      <c r="F1494" s="22" t="s">
        <v>5093</v>
      </c>
    </row>
    <row r="1495" spans="1:6" x14ac:dyDescent="0.25">
      <c r="A1495" t="s">
        <v>1587</v>
      </c>
      <c r="B1495" s="21" t="s">
        <v>88</v>
      </c>
      <c r="C1495" s="21" t="s">
        <v>89</v>
      </c>
      <c r="D1495" s="18" t="b">
        <v>1</v>
      </c>
      <c r="E1495" t="str">
        <f>VLOOKUP(A1495,[1]Sheet4!$A:$B,2,FALSE)</f>
        <v>Daniel Huesgen</v>
      </c>
      <c r="F1495" s="22" t="s">
        <v>5093</v>
      </c>
    </row>
    <row r="1496" spans="1:6" x14ac:dyDescent="0.25">
      <c r="A1496" t="s">
        <v>1588</v>
      </c>
      <c r="B1496" s="21" t="s">
        <v>88</v>
      </c>
      <c r="C1496" s="21" t="s">
        <v>89</v>
      </c>
      <c r="D1496" s="18" t="b">
        <v>1</v>
      </c>
      <c r="E1496" t="str">
        <f>VLOOKUP(A1496,[1]Sheet4!$A:$B,2,FALSE)</f>
        <v>Loretta Huffman</v>
      </c>
      <c r="F1496" s="22" t="s">
        <v>5093</v>
      </c>
    </row>
    <row r="1497" spans="1:6" x14ac:dyDescent="0.25">
      <c r="A1497" t="s">
        <v>1589</v>
      </c>
      <c r="B1497" s="21" t="s">
        <v>88</v>
      </c>
      <c r="C1497" s="21" t="s">
        <v>89</v>
      </c>
      <c r="D1497" s="18" t="b">
        <v>1</v>
      </c>
      <c r="E1497" t="str">
        <f>VLOOKUP(A1497,[1]Sheet4!$A:$B,2,FALSE)</f>
        <v>Claire Hughes</v>
      </c>
      <c r="F1497" s="22" t="s">
        <v>5093</v>
      </c>
    </row>
    <row r="1498" spans="1:6" x14ac:dyDescent="0.25">
      <c r="A1498" t="s">
        <v>1590</v>
      </c>
      <c r="B1498" s="21" t="s">
        <v>88</v>
      </c>
      <c r="C1498" s="21" t="s">
        <v>89</v>
      </c>
      <c r="D1498" s="18" t="b">
        <v>1</v>
      </c>
      <c r="E1498" t="str">
        <f>VLOOKUP(A1498,[1]Sheet4!$A:$B,2,FALSE)</f>
        <v>Peter Hughes</v>
      </c>
      <c r="F1498" s="22" t="s">
        <v>5093</v>
      </c>
    </row>
    <row r="1499" spans="1:6" x14ac:dyDescent="0.25">
      <c r="A1499" t="s">
        <v>1591</v>
      </c>
      <c r="B1499" s="21" t="s">
        <v>88</v>
      </c>
      <c r="C1499" s="21" t="s">
        <v>89</v>
      </c>
      <c r="D1499" s="18" t="b">
        <v>1</v>
      </c>
      <c r="E1499" t="str">
        <f>VLOOKUP(A1499,[1]Sheet4!$A:$B,2,FALSE)</f>
        <v>Kanchan Hulasare</v>
      </c>
      <c r="F1499" s="22" t="s">
        <v>5093</v>
      </c>
    </row>
    <row r="1500" spans="1:6" x14ac:dyDescent="0.25">
      <c r="A1500" t="s">
        <v>1592</v>
      </c>
      <c r="B1500" s="21" t="s">
        <v>88</v>
      </c>
      <c r="C1500" s="21" t="s">
        <v>89</v>
      </c>
      <c r="D1500" s="18" t="b">
        <v>1</v>
      </c>
      <c r="E1500" t="str">
        <f>VLOOKUP(A1500,[1]Sheet4!$A:$B,2,FALSE)</f>
        <v>Elizabeth Hunt</v>
      </c>
      <c r="F1500" s="22" t="s">
        <v>5093</v>
      </c>
    </row>
    <row r="1501" spans="1:6" x14ac:dyDescent="0.25">
      <c r="A1501" t="s">
        <v>1593</v>
      </c>
      <c r="B1501" s="21" t="s">
        <v>88</v>
      </c>
      <c r="C1501" s="21" t="s">
        <v>89</v>
      </c>
      <c r="D1501" s="18" t="b">
        <v>1</v>
      </c>
      <c r="E1501" t="str">
        <f>VLOOKUP(A1501,[1]Sheet4!$A:$B,2,FALSE)</f>
        <v>Jennifer Hunt</v>
      </c>
      <c r="F1501" s="22" t="s">
        <v>5093</v>
      </c>
    </row>
    <row r="1502" spans="1:6" x14ac:dyDescent="0.25">
      <c r="A1502" t="s">
        <v>1594</v>
      </c>
      <c r="B1502" s="21" t="s">
        <v>88</v>
      </c>
      <c r="C1502" s="21" t="s">
        <v>89</v>
      </c>
      <c r="D1502" s="18" t="b">
        <v>1</v>
      </c>
      <c r="E1502" t="str">
        <f>VLOOKUP(A1502,[1]Sheet4!$A:$B,2,FALSE)</f>
        <v>Katlin Hunt</v>
      </c>
      <c r="F1502" s="22" t="s">
        <v>5093</v>
      </c>
    </row>
    <row r="1503" spans="1:6" x14ac:dyDescent="0.25">
      <c r="A1503" t="s">
        <v>1595</v>
      </c>
      <c r="B1503" s="21" t="s">
        <v>88</v>
      </c>
      <c r="C1503" s="21" t="s">
        <v>89</v>
      </c>
      <c r="D1503" s="18" t="b">
        <v>1</v>
      </c>
      <c r="E1503" t="str">
        <f>VLOOKUP(A1503,[1]Sheet4!$A:$B,2,FALSE)</f>
        <v>Kyle Hunt</v>
      </c>
      <c r="F1503" s="22" t="s">
        <v>5093</v>
      </c>
    </row>
    <row r="1504" spans="1:6" x14ac:dyDescent="0.25">
      <c r="A1504" t="s">
        <v>1596</v>
      </c>
      <c r="B1504" s="21" t="s">
        <v>88</v>
      </c>
      <c r="C1504" s="21" t="s">
        <v>89</v>
      </c>
      <c r="D1504" s="18" t="b">
        <v>1</v>
      </c>
      <c r="E1504" t="str">
        <f>VLOOKUP(A1504,[1]Sheet4!$A:$B,2,FALSE)</f>
        <v>Craig Hunter</v>
      </c>
      <c r="F1504" s="22" t="s">
        <v>5093</v>
      </c>
    </row>
    <row r="1505" spans="1:6" x14ac:dyDescent="0.25">
      <c r="A1505" t="s">
        <v>1597</v>
      </c>
      <c r="B1505" s="21" t="s">
        <v>88</v>
      </c>
      <c r="C1505" s="21" t="s">
        <v>89</v>
      </c>
      <c r="D1505" s="18" t="b">
        <v>1</v>
      </c>
      <c r="E1505" t="str">
        <f>VLOOKUP(A1505,[1]Sheet4!$A:$B,2,FALSE)</f>
        <v>Scott Hunter</v>
      </c>
      <c r="F1505" s="22" t="s">
        <v>5093</v>
      </c>
    </row>
    <row r="1506" spans="1:6" x14ac:dyDescent="0.25">
      <c r="A1506" t="s">
        <v>1598</v>
      </c>
      <c r="B1506" s="21" t="s">
        <v>88</v>
      </c>
      <c r="C1506" s="21" t="s">
        <v>89</v>
      </c>
      <c r="D1506" s="18" t="b">
        <v>1</v>
      </c>
      <c r="E1506" t="str">
        <f>VLOOKUP(A1506,[1]Sheet4!$A:$B,2,FALSE)</f>
        <v>Rita Hurd</v>
      </c>
      <c r="F1506" s="22" t="s">
        <v>5093</v>
      </c>
    </row>
    <row r="1507" spans="1:6" x14ac:dyDescent="0.25">
      <c r="A1507" t="s">
        <v>1599</v>
      </c>
      <c r="B1507" s="21" t="s">
        <v>88</v>
      </c>
      <c r="C1507" s="21" t="s">
        <v>89</v>
      </c>
      <c r="D1507" s="18" t="b">
        <v>1</v>
      </c>
      <c r="E1507" t="str">
        <f>VLOOKUP(A1507,[1]Sheet4!$A:$B,2,FALSE)</f>
        <v>David Hurrell</v>
      </c>
      <c r="F1507" s="22" t="s">
        <v>5093</v>
      </c>
    </row>
    <row r="1508" spans="1:6" x14ac:dyDescent="0.25">
      <c r="A1508" t="s">
        <v>1600</v>
      </c>
      <c r="B1508" s="21" t="s">
        <v>88</v>
      </c>
      <c r="C1508" s="21" t="s">
        <v>89</v>
      </c>
      <c r="D1508" s="18" t="b">
        <v>1</v>
      </c>
      <c r="E1508" t="str">
        <f>VLOOKUP(A1508,[1]Sheet4!$A:$B,2,FALSE)</f>
        <v>Amy Hurst</v>
      </c>
      <c r="F1508" s="22" t="s">
        <v>5093</v>
      </c>
    </row>
    <row r="1509" spans="1:6" x14ac:dyDescent="0.25">
      <c r="A1509" t="s">
        <v>1601</v>
      </c>
      <c r="B1509" s="21" t="s">
        <v>88</v>
      </c>
      <c r="C1509" s="21" t="s">
        <v>89</v>
      </c>
      <c r="D1509" s="18" t="b">
        <v>1</v>
      </c>
      <c r="E1509" t="str">
        <f>VLOOKUP(A1509,[1]Sheet4!$A:$B,2,FALSE)</f>
        <v>Ashley Husebye</v>
      </c>
      <c r="F1509" s="22" t="s">
        <v>5093</v>
      </c>
    </row>
    <row r="1510" spans="1:6" x14ac:dyDescent="0.25">
      <c r="A1510" t="s">
        <v>1602</v>
      </c>
      <c r="B1510" s="21" t="s">
        <v>88</v>
      </c>
      <c r="C1510" s="21" t="s">
        <v>89</v>
      </c>
      <c r="D1510" s="18" t="b">
        <v>1</v>
      </c>
      <c r="E1510" t="str">
        <f>VLOOKUP(A1510,[1]Sheet4!$A:$B,2,FALSE)</f>
        <v>Heidi Huser</v>
      </c>
      <c r="F1510" s="22" t="s">
        <v>5093</v>
      </c>
    </row>
    <row r="1511" spans="1:6" x14ac:dyDescent="0.25">
      <c r="A1511" t="s">
        <v>1603</v>
      </c>
      <c r="B1511" s="21" t="s">
        <v>88</v>
      </c>
      <c r="C1511" s="21" t="s">
        <v>89</v>
      </c>
      <c r="D1511" s="18" t="b">
        <v>1</v>
      </c>
      <c r="E1511" t="str">
        <f>VLOOKUP(A1511,[1]Sheet4!$A:$B,2,FALSE)</f>
        <v>Monisha Husom</v>
      </c>
      <c r="F1511" s="22" t="s">
        <v>5093</v>
      </c>
    </row>
    <row r="1512" spans="1:6" x14ac:dyDescent="0.25">
      <c r="A1512" t="s">
        <v>1604</v>
      </c>
      <c r="B1512" s="21" t="s">
        <v>88</v>
      </c>
      <c r="C1512" s="21" t="s">
        <v>89</v>
      </c>
      <c r="D1512" s="18" t="b">
        <v>1</v>
      </c>
      <c r="E1512" t="str">
        <f>VLOOKUP(A1512,[1]Sheet4!$A:$B,2,FALSE)</f>
        <v>Margo Hutchison</v>
      </c>
      <c r="F1512" s="22" t="s">
        <v>5093</v>
      </c>
    </row>
    <row r="1513" spans="1:6" x14ac:dyDescent="0.25">
      <c r="A1513" t="s">
        <v>1605</v>
      </c>
      <c r="B1513" s="21" t="s">
        <v>88</v>
      </c>
      <c r="C1513" s="21" t="s">
        <v>89</v>
      </c>
      <c r="D1513" s="18" t="b">
        <v>1</v>
      </c>
      <c r="E1513" t="str">
        <f>VLOOKUP(A1513,[1]Sheet4!$A:$B,2,FALSE)</f>
        <v>Jimmy Huynh</v>
      </c>
      <c r="F1513" s="22" t="s">
        <v>5093</v>
      </c>
    </row>
    <row r="1514" spans="1:6" x14ac:dyDescent="0.25">
      <c r="A1514" t="s">
        <v>1606</v>
      </c>
      <c r="B1514" s="21" t="s">
        <v>88</v>
      </c>
      <c r="C1514" s="21" t="s">
        <v>89</v>
      </c>
      <c r="D1514" s="18" t="b">
        <v>1</v>
      </c>
      <c r="E1514" t="str">
        <f>VLOOKUP(A1514,[1]Sheet4!$A:$B,2,FALSE)</f>
        <v>Brenda Hyde</v>
      </c>
      <c r="F1514" s="22" t="s">
        <v>5093</v>
      </c>
    </row>
    <row r="1515" spans="1:6" x14ac:dyDescent="0.25">
      <c r="A1515" t="s">
        <v>1607</v>
      </c>
      <c r="B1515" s="21" t="s">
        <v>88</v>
      </c>
      <c r="C1515" s="21" t="s">
        <v>89</v>
      </c>
      <c r="D1515" s="18" t="b">
        <v>1</v>
      </c>
      <c r="E1515" t="str">
        <f>VLOOKUP(A1515,[1]Sheet4!$A:$B,2,FALSE)</f>
        <v>Shelby Hyllengren</v>
      </c>
      <c r="F1515" s="22" t="s">
        <v>5093</v>
      </c>
    </row>
    <row r="1516" spans="1:6" x14ac:dyDescent="0.25">
      <c r="A1516" t="s">
        <v>1608</v>
      </c>
      <c r="B1516" s="21" t="s">
        <v>88</v>
      </c>
      <c r="C1516" s="21" t="s">
        <v>89</v>
      </c>
      <c r="D1516" s="18" t="b">
        <v>1</v>
      </c>
      <c r="E1516" t="str">
        <f>VLOOKUP(A1516,[1]Sheet4!$A:$B,2,FALSE)</f>
        <v>Stephanie Iannazzo</v>
      </c>
      <c r="F1516" s="22" t="s">
        <v>5093</v>
      </c>
    </row>
    <row r="1517" spans="1:6" x14ac:dyDescent="0.25">
      <c r="A1517" t="s">
        <v>1609</v>
      </c>
      <c r="B1517" s="21" t="s">
        <v>88</v>
      </c>
      <c r="C1517" s="21" t="s">
        <v>89</v>
      </c>
      <c r="D1517" s="18" t="b">
        <v>1</v>
      </c>
      <c r="E1517" t="str">
        <f>VLOOKUP(A1517,[1]Sheet4!$A:$B,2,FALSE)</f>
        <v>Thomas Ibach</v>
      </c>
      <c r="F1517" s="22" t="s">
        <v>5093</v>
      </c>
    </row>
    <row r="1518" spans="1:6" x14ac:dyDescent="0.25">
      <c r="A1518" t="s">
        <v>1610</v>
      </c>
      <c r="B1518" s="21" t="s">
        <v>88</v>
      </c>
      <c r="C1518" s="21" t="s">
        <v>89</v>
      </c>
      <c r="D1518" s="18" t="b">
        <v>1</v>
      </c>
      <c r="E1518" t="str">
        <f>VLOOKUP(A1518,[1]Sheet4!$A:$B,2,FALSE)</f>
        <v>Abdisamad Ibrahim</v>
      </c>
      <c r="F1518" s="22" t="s">
        <v>5093</v>
      </c>
    </row>
    <row r="1519" spans="1:6" x14ac:dyDescent="0.25">
      <c r="A1519" t="s">
        <v>1611</v>
      </c>
      <c r="B1519" s="21" t="s">
        <v>88</v>
      </c>
      <c r="C1519" s="21" t="s">
        <v>89</v>
      </c>
      <c r="D1519" s="18" t="b">
        <v>1</v>
      </c>
      <c r="E1519" t="str">
        <f>VLOOKUP(A1519,[1]Sheet4!$A:$B,2,FALSE)</f>
        <v>Abdurahman Ibrahim</v>
      </c>
      <c r="F1519" s="22" t="s">
        <v>5093</v>
      </c>
    </row>
    <row r="1520" spans="1:6" x14ac:dyDescent="0.25">
      <c r="A1520" t="s">
        <v>1612</v>
      </c>
      <c r="B1520" s="21" t="s">
        <v>88</v>
      </c>
      <c r="C1520" s="21" t="s">
        <v>89</v>
      </c>
      <c r="D1520" s="18" t="b">
        <v>1</v>
      </c>
      <c r="E1520" t="str">
        <f>VLOOKUP(A1520,[1]Sheet4!$A:$B,2,FALSE)</f>
        <v>Arun Idiculla</v>
      </c>
      <c r="F1520" s="22" t="s">
        <v>5093</v>
      </c>
    </row>
    <row r="1521" spans="1:6" x14ac:dyDescent="0.25">
      <c r="A1521" t="s">
        <v>1613</v>
      </c>
      <c r="B1521" s="21" t="s">
        <v>88</v>
      </c>
      <c r="C1521" s="21" t="s">
        <v>89</v>
      </c>
      <c r="D1521" s="18" t="b">
        <v>1</v>
      </c>
      <c r="E1521" t="str">
        <f>VLOOKUP(A1521,[1]Sheet4!$A:$B,2,FALSE)</f>
        <v>Jennifer Idiculla</v>
      </c>
      <c r="F1521" s="22" t="s">
        <v>5093</v>
      </c>
    </row>
    <row r="1522" spans="1:6" x14ac:dyDescent="0.25">
      <c r="A1522" t="s">
        <v>1614</v>
      </c>
      <c r="B1522" s="21" t="s">
        <v>88</v>
      </c>
      <c r="C1522" s="21" t="s">
        <v>89</v>
      </c>
      <c r="D1522" s="18" t="b">
        <v>1</v>
      </c>
      <c r="E1522" t="str">
        <f>VLOOKUP(A1522,[1]Sheet4!$A:$B,2,FALSE)</f>
        <v>Amr Idris</v>
      </c>
      <c r="F1522" s="22" t="s">
        <v>5093</v>
      </c>
    </row>
    <row r="1523" spans="1:6" x14ac:dyDescent="0.25">
      <c r="A1523" t="s">
        <v>1615</v>
      </c>
      <c r="B1523" s="21" t="s">
        <v>88</v>
      </c>
      <c r="C1523" s="21" t="s">
        <v>89</v>
      </c>
      <c r="D1523" s="18" t="b">
        <v>1</v>
      </c>
      <c r="E1523" t="str">
        <f>VLOOKUP(A1523,[1]Sheet4!$A:$B,2,FALSE)</f>
        <v>Angela Ikeri</v>
      </c>
      <c r="F1523" s="22" t="s">
        <v>5093</v>
      </c>
    </row>
    <row r="1524" spans="1:6" x14ac:dyDescent="0.25">
      <c r="A1524" t="s">
        <v>1616</v>
      </c>
      <c r="B1524" s="21" t="s">
        <v>88</v>
      </c>
      <c r="C1524" s="21" t="s">
        <v>89</v>
      </c>
      <c r="D1524" s="18" t="b">
        <v>1</v>
      </c>
      <c r="E1524" t="str">
        <f>VLOOKUP(A1524,[1]Sheet4!$A:$B,2,FALSE)</f>
        <v>Sarah Imdieke</v>
      </c>
      <c r="F1524" s="22" t="s">
        <v>5093</v>
      </c>
    </row>
    <row r="1525" spans="1:6" x14ac:dyDescent="0.25">
      <c r="A1525" t="s">
        <v>1617</v>
      </c>
      <c r="B1525" s="21" t="s">
        <v>88</v>
      </c>
      <c r="C1525" s="21" t="s">
        <v>89</v>
      </c>
      <c r="D1525" s="18" t="b">
        <v>1</v>
      </c>
      <c r="E1525" t="str">
        <f>VLOOKUP(A1525,[1]Sheet4!$A:$B,2,FALSE)</f>
        <v>Subbarao Inampudi</v>
      </c>
      <c r="F1525" s="22" t="s">
        <v>5093</v>
      </c>
    </row>
    <row r="1526" spans="1:6" x14ac:dyDescent="0.25">
      <c r="A1526" t="s">
        <v>1618</v>
      </c>
      <c r="B1526" s="21" t="s">
        <v>88</v>
      </c>
      <c r="C1526" s="21" t="s">
        <v>89</v>
      </c>
      <c r="D1526" s="18" t="b">
        <v>1</v>
      </c>
      <c r="E1526" t="str">
        <f>VLOOKUP(A1526,[1]Sheet4!$A:$B,2,FALSE)</f>
        <v>Korrin Ingalls</v>
      </c>
      <c r="F1526" s="22" t="s">
        <v>5093</v>
      </c>
    </row>
    <row r="1527" spans="1:6" x14ac:dyDescent="0.25">
      <c r="A1527" t="s">
        <v>1619</v>
      </c>
      <c r="B1527" s="21" t="s">
        <v>88</v>
      </c>
      <c r="C1527" s="21" t="s">
        <v>89</v>
      </c>
      <c r="D1527" s="18" t="b">
        <v>1</v>
      </c>
      <c r="E1527" t="str">
        <f>VLOOKUP(A1527,[1]Sheet4!$A:$B,2,FALSE)</f>
        <v>Kaley Ingenito</v>
      </c>
      <c r="F1527" s="22" t="s">
        <v>5093</v>
      </c>
    </row>
    <row r="1528" spans="1:6" x14ac:dyDescent="0.25">
      <c r="A1528" t="s">
        <v>1620</v>
      </c>
      <c r="B1528" s="21" t="s">
        <v>88</v>
      </c>
      <c r="C1528" s="21" t="s">
        <v>89</v>
      </c>
      <c r="D1528" s="18" t="b">
        <v>1</v>
      </c>
      <c r="E1528" t="str">
        <f>VLOOKUP(A1528,[1]Sheet4!$A:$B,2,FALSE)</f>
        <v>David Ingham</v>
      </c>
      <c r="F1528" s="22" t="s">
        <v>5093</v>
      </c>
    </row>
    <row r="1529" spans="1:6" x14ac:dyDescent="0.25">
      <c r="A1529" t="s">
        <v>1621</v>
      </c>
      <c r="B1529" s="21" t="s">
        <v>88</v>
      </c>
      <c r="C1529" s="21" t="s">
        <v>89</v>
      </c>
      <c r="D1529" s="18" t="b">
        <v>1</v>
      </c>
      <c r="E1529" t="str">
        <f>VLOOKUP(A1529,[1]Sheet4!$A:$B,2,FALSE)</f>
        <v>Sue Inoue</v>
      </c>
      <c r="F1529" s="22" t="s">
        <v>5093</v>
      </c>
    </row>
    <row r="1530" spans="1:6" x14ac:dyDescent="0.25">
      <c r="A1530" t="s">
        <v>1622</v>
      </c>
      <c r="B1530" s="21" t="s">
        <v>88</v>
      </c>
      <c r="C1530" s="21" t="s">
        <v>89</v>
      </c>
      <c r="D1530" s="18" t="b">
        <v>1</v>
      </c>
      <c r="E1530" t="str">
        <f>VLOOKUP(A1530,[1]Sheet4!$A:$B,2,FALSE)</f>
        <v>Kathleen Ireland</v>
      </c>
      <c r="F1530" s="22" t="s">
        <v>5093</v>
      </c>
    </row>
    <row r="1531" spans="1:6" x14ac:dyDescent="0.25">
      <c r="A1531" t="s">
        <v>1623</v>
      </c>
      <c r="B1531" s="21" t="s">
        <v>88</v>
      </c>
      <c r="C1531" s="21" t="s">
        <v>89</v>
      </c>
      <c r="D1531" s="18" t="b">
        <v>1</v>
      </c>
      <c r="E1531" t="str">
        <f>VLOOKUP(A1531,[1]Sheet4!$A:$B,2,FALSE)</f>
        <v>Kenneth Irons</v>
      </c>
      <c r="F1531" s="22" t="s">
        <v>5093</v>
      </c>
    </row>
    <row r="1532" spans="1:6" x14ac:dyDescent="0.25">
      <c r="A1532" t="s">
        <v>1624</v>
      </c>
      <c r="B1532" s="21" t="s">
        <v>88</v>
      </c>
      <c r="C1532" s="21" t="s">
        <v>89</v>
      </c>
      <c r="D1532" s="18" t="b">
        <v>1</v>
      </c>
      <c r="E1532" t="str">
        <f>VLOOKUP(A1532,[1]Sheet4!$A:$B,2,FALSE)</f>
        <v>Amy Irvin</v>
      </c>
      <c r="F1532" s="22" t="s">
        <v>5093</v>
      </c>
    </row>
    <row r="1533" spans="1:6" x14ac:dyDescent="0.25">
      <c r="A1533" t="s">
        <v>1625</v>
      </c>
      <c r="B1533" s="21" t="s">
        <v>88</v>
      </c>
      <c r="C1533" s="21" t="s">
        <v>89</v>
      </c>
      <c r="D1533" s="18" t="b">
        <v>1</v>
      </c>
      <c r="E1533" t="str">
        <f>VLOOKUP(A1533,[1]Sheet4!$A:$B,2,FALSE)</f>
        <v>Seinah Isaacs</v>
      </c>
      <c r="F1533" s="22" t="s">
        <v>5093</v>
      </c>
    </row>
    <row r="1534" spans="1:6" x14ac:dyDescent="0.25">
      <c r="A1534" t="s">
        <v>1626</v>
      </c>
      <c r="B1534" s="21" t="s">
        <v>88</v>
      </c>
      <c r="C1534" s="21" t="s">
        <v>89</v>
      </c>
      <c r="D1534" s="18" t="b">
        <v>1</v>
      </c>
      <c r="E1534" t="str">
        <f>VLOOKUP(A1534,[1]Sheet4!$A:$B,2,FALSE)</f>
        <v>Tricia Ische</v>
      </c>
      <c r="F1534" s="22" t="s">
        <v>5093</v>
      </c>
    </row>
    <row r="1535" spans="1:6" x14ac:dyDescent="0.25">
      <c r="A1535" t="s">
        <v>1627</v>
      </c>
      <c r="B1535" s="21" t="s">
        <v>88</v>
      </c>
      <c r="C1535" s="21" t="s">
        <v>89</v>
      </c>
      <c r="D1535" s="18" t="b">
        <v>1</v>
      </c>
      <c r="E1535" t="str">
        <f>VLOOKUP(A1535,[1]Sheet4!$A:$B,2,FALSE)</f>
        <v>Allison Isenberg</v>
      </c>
      <c r="F1535" s="22" t="s">
        <v>5093</v>
      </c>
    </row>
    <row r="1536" spans="1:6" x14ac:dyDescent="0.25">
      <c r="A1536" t="s">
        <v>1628</v>
      </c>
      <c r="B1536" s="21" t="s">
        <v>88</v>
      </c>
      <c r="C1536" s="21" t="s">
        <v>89</v>
      </c>
      <c r="D1536" s="18" t="b">
        <v>1</v>
      </c>
      <c r="E1536" t="str">
        <f>VLOOKUP(A1536,[1]Sheet4!$A:$B,2,FALSE)</f>
        <v>Michelle Isley</v>
      </c>
      <c r="F1536" s="22" t="s">
        <v>5093</v>
      </c>
    </row>
    <row r="1537" spans="1:6" x14ac:dyDescent="0.25">
      <c r="A1537" t="s">
        <v>1629</v>
      </c>
      <c r="B1537" s="21" t="s">
        <v>88</v>
      </c>
      <c r="C1537" s="21" t="s">
        <v>89</v>
      </c>
      <c r="D1537" s="18" t="b">
        <v>1</v>
      </c>
      <c r="E1537" t="str">
        <f>VLOOKUP(A1537,[1]Sheet4!$A:$B,2,FALSE)</f>
        <v>Lyudmila Islyamova</v>
      </c>
      <c r="F1537" s="22" t="s">
        <v>5093</v>
      </c>
    </row>
    <row r="1538" spans="1:6" x14ac:dyDescent="0.25">
      <c r="A1538" t="s">
        <v>1630</v>
      </c>
      <c r="B1538" s="21" t="s">
        <v>88</v>
      </c>
      <c r="C1538" s="21" t="s">
        <v>89</v>
      </c>
      <c r="D1538" s="18" t="b">
        <v>1</v>
      </c>
      <c r="E1538" t="str">
        <f>VLOOKUP(A1538,[1]Sheet4!$A:$B,2,FALSE)</f>
        <v>Barton Iverson</v>
      </c>
      <c r="F1538" s="22" t="s">
        <v>5093</v>
      </c>
    </row>
    <row r="1539" spans="1:6" x14ac:dyDescent="0.25">
      <c r="A1539" t="s">
        <v>1631</v>
      </c>
      <c r="B1539" s="21" t="s">
        <v>88</v>
      </c>
      <c r="C1539" s="21" t="s">
        <v>89</v>
      </c>
      <c r="D1539" s="18" t="b">
        <v>1</v>
      </c>
      <c r="E1539" t="str">
        <f>VLOOKUP(A1539,[1]Sheet4!$A:$B,2,FALSE)</f>
        <v>Ryan Iverson</v>
      </c>
      <c r="F1539" s="22" t="s">
        <v>5093</v>
      </c>
    </row>
    <row r="1540" spans="1:6" x14ac:dyDescent="0.25">
      <c r="A1540" t="s">
        <v>1632</v>
      </c>
      <c r="B1540" s="21" t="s">
        <v>88</v>
      </c>
      <c r="C1540" s="21" t="s">
        <v>89</v>
      </c>
      <c r="D1540" s="18" t="b">
        <v>1</v>
      </c>
      <c r="E1540" t="str">
        <f>VLOOKUP(A1540,[1]Sheet4!$A:$B,2,FALSE)</f>
        <v>Veena Iyer</v>
      </c>
      <c r="F1540" s="22" t="s">
        <v>5093</v>
      </c>
    </row>
    <row r="1541" spans="1:6" x14ac:dyDescent="0.25">
      <c r="A1541" t="s">
        <v>1633</v>
      </c>
      <c r="B1541" s="21" t="s">
        <v>88</v>
      </c>
      <c r="C1541" s="21" t="s">
        <v>89</v>
      </c>
      <c r="D1541" s="18" t="b">
        <v>1</v>
      </c>
      <c r="E1541" t="str">
        <f>VLOOKUP(A1541,[1]Sheet4!$A:$B,2,FALSE)</f>
        <v>Jessica Jacklitch</v>
      </c>
      <c r="F1541" s="22" t="s">
        <v>5093</v>
      </c>
    </row>
    <row r="1542" spans="1:6" x14ac:dyDescent="0.25">
      <c r="A1542" t="s">
        <v>1634</v>
      </c>
      <c r="B1542" s="21" t="s">
        <v>88</v>
      </c>
      <c r="C1542" s="21" t="s">
        <v>89</v>
      </c>
      <c r="D1542" s="18" t="b">
        <v>1</v>
      </c>
      <c r="E1542" t="str">
        <f>VLOOKUP(A1542,[1]Sheet4!$A:$B,2,FALSE)</f>
        <v>Nathanyal Jacklitch</v>
      </c>
      <c r="F1542" s="22" t="s">
        <v>5093</v>
      </c>
    </row>
    <row r="1543" spans="1:6" x14ac:dyDescent="0.25">
      <c r="A1543" t="s">
        <v>1635</v>
      </c>
      <c r="B1543" s="21" t="s">
        <v>88</v>
      </c>
      <c r="C1543" s="21" t="s">
        <v>89</v>
      </c>
      <c r="D1543" s="18" t="b">
        <v>1</v>
      </c>
      <c r="E1543" t="str">
        <f>VLOOKUP(A1543,[1]Sheet4!$A:$B,2,FALSE)</f>
        <v>Todd Jackman</v>
      </c>
      <c r="F1543" s="22" t="s">
        <v>5093</v>
      </c>
    </row>
    <row r="1544" spans="1:6" x14ac:dyDescent="0.25">
      <c r="A1544" t="s">
        <v>1636</v>
      </c>
      <c r="B1544" s="21" t="s">
        <v>88</v>
      </c>
      <c r="C1544" s="21" t="s">
        <v>89</v>
      </c>
      <c r="D1544" s="18" t="b">
        <v>1</v>
      </c>
      <c r="E1544" t="str">
        <f>VLOOKUP(A1544,[1]Sheet4!$A:$B,2,FALSE)</f>
        <v>Derek Jackson</v>
      </c>
      <c r="F1544" s="22" t="s">
        <v>5093</v>
      </c>
    </row>
    <row r="1545" spans="1:6" x14ac:dyDescent="0.25">
      <c r="A1545" t="s">
        <v>1637</v>
      </c>
      <c r="B1545" s="21" t="s">
        <v>88</v>
      </c>
      <c r="C1545" s="21" t="s">
        <v>89</v>
      </c>
      <c r="D1545" s="18" t="b">
        <v>1</v>
      </c>
      <c r="E1545" t="str">
        <f>VLOOKUP(A1545,[1]Sheet4!$A:$B,2,FALSE)</f>
        <v>Dylan Jackson</v>
      </c>
      <c r="F1545" s="22" t="s">
        <v>5093</v>
      </c>
    </row>
    <row r="1546" spans="1:6" x14ac:dyDescent="0.25">
      <c r="A1546" t="s">
        <v>1638</v>
      </c>
      <c r="B1546" s="21" t="s">
        <v>88</v>
      </c>
      <c r="C1546" s="21" t="s">
        <v>89</v>
      </c>
      <c r="D1546" s="18" t="b">
        <v>1</v>
      </c>
      <c r="E1546" t="str">
        <f>VLOOKUP(A1546,[1]Sheet4!$A:$B,2,FALSE)</f>
        <v>Michael Jacob</v>
      </c>
      <c r="F1546" s="22" t="s">
        <v>5093</v>
      </c>
    </row>
    <row r="1547" spans="1:6" x14ac:dyDescent="0.25">
      <c r="A1547" t="s">
        <v>1639</v>
      </c>
      <c r="B1547" s="21" t="s">
        <v>88</v>
      </c>
      <c r="C1547" s="21" t="s">
        <v>89</v>
      </c>
      <c r="D1547" s="18" t="b">
        <v>1</v>
      </c>
      <c r="E1547" t="str">
        <f>VLOOKUP(A1547,[1]Sheet4!$A:$B,2,FALSE)</f>
        <v>Maura Jacobi</v>
      </c>
      <c r="F1547" s="22" t="s">
        <v>5093</v>
      </c>
    </row>
    <row r="1548" spans="1:6" x14ac:dyDescent="0.25">
      <c r="A1548" t="s">
        <v>1640</v>
      </c>
      <c r="B1548" s="21" t="s">
        <v>88</v>
      </c>
      <c r="C1548" s="21" t="s">
        <v>89</v>
      </c>
      <c r="D1548" s="18" t="b">
        <v>1</v>
      </c>
      <c r="E1548" t="str">
        <f>VLOOKUP(A1548,[1]Sheet4!$A:$B,2,FALSE)</f>
        <v>Nicole Jacobi</v>
      </c>
      <c r="F1548" s="22" t="s">
        <v>5093</v>
      </c>
    </row>
    <row r="1549" spans="1:6" x14ac:dyDescent="0.25">
      <c r="A1549" t="s">
        <v>1641</v>
      </c>
      <c r="B1549" s="21" t="s">
        <v>88</v>
      </c>
      <c r="C1549" s="21" t="s">
        <v>89</v>
      </c>
      <c r="D1549" s="18" t="b">
        <v>1</v>
      </c>
      <c r="E1549" t="str">
        <f>VLOOKUP(A1549,[1]Sheet4!$A:$B,2,FALSE)</f>
        <v>Emily Jacobs</v>
      </c>
      <c r="F1549" s="22" t="s">
        <v>5093</v>
      </c>
    </row>
    <row r="1550" spans="1:6" x14ac:dyDescent="0.25">
      <c r="A1550" t="s">
        <v>1642</v>
      </c>
      <c r="B1550" s="21" t="s">
        <v>88</v>
      </c>
      <c r="C1550" s="21" t="s">
        <v>89</v>
      </c>
      <c r="D1550" s="18" t="b">
        <v>1</v>
      </c>
      <c r="E1550" t="str">
        <f>VLOOKUP(A1550,[1]Sheet4!$A:$B,2,FALSE)</f>
        <v>Kristin Jacobs</v>
      </c>
      <c r="F1550" s="22" t="s">
        <v>5093</v>
      </c>
    </row>
    <row r="1551" spans="1:6" x14ac:dyDescent="0.25">
      <c r="A1551" t="s">
        <v>1643</v>
      </c>
      <c r="B1551" s="21" t="s">
        <v>88</v>
      </c>
      <c r="C1551" s="21" t="s">
        <v>89</v>
      </c>
      <c r="D1551" s="18" t="b">
        <v>1</v>
      </c>
      <c r="E1551" t="str">
        <f>VLOOKUP(A1551,[1]Sheet4!$A:$B,2,FALSE)</f>
        <v>Travis Jacobs</v>
      </c>
      <c r="F1551" s="22" t="s">
        <v>5093</v>
      </c>
    </row>
    <row r="1552" spans="1:6" x14ac:dyDescent="0.25">
      <c r="A1552" t="s">
        <v>1644</v>
      </c>
      <c r="B1552" s="21" t="s">
        <v>88</v>
      </c>
      <c r="C1552" s="21" t="s">
        <v>89</v>
      </c>
      <c r="D1552" s="18" t="b">
        <v>1</v>
      </c>
      <c r="E1552" t="str">
        <f>VLOOKUP(A1552,[1]Sheet4!$A:$B,2,FALSE)</f>
        <v>Jennifer Jacoby</v>
      </c>
      <c r="F1552" s="22" t="s">
        <v>5093</v>
      </c>
    </row>
    <row r="1553" spans="1:6" x14ac:dyDescent="0.25">
      <c r="A1553" t="s">
        <v>1645</v>
      </c>
      <c r="B1553" s="21" t="s">
        <v>88</v>
      </c>
      <c r="C1553" s="21" t="s">
        <v>89</v>
      </c>
      <c r="D1553" s="18" t="b">
        <v>1</v>
      </c>
      <c r="E1553" t="str">
        <f>VLOOKUP(A1553,[1]Sheet4!$A:$B,2,FALSE)</f>
        <v>Katherine Jacoby</v>
      </c>
      <c r="F1553" s="22" t="s">
        <v>5093</v>
      </c>
    </row>
    <row r="1554" spans="1:6" x14ac:dyDescent="0.25">
      <c r="A1554" t="s">
        <v>1646</v>
      </c>
      <c r="B1554" s="21" t="s">
        <v>88</v>
      </c>
      <c r="C1554" s="21" t="s">
        <v>89</v>
      </c>
      <c r="D1554" s="18" t="b">
        <v>1</v>
      </c>
      <c r="E1554" t="str">
        <f>VLOOKUP(A1554,[1]Sheet4!$A:$B,2,FALSE)</f>
        <v>David Jaeger</v>
      </c>
      <c r="F1554" s="22" t="s">
        <v>5093</v>
      </c>
    </row>
    <row r="1555" spans="1:6" x14ac:dyDescent="0.25">
      <c r="A1555" t="s">
        <v>1647</v>
      </c>
      <c r="B1555" s="21" t="s">
        <v>88</v>
      </c>
      <c r="C1555" s="21" t="s">
        <v>89</v>
      </c>
      <c r="D1555" s="18" t="b">
        <v>1</v>
      </c>
      <c r="E1555" t="str">
        <f>VLOOKUP(A1555,[1]Sheet4!$A:$B,2,FALSE)</f>
        <v>Fatima Jaffer</v>
      </c>
      <c r="F1555" s="22" t="s">
        <v>5093</v>
      </c>
    </row>
    <row r="1556" spans="1:6" x14ac:dyDescent="0.25">
      <c r="A1556" t="s">
        <v>1648</v>
      </c>
      <c r="B1556" s="21" t="s">
        <v>88</v>
      </c>
      <c r="C1556" s="21" t="s">
        <v>89</v>
      </c>
      <c r="D1556" s="18" t="b">
        <v>1</v>
      </c>
      <c r="E1556" t="str">
        <f>VLOOKUP(A1556,[1]Sheet4!$A:$B,2,FALSE)</f>
        <v>David Jahangir</v>
      </c>
      <c r="F1556" s="22" t="s">
        <v>5093</v>
      </c>
    </row>
    <row r="1557" spans="1:6" x14ac:dyDescent="0.25">
      <c r="A1557" t="s">
        <v>1649</v>
      </c>
      <c r="B1557" s="21" t="s">
        <v>88</v>
      </c>
      <c r="C1557" s="21" t="s">
        <v>89</v>
      </c>
      <c r="D1557" s="18" t="b">
        <v>1</v>
      </c>
      <c r="E1557" t="str">
        <f>VLOOKUP(A1557,[1]Sheet4!$A:$B,2,FALSE)</f>
        <v>Kayleen Jahangir</v>
      </c>
      <c r="F1557" s="22" t="s">
        <v>5093</v>
      </c>
    </row>
    <row r="1558" spans="1:6" x14ac:dyDescent="0.25">
      <c r="A1558" t="s">
        <v>1650</v>
      </c>
      <c r="B1558" s="21" t="s">
        <v>88</v>
      </c>
      <c r="C1558" s="21" t="s">
        <v>89</v>
      </c>
      <c r="D1558" s="18" t="b">
        <v>1</v>
      </c>
      <c r="E1558" t="str">
        <f>VLOOKUP(A1558,[1]Sheet4!$A:$B,2,FALSE)</f>
        <v>Jagan Jakkula</v>
      </c>
      <c r="F1558" s="22" t="s">
        <v>5093</v>
      </c>
    </row>
    <row r="1559" spans="1:6" x14ac:dyDescent="0.25">
      <c r="A1559" t="s">
        <v>1651</v>
      </c>
      <c r="B1559" s="21" t="s">
        <v>88</v>
      </c>
      <c r="C1559" s="21" t="s">
        <v>89</v>
      </c>
      <c r="D1559" s="18" t="b">
        <v>1</v>
      </c>
      <c r="E1559" t="str">
        <f>VLOOKUP(A1559,[1]Sheet4!$A:$B,2,FALSE)</f>
        <v>John Jakovich</v>
      </c>
      <c r="F1559" s="22" t="s">
        <v>5093</v>
      </c>
    </row>
    <row r="1560" spans="1:6" x14ac:dyDescent="0.25">
      <c r="A1560" t="s">
        <v>1652</v>
      </c>
      <c r="B1560" s="21" t="s">
        <v>88</v>
      </c>
      <c r="C1560" s="21" t="s">
        <v>89</v>
      </c>
      <c r="D1560" s="18" t="b">
        <v>1</v>
      </c>
      <c r="E1560" t="str">
        <f>VLOOKUP(A1560,[1]Sheet4!$A:$B,2,FALSE)</f>
        <v>Mohammad Jameel</v>
      </c>
      <c r="F1560" s="22" t="s">
        <v>5093</v>
      </c>
    </row>
    <row r="1561" spans="1:6" x14ac:dyDescent="0.25">
      <c r="A1561" t="s">
        <v>1653</v>
      </c>
      <c r="B1561" s="21" t="s">
        <v>88</v>
      </c>
      <c r="C1561" s="21" t="s">
        <v>89</v>
      </c>
      <c r="D1561" s="18" t="b">
        <v>1</v>
      </c>
      <c r="E1561" t="str">
        <f>VLOOKUP(A1561,[1]Sheet4!$A:$B,2,FALSE)</f>
        <v>Bria James</v>
      </c>
      <c r="F1561" s="22" t="s">
        <v>5093</v>
      </c>
    </row>
    <row r="1562" spans="1:6" x14ac:dyDescent="0.25">
      <c r="A1562" t="s">
        <v>1654</v>
      </c>
      <c r="B1562" s="21" t="s">
        <v>88</v>
      </c>
      <c r="C1562" s="21" t="s">
        <v>89</v>
      </c>
      <c r="D1562" s="18" t="b">
        <v>1</v>
      </c>
      <c r="E1562" t="str">
        <f>VLOOKUP(A1562,[1]Sheet4!$A:$B,2,FALSE)</f>
        <v>Carla James</v>
      </c>
      <c r="F1562" s="22" t="s">
        <v>5093</v>
      </c>
    </row>
    <row r="1563" spans="1:6" x14ac:dyDescent="0.25">
      <c r="A1563" t="s">
        <v>1655</v>
      </c>
      <c r="B1563" s="21" t="s">
        <v>88</v>
      </c>
      <c r="C1563" s="21" t="s">
        <v>89</v>
      </c>
      <c r="D1563" s="18" t="b">
        <v>1</v>
      </c>
      <c r="E1563" t="str">
        <f>VLOOKUP(A1563,[1]Sheet4!$A:$B,2,FALSE)</f>
        <v>Channing James</v>
      </c>
      <c r="F1563" s="22" t="s">
        <v>5093</v>
      </c>
    </row>
    <row r="1564" spans="1:6" x14ac:dyDescent="0.25">
      <c r="A1564" t="s">
        <v>1656</v>
      </c>
      <c r="B1564" s="21" t="s">
        <v>88</v>
      </c>
      <c r="C1564" s="21" t="s">
        <v>89</v>
      </c>
      <c r="D1564" s="18" t="b">
        <v>1</v>
      </c>
      <c r="E1564" t="str">
        <f>VLOOKUP(A1564,[1]Sheet4!$A:$B,2,FALSE)</f>
        <v>Anya Jamrozy</v>
      </c>
      <c r="F1564" s="22" t="s">
        <v>5093</v>
      </c>
    </row>
    <row r="1565" spans="1:6" x14ac:dyDescent="0.25">
      <c r="A1565" t="s">
        <v>1657</v>
      </c>
      <c r="B1565" s="21" t="s">
        <v>88</v>
      </c>
      <c r="C1565" s="21" t="s">
        <v>89</v>
      </c>
      <c r="D1565" s="18" t="b">
        <v>1</v>
      </c>
      <c r="E1565" t="str">
        <f>VLOOKUP(A1565,[1]Sheet4!$A:$B,2,FALSE)</f>
        <v>Tenzin Janjung</v>
      </c>
      <c r="F1565" s="22" t="s">
        <v>5093</v>
      </c>
    </row>
    <row r="1566" spans="1:6" x14ac:dyDescent="0.25">
      <c r="A1566" t="s">
        <v>1658</v>
      </c>
      <c r="B1566" s="21" t="s">
        <v>88</v>
      </c>
      <c r="C1566" s="21" t="s">
        <v>89</v>
      </c>
      <c r="D1566" s="18" t="b">
        <v>1</v>
      </c>
      <c r="E1566" t="str">
        <f>VLOOKUP(A1566,[1]Sheet4!$A:$B,2,FALSE)</f>
        <v>Kayla Janto</v>
      </c>
      <c r="F1566" s="22" t="s">
        <v>5093</v>
      </c>
    </row>
    <row r="1567" spans="1:6" x14ac:dyDescent="0.25">
      <c r="A1567" t="s">
        <v>1659</v>
      </c>
      <c r="B1567" s="21" t="s">
        <v>88</v>
      </c>
      <c r="C1567" s="21" t="s">
        <v>89</v>
      </c>
      <c r="D1567" s="18" t="b">
        <v>1</v>
      </c>
      <c r="E1567" t="str">
        <f>VLOOKUP(A1567,[1]Sheet4!$A:$B,2,FALSE)</f>
        <v>Heather Jarrard</v>
      </c>
      <c r="F1567" s="22" t="s">
        <v>5093</v>
      </c>
    </row>
    <row r="1568" spans="1:6" x14ac:dyDescent="0.25">
      <c r="A1568" t="s">
        <v>1660</v>
      </c>
      <c r="B1568" s="21" t="s">
        <v>88</v>
      </c>
      <c r="C1568" s="21" t="s">
        <v>89</v>
      </c>
      <c r="D1568" s="18" t="b">
        <v>1</v>
      </c>
      <c r="E1568" t="str">
        <f>VLOOKUP(A1568,[1]Sheet4!$A:$B,2,FALSE)</f>
        <v>Laura Jarvis</v>
      </c>
      <c r="F1568" s="22" t="s">
        <v>5093</v>
      </c>
    </row>
    <row r="1569" spans="1:6" x14ac:dyDescent="0.25">
      <c r="A1569" t="s">
        <v>1661</v>
      </c>
      <c r="B1569" s="21" t="s">
        <v>88</v>
      </c>
      <c r="C1569" s="21" t="s">
        <v>89</v>
      </c>
      <c r="D1569" s="18" t="b">
        <v>1</v>
      </c>
      <c r="E1569" t="str">
        <f>VLOOKUP(A1569,[1]Sheet4!$A:$B,2,FALSE)</f>
        <v>Desmond Jay</v>
      </c>
      <c r="F1569" s="22" t="s">
        <v>5093</v>
      </c>
    </row>
    <row r="1570" spans="1:6" x14ac:dyDescent="0.25">
      <c r="A1570" t="s">
        <v>1662</v>
      </c>
      <c r="B1570" s="21" t="s">
        <v>88</v>
      </c>
      <c r="C1570" s="21" t="s">
        <v>89</v>
      </c>
      <c r="D1570" s="18" t="b">
        <v>1</v>
      </c>
      <c r="E1570" t="str">
        <f>VLOOKUP(A1570,[1]Sheet4!$A:$B,2,FALSE)</f>
        <v>Senthil Jayarajan</v>
      </c>
      <c r="F1570" s="22" t="s">
        <v>5093</v>
      </c>
    </row>
    <row r="1571" spans="1:6" x14ac:dyDescent="0.25">
      <c r="A1571" t="s">
        <v>1663</v>
      </c>
      <c r="B1571" s="21" t="s">
        <v>88</v>
      </c>
      <c r="C1571" s="21" t="s">
        <v>89</v>
      </c>
      <c r="D1571" s="18" t="b">
        <v>1</v>
      </c>
      <c r="E1571" t="str">
        <f>VLOOKUP(A1571,[1]Sheet4!$A:$B,2,FALSE)</f>
        <v>Heather Jaynes</v>
      </c>
      <c r="F1571" s="22" t="s">
        <v>5093</v>
      </c>
    </row>
    <row r="1572" spans="1:6" x14ac:dyDescent="0.25">
      <c r="A1572" t="s">
        <v>1663</v>
      </c>
      <c r="B1572" s="21" t="s">
        <v>88</v>
      </c>
      <c r="C1572" s="21" t="s">
        <v>89</v>
      </c>
      <c r="D1572" s="18" t="b">
        <v>1</v>
      </c>
      <c r="E1572" t="str">
        <f>VLOOKUP(A1572,[1]Sheet4!$A:$B,2,FALSE)</f>
        <v>Heather Jaynes</v>
      </c>
      <c r="F1572" s="22" t="s">
        <v>5093</v>
      </c>
    </row>
    <row r="1573" spans="1:6" x14ac:dyDescent="0.25">
      <c r="A1573" t="s">
        <v>1664</v>
      </c>
      <c r="B1573" s="21" t="s">
        <v>88</v>
      </c>
      <c r="C1573" s="21" t="s">
        <v>89</v>
      </c>
      <c r="D1573" s="18" t="b">
        <v>1</v>
      </c>
      <c r="E1573" t="str">
        <f>VLOOKUP(A1573,[1]Sheet4!$A:$B,2,FALSE)</f>
        <v>Adam Jeffers</v>
      </c>
      <c r="F1573" s="22" t="s">
        <v>5093</v>
      </c>
    </row>
    <row r="1574" spans="1:6" x14ac:dyDescent="0.25">
      <c r="A1574" t="s">
        <v>1665</v>
      </c>
      <c r="B1574" s="21" t="s">
        <v>88</v>
      </c>
      <c r="C1574" s="21" t="s">
        <v>89</v>
      </c>
      <c r="D1574" s="18" t="b">
        <v>1</v>
      </c>
      <c r="E1574" t="str">
        <f>VLOOKUP(A1574,[1]Sheet4!$A:$B,2,FALSE)</f>
        <v>Kamrun Jenabzadeh</v>
      </c>
      <c r="F1574" s="22" t="s">
        <v>5093</v>
      </c>
    </row>
    <row r="1575" spans="1:6" x14ac:dyDescent="0.25">
      <c r="A1575" t="s">
        <v>1666</v>
      </c>
      <c r="B1575" s="21" t="s">
        <v>88</v>
      </c>
      <c r="C1575" s="21" t="s">
        <v>89</v>
      </c>
      <c r="D1575" s="18" t="b">
        <v>1</v>
      </c>
      <c r="E1575" t="str">
        <f>VLOOKUP(A1575,[1]Sheet4!$A:$B,2,FALSE)</f>
        <v>Kirsten Jennissen</v>
      </c>
      <c r="F1575" s="22" t="s">
        <v>5093</v>
      </c>
    </row>
    <row r="1576" spans="1:6" x14ac:dyDescent="0.25">
      <c r="A1576" t="s">
        <v>1667</v>
      </c>
      <c r="B1576" s="21" t="s">
        <v>88</v>
      </c>
      <c r="C1576" s="21" t="s">
        <v>89</v>
      </c>
      <c r="D1576" s="18" t="b">
        <v>1</v>
      </c>
      <c r="E1576" t="str">
        <f>VLOOKUP(A1576,[1]Sheet4!$A:$B,2,FALSE)</f>
        <v>Cynthia Jensen</v>
      </c>
      <c r="F1576" s="22" t="s">
        <v>5093</v>
      </c>
    </row>
    <row r="1577" spans="1:6" x14ac:dyDescent="0.25">
      <c r="A1577" t="s">
        <v>1668</v>
      </c>
      <c r="B1577" s="21" t="s">
        <v>88</v>
      </c>
      <c r="C1577" s="21" t="s">
        <v>89</v>
      </c>
      <c r="D1577" s="18" t="b">
        <v>1</v>
      </c>
      <c r="E1577" t="str">
        <f>VLOOKUP(A1577,[1]Sheet4!$A:$B,2,FALSE)</f>
        <v>Gina Jensen</v>
      </c>
      <c r="F1577" s="22" t="s">
        <v>5093</v>
      </c>
    </row>
    <row r="1578" spans="1:6" x14ac:dyDescent="0.25">
      <c r="A1578" t="s">
        <v>1669</v>
      </c>
      <c r="B1578" s="21" t="s">
        <v>88</v>
      </c>
      <c r="C1578" s="21" t="s">
        <v>89</v>
      </c>
      <c r="D1578" s="18" t="b">
        <v>1</v>
      </c>
      <c r="E1578" t="str">
        <f>VLOOKUP(A1578,[1]Sheet4!$A:$B,2,FALSE)</f>
        <v>Heather Jensen</v>
      </c>
      <c r="F1578" s="22" t="s">
        <v>5093</v>
      </c>
    </row>
    <row r="1579" spans="1:6" x14ac:dyDescent="0.25">
      <c r="A1579" t="s">
        <v>1670</v>
      </c>
      <c r="B1579" s="21" t="s">
        <v>88</v>
      </c>
      <c r="C1579" s="21" t="s">
        <v>89</v>
      </c>
      <c r="D1579" s="18" t="b">
        <v>1</v>
      </c>
      <c r="E1579" t="str">
        <f>VLOOKUP(A1579,[1]Sheet4!$A:$B,2,FALSE)</f>
        <v>Joseph Jensen</v>
      </c>
      <c r="F1579" s="22" t="s">
        <v>5093</v>
      </c>
    </row>
    <row r="1580" spans="1:6" x14ac:dyDescent="0.25">
      <c r="A1580" t="s">
        <v>1671</v>
      </c>
      <c r="B1580" s="21" t="s">
        <v>88</v>
      </c>
      <c r="C1580" s="21" t="s">
        <v>89</v>
      </c>
      <c r="D1580" s="18" t="b">
        <v>1</v>
      </c>
      <c r="E1580" t="str">
        <f>VLOOKUP(A1580,[1]Sheet4!$A:$B,2,FALSE)</f>
        <v>Karen Jensen</v>
      </c>
      <c r="F1580" s="22" t="s">
        <v>5093</v>
      </c>
    </row>
    <row r="1581" spans="1:6" x14ac:dyDescent="0.25">
      <c r="A1581" t="s">
        <v>1672</v>
      </c>
      <c r="B1581" s="21" t="s">
        <v>88</v>
      </c>
      <c r="C1581" s="21" t="s">
        <v>89</v>
      </c>
      <c r="D1581" s="18" t="b">
        <v>1</v>
      </c>
      <c r="E1581" t="str">
        <f>VLOOKUP(A1581,[1]Sheet4!$A:$B,2,FALSE)</f>
        <v>Leah Jensen</v>
      </c>
      <c r="F1581" s="22" t="s">
        <v>5093</v>
      </c>
    </row>
    <row r="1582" spans="1:6" x14ac:dyDescent="0.25">
      <c r="A1582" t="s">
        <v>1673</v>
      </c>
      <c r="B1582" s="21" t="s">
        <v>88</v>
      </c>
      <c r="C1582" s="21" t="s">
        <v>89</v>
      </c>
      <c r="D1582" s="18" t="b">
        <v>1</v>
      </c>
      <c r="E1582" t="str">
        <f>VLOOKUP(A1582,[1]Sheet4!$A:$B,2,FALSE)</f>
        <v>Leif Jensen</v>
      </c>
      <c r="F1582" s="22" t="s">
        <v>5093</v>
      </c>
    </row>
    <row r="1583" spans="1:6" x14ac:dyDescent="0.25">
      <c r="A1583" t="s">
        <v>1674</v>
      </c>
      <c r="B1583" s="21" t="s">
        <v>88</v>
      </c>
      <c r="C1583" s="21" t="s">
        <v>89</v>
      </c>
      <c r="D1583" s="18" t="b">
        <v>1</v>
      </c>
      <c r="E1583" t="str">
        <f>VLOOKUP(A1583,[1]Sheet4!$A:$B,2,FALSE)</f>
        <v>Mark Jensen</v>
      </c>
      <c r="F1583" s="22" t="s">
        <v>5093</v>
      </c>
    </row>
    <row r="1584" spans="1:6" x14ac:dyDescent="0.25">
      <c r="A1584" t="s">
        <v>1675</v>
      </c>
      <c r="B1584" s="21" t="s">
        <v>88</v>
      </c>
      <c r="C1584" s="21" t="s">
        <v>89</v>
      </c>
      <c r="D1584" s="18" t="b">
        <v>1</v>
      </c>
      <c r="E1584" t="str">
        <f>VLOOKUP(A1584,[1]Sheet4!$A:$B,2,FALSE)</f>
        <v>Holly Jensrud</v>
      </c>
      <c r="F1584" s="22" t="s">
        <v>5093</v>
      </c>
    </row>
    <row r="1585" spans="1:6" x14ac:dyDescent="0.25">
      <c r="A1585" t="s">
        <v>1676</v>
      </c>
      <c r="B1585" s="21" t="s">
        <v>88</v>
      </c>
      <c r="C1585" s="21" t="s">
        <v>89</v>
      </c>
      <c r="D1585" s="18" t="b">
        <v>1</v>
      </c>
      <c r="E1585" t="str">
        <f>VLOOKUP(A1585,[1]Sheet4!$A:$B,2,FALSE)</f>
        <v>Kimberly Jepson</v>
      </c>
      <c r="F1585" s="22" t="s">
        <v>5093</v>
      </c>
    </row>
    <row r="1586" spans="1:6" x14ac:dyDescent="0.25">
      <c r="A1586" t="s">
        <v>1677</v>
      </c>
      <c r="B1586" s="21" t="s">
        <v>88</v>
      </c>
      <c r="C1586" s="21" t="s">
        <v>89</v>
      </c>
      <c r="D1586" s="18" t="b">
        <v>1</v>
      </c>
      <c r="E1586" t="str">
        <f>VLOOKUP(A1586,[1]Sheet4!$A:$B,2,FALSE)</f>
        <v>Arthie Jeyakumar</v>
      </c>
      <c r="F1586" s="22" t="s">
        <v>5093</v>
      </c>
    </row>
    <row r="1587" spans="1:6" x14ac:dyDescent="0.25">
      <c r="A1587" t="s">
        <v>1678</v>
      </c>
      <c r="B1587" s="21" t="s">
        <v>88</v>
      </c>
      <c r="C1587" s="21" t="s">
        <v>89</v>
      </c>
      <c r="D1587" s="18" t="b">
        <v>1</v>
      </c>
      <c r="E1587" t="str">
        <f>VLOOKUP(A1587,[1]Sheet4!$A:$B,2,FALSE)</f>
        <v>Jeffrey Jim</v>
      </c>
      <c r="F1587" s="22" t="s">
        <v>5093</v>
      </c>
    </row>
    <row r="1588" spans="1:6" x14ac:dyDescent="0.25">
      <c r="A1588" t="s">
        <v>1679</v>
      </c>
      <c r="B1588" s="21" t="s">
        <v>88</v>
      </c>
      <c r="C1588" s="21" t="s">
        <v>89</v>
      </c>
      <c r="D1588" s="18" t="b">
        <v>1</v>
      </c>
      <c r="E1588" t="str">
        <f>VLOOKUP(A1588,[1]Sheet4!$A:$B,2,FALSE)</f>
        <v>Treena Jirik</v>
      </c>
      <c r="F1588" s="22" t="s">
        <v>5093</v>
      </c>
    </row>
    <row r="1589" spans="1:6" x14ac:dyDescent="0.25">
      <c r="A1589" t="s">
        <v>1680</v>
      </c>
      <c r="B1589" s="21" t="s">
        <v>88</v>
      </c>
      <c r="C1589" s="21" t="s">
        <v>89</v>
      </c>
      <c r="D1589" s="18" t="b">
        <v>1</v>
      </c>
      <c r="E1589" t="str">
        <f>VLOOKUP(A1589,[1]Sheet4!$A:$B,2,FALSE)</f>
        <v>Brittney Joachim</v>
      </c>
      <c r="F1589" s="22" t="s">
        <v>5093</v>
      </c>
    </row>
    <row r="1590" spans="1:6" x14ac:dyDescent="0.25">
      <c r="A1590" t="s">
        <v>1681</v>
      </c>
      <c r="B1590" s="21" t="s">
        <v>88</v>
      </c>
      <c r="C1590" s="21" t="s">
        <v>89</v>
      </c>
      <c r="D1590" s="18" t="b">
        <v>1</v>
      </c>
      <c r="E1590" t="str">
        <f>VLOOKUP(A1590,[1]Sheet4!$A:$B,2,FALSE)</f>
        <v>Lindsey Job</v>
      </c>
      <c r="F1590" s="22" t="s">
        <v>5093</v>
      </c>
    </row>
    <row r="1591" spans="1:6" x14ac:dyDescent="0.25">
      <c r="A1591" t="s">
        <v>1682</v>
      </c>
      <c r="B1591" s="21" t="s">
        <v>88</v>
      </c>
      <c r="C1591" s="21" t="s">
        <v>89</v>
      </c>
      <c r="D1591" s="18" t="b">
        <v>1</v>
      </c>
      <c r="E1591" t="str">
        <f>VLOOKUP(A1591,[1]Sheet4!$A:$B,2,FALSE)</f>
        <v>James Johanning</v>
      </c>
      <c r="F1591" s="22" t="s">
        <v>5093</v>
      </c>
    </row>
    <row r="1592" spans="1:6" x14ac:dyDescent="0.25">
      <c r="A1592" t="s">
        <v>1683</v>
      </c>
      <c r="B1592" s="21" t="s">
        <v>88</v>
      </c>
      <c r="C1592" s="21" t="s">
        <v>89</v>
      </c>
      <c r="D1592" s="18" t="b">
        <v>1</v>
      </c>
      <c r="E1592" t="str">
        <f>VLOOKUP(A1592,[1]Sheet4!$A:$B,2,FALSE)</f>
        <v>Kenneth Johns</v>
      </c>
      <c r="F1592" s="22" t="s">
        <v>5093</v>
      </c>
    </row>
    <row r="1593" spans="1:6" x14ac:dyDescent="0.25">
      <c r="A1593" t="s">
        <v>1684</v>
      </c>
      <c r="B1593" s="21" t="s">
        <v>88</v>
      </c>
      <c r="C1593" s="21" t="s">
        <v>89</v>
      </c>
      <c r="D1593" s="18" t="b">
        <v>1</v>
      </c>
      <c r="E1593" t="str">
        <f>VLOOKUP(A1593,[1]Sheet4!$A:$B,2,FALSE)</f>
        <v>Gretchen Johnsen</v>
      </c>
      <c r="F1593" s="22" t="s">
        <v>5093</v>
      </c>
    </row>
    <row r="1594" spans="1:6" x14ac:dyDescent="0.25">
      <c r="A1594" t="s">
        <v>1685</v>
      </c>
      <c r="B1594" s="21" t="s">
        <v>88</v>
      </c>
      <c r="C1594" s="21" t="s">
        <v>89</v>
      </c>
      <c r="D1594" s="18" t="b">
        <v>1</v>
      </c>
      <c r="E1594" t="str">
        <f>VLOOKUP(A1594,[1]Sheet4!$A:$B,2,FALSE)</f>
        <v>Alice Johnson</v>
      </c>
      <c r="F1594" s="22" t="s">
        <v>5093</v>
      </c>
    </row>
    <row r="1595" spans="1:6" x14ac:dyDescent="0.25">
      <c r="A1595" t="s">
        <v>1686</v>
      </c>
      <c r="B1595" s="21" t="s">
        <v>88</v>
      </c>
      <c r="C1595" s="21" t="s">
        <v>89</v>
      </c>
      <c r="D1595" s="18" t="b">
        <v>1</v>
      </c>
      <c r="E1595" t="str">
        <f>VLOOKUP(A1595,[1]Sheet4!$A:$B,2,FALSE)</f>
        <v>Alyssa Johnson</v>
      </c>
      <c r="F1595" s="22" t="s">
        <v>5093</v>
      </c>
    </row>
    <row r="1596" spans="1:6" x14ac:dyDescent="0.25">
      <c r="A1596" t="s">
        <v>1687</v>
      </c>
      <c r="B1596" s="21" t="s">
        <v>88</v>
      </c>
      <c r="C1596" s="21" t="s">
        <v>89</v>
      </c>
      <c r="D1596" s="18" t="b">
        <v>1</v>
      </c>
      <c r="E1596" t="str">
        <f>VLOOKUP(A1596,[1]Sheet4!$A:$B,2,FALSE)</f>
        <v>Anna Johnson</v>
      </c>
      <c r="F1596" s="22" t="s">
        <v>5093</v>
      </c>
    </row>
    <row r="1597" spans="1:6" x14ac:dyDescent="0.25">
      <c r="A1597" t="s">
        <v>1688</v>
      </c>
      <c r="B1597" s="21" t="s">
        <v>88</v>
      </c>
      <c r="C1597" s="21" t="s">
        <v>89</v>
      </c>
      <c r="D1597" s="18" t="b">
        <v>1</v>
      </c>
      <c r="E1597" t="str">
        <f>VLOOKUP(A1597,[1]Sheet4!$A:$B,2,FALSE)</f>
        <v>Anna Johnson</v>
      </c>
      <c r="F1597" s="22" t="s">
        <v>5093</v>
      </c>
    </row>
    <row r="1598" spans="1:6" x14ac:dyDescent="0.25">
      <c r="A1598" t="s">
        <v>1689</v>
      </c>
      <c r="B1598" s="21" t="s">
        <v>88</v>
      </c>
      <c r="C1598" s="21" t="s">
        <v>89</v>
      </c>
      <c r="D1598" s="18" t="b">
        <v>1</v>
      </c>
      <c r="E1598" t="str">
        <f>VLOOKUP(A1598,[1]Sheet4!$A:$B,2,FALSE)</f>
        <v>Beth Johnson</v>
      </c>
      <c r="F1598" s="22" t="s">
        <v>5093</v>
      </c>
    </row>
    <row r="1599" spans="1:6" x14ac:dyDescent="0.25">
      <c r="A1599" t="s">
        <v>1690</v>
      </c>
      <c r="B1599" s="21" t="s">
        <v>88</v>
      </c>
      <c r="C1599" s="21" t="s">
        <v>89</v>
      </c>
      <c r="D1599" s="18" t="b">
        <v>1</v>
      </c>
      <c r="E1599" t="str">
        <f>VLOOKUP(A1599,[1]Sheet4!$A:$B,2,FALSE)</f>
        <v>Bruce Johnson</v>
      </c>
      <c r="F1599" s="22" t="s">
        <v>5093</v>
      </c>
    </row>
    <row r="1600" spans="1:6" x14ac:dyDescent="0.25">
      <c r="A1600" t="s">
        <v>1691</v>
      </c>
      <c r="B1600" s="21" t="s">
        <v>88</v>
      </c>
      <c r="C1600" s="21" t="s">
        <v>89</v>
      </c>
      <c r="D1600" s="18" t="b">
        <v>1</v>
      </c>
      <c r="E1600" t="str">
        <f>VLOOKUP(A1600,[1]Sheet4!$A:$B,2,FALSE)</f>
        <v>Carrie Johnson</v>
      </c>
      <c r="F1600" s="22" t="s">
        <v>5093</v>
      </c>
    </row>
    <row r="1601" spans="1:6" x14ac:dyDescent="0.25">
      <c r="A1601" t="s">
        <v>1692</v>
      </c>
      <c r="B1601" s="21" t="s">
        <v>88</v>
      </c>
      <c r="C1601" s="21" t="s">
        <v>89</v>
      </c>
      <c r="D1601" s="18" t="b">
        <v>1</v>
      </c>
      <c r="E1601" t="str">
        <f>VLOOKUP(A1601,[1]Sheet4!$A:$B,2,FALSE)</f>
        <v>Chiara Johnson</v>
      </c>
      <c r="F1601" s="22" t="s">
        <v>5093</v>
      </c>
    </row>
    <row r="1602" spans="1:6" x14ac:dyDescent="0.25">
      <c r="A1602" t="s">
        <v>1693</v>
      </c>
      <c r="B1602" s="21" t="s">
        <v>88</v>
      </c>
      <c r="C1602" s="21" t="s">
        <v>89</v>
      </c>
      <c r="D1602" s="18" t="b">
        <v>1</v>
      </c>
      <c r="E1602" t="str">
        <f>VLOOKUP(A1602,[1]Sheet4!$A:$B,2,FALSE)</f>
        <v>Christopher Johnson</v>
      </c>
      <c r="F1602" s="22" t="s">
        <v>5093</v>
      </c>
    </row>
    <row r="1603" spans="1:6" x14ac:dyDescent="0.25">
      <c r="A1603" t="s">
        <v>1694</v>
      </c>
      <c r="B1603" s="21" t="s">
        <v>88</v>
      </c>
      <c r="C1603" s="21" t="s">
        <v>89</v>
      </c>
      <c r="D1603" s="18" t="b">
        <v>1</v>
      </c>
      <c r="E1603" t="str">
        <f>VLOOKUP(A1603,[1]Sheet4!$A:$B,2,FALSE)</f>
        <v>Christopher Johnson</v>
      </c>
      <c r="F1603" s="22" t="s">
        <v>5093</v>
      </c>
    </row>
    <row r="1604" spans="1:6" x14ac:dyDescent="0.25">
      <c r="A1604" t="s">
        <v>1695</v>
      </c>
      <c r="B1604" s="21" t="s">
        <v>88</v>
      </c>
      <c r="C1604" s="21" t="s">
        <v>89</v>
      </c>
      <c r="D1604" s="18" t="b">
        <v>1</v>
      </c>
      <c r="E1604" t="str">
        <f>VLOOKUP(A1604,[1]Sheet4!$A:$B,2,FALSE)</f>
        <v>Craig Johnson</v>
      </c>
      <c r="F1604" s="22" t="s">
        <v>5093</v>
      </c>
    </row>
    <row r="1605" spans="1:6" x14ac:dyDescent="0.25">
      <c r="A1605" t="s">
        <v>1696</v>
      </c>
      <c r="B1605" s="21" t="s">
        <v>88</v>
      </c>
      <c r="C1605" s="21" t="s">
        <v>89</v>
      </c>
      <c r="D1605" s="18" t="b">
        <v>1</v>
      </c>
      <c r="E1605" t="str">
        <f>VLOOKUP(A1605,[1]Sheet4!$A:$B,2,FALSE)</f>
        <v>Cynthia Johnson</v>
      </c>
      <c r="F1605" s="22" t="s">
        <v>5093</v>
      </c>
    </row>
    <row r="1606" spans="1:6" x14ac:dyDescent="0.25">
      <c r="A1606" t="s">
        <v>1697</v>
      </c>
      <c r="B1606" s="21" t="s">
        <v>88</v>
      </c>
      <c r="C1606" s="21" t="s">
        <v>89</v>
      </c>
      <c r="D1606" s="18" t="b">
        <v>1</v>
      </c>
      <c r="E1606" t="str">
        <f>VLOOKUP(A1606,[1]Sheet4!$A:$B,2,FALSE)</f>
        <v>Darla Johnson</v>
      </c>
      <c r="F1606" s="22" t="s">
        <v>5093</v>
      </c>
    </row>
    <row r="1607" spans="1:6" x14ac:dyDescent="0.25">
      <c r="A1607" t="s">
        <v>1698</v>
      </c>
      <c r="B1607" s="21" t="s">
        <v>88</v>
      </c>
      <c r="C1607" s="21" t="s">
        <v>89</v>
      </c>
      <c r="D1607" s="18" t="b">
        <v>1</v>
      </c>
      <c r="E1607" t="str">
        <f>VLOOKUP(A1607,[1]Sheet4!$A:$B,2,FALSE)</f>
        <v>David Johnson</v>
      </c>
      <c r="F1607" s="22" t="s">
        <v>5093</v>
      </c>
    </row>
    <row r="1608" spans="1:6" x14ac:dyDescent="0.25">
      <c r="A1608" t="s">
        <v>1699</v>
      </c>
      <c r="B1608" s="21" t="s">
        <v>88</v>
      </c>
      <c r="C1608" s="21" t="s">
        <v>89</v>
      </c>
      <c r="D1608" s="18" t="b">
        <v>1</v>
      </c>
      <c r="E1608" t="str">
        <f>VLOOKUP(A1608,[1]Sheet4!$A:$B,2,FALSE)</f>
        <v>Dawn Johnson</v>
      </c>
      <c r="F1608" s="22" t="s">
        <v>5093</v>
      </c>
    </row>
    <row r="1609" spans="1:6" x14ac:dyDescent="0.25">
      <c r="A1609" t="s">
        <v>1700</v>
      </c>
      <c r="B1609" s="21" t="s">
        <v>88</v>
      </c>
      <c r="C1609" s="21" t="s">
        <v>89</v>
      </c>
      <c r="D1609" s="18" t="b">
        <v>1</v>
      </c>
      <c r="E1609" t="str">
        <f>VLOOKUP(A1609,[1]Sheet4!$A:$B,2,FALSE)</f>
        <v>Elise Johnson</v>
      </c>
      <c r="F1609" s="22" t="s">
        <v>5093</v>
      </c>
    </row>
    <row r="1610" spans="1:6" x14ac:dyDescent="0.25">
      <c r="A1610" t="s">
        <v>1701</v>
      </c>
      <c r="B1610" s="21" t="s">
        <v>88</v>
      </c>
      <c r="C1610" s="21" t="s">
        <v>89</v>
      </c>
      <c r="D1610" s="18" t="b">
        <v>1</v>
      </c>
      <c r="E1610" t="str">
        <f>VLOOKUP(A1610,[1]Sheet4!$A:$B,2,FALSE)</f>
        <v>Elizabeth Johnson</v>
      </c>
      <c r="F1610" s="22" t="s">
        <v>5093</v>
      </c>
    </row>
    <row r="1611" spans="1:6" x14ac:dyDescent="0.25">
      <c r="A1611" t="s">
        <v>1702</v>
      </c>
      <c r="B1611" s="21" t="s">
        <v>88</v>
      </c>
      <c r="C1611" s="21" t="s">
        <v>89</v>
      </c>
      <c r="D1611" s="18" t="b">
        <v>1</v>
      </c>
      <c r="E1611" t="str">
        <f>VLOOKUP(A1611,[1]Sheet4!$A:$B,2,FALSE)</f>
        <v>Elizabeth Johnson</v>
      </c>
      <c r="F1611" s="22" t="s">
        <v>5093</v>
      </c>
    </row>
    <row r="1612" spans="1:6" x14ac:dyDescent="0.25">
      <c r="A1612" t="s">
        <v>1703</v>
      </c>
      <c r="B1612" s="21" t="s">
        <v>88</v>
      </c>
      <c r="C1612" s="21" t="s">
        <v>89</v>
      </c>
      <c r="D1612" s="18" t="b">
        <v>1</v>
      </c>
      <c r="E1612" t="str">
        <f>VLOOKUP(A1612,[1]Sheet4!$A:$B,2,FALSE)</f>
        <v>Eric Johnson</v>
      </c>
      <c r="F1612" s="22" t="s">
        <v>5093</v>
      </c>
    </row>
    <row r="1613" spans="1:6" x14ac:dyDescent="0.25">
      <c r="A1613" t="s">
        <v>1704</v>
      </c>
      <c r="B1613" s="21" t="s">
        <v>88</v>
      </c>
      <c r="C1613" s="21" t="s">
        <v>89</v>
      </c>
      <c r="D1613" s="18" t="b">
        <v>1</v>
      </c>
      <c r="E1613" t="str">
        <f>VLOOKUP(A1613,[1]Sheet4!$A:$B,2,FALSE)</f>
        <v>Erika Johnson</v>
      </c>
      <c r="F1613" s="22" t="s">
        <v>5093</v>
      </c>
    </row>
    <row r="1614" spans="1:6" x14ac:dyDescent="0.25">
      <c r="A1614" t="s">
        <v>1705</v>
      </c>
      <c r="B1614" s="21" t="s">
        <v>88</v>
      </c>
      <c r="C1614" s="21" t="s">
        <v>89</v>
      </c>
      <c r="D1614" s="18" t="b">
        <v>1</v>
      </c>
      <c r="E1614" t="str">
        <f>VLOOKUP(A1614,[1]Sheet4!$A:$B,2,FALSE)</f>
        <v>Jason Johnson</v>
      </c>
      <c r="F1614" s="22" t="s">
        <v>5093</v>
      </c>
    </row>
    <row r="1615" spans="1:6" x14ac:dyDescent="0.25">
      <c r="A1615" t="s">
        <v>1706</v>
      </c>
      <c r="B1615" s="21" t="s">
        <v>88</v>
      </c>
      <c r="C1615" s="21" t="s">
        <v>89</v>
      </c>
      <c r="D1615" s="18" t="b">
        <v>1</v>
      </c>
      <c r="E1615" t="str">
        <f>VLOOKUP(A1615,[1]Sheet4!$A:$B,2,FALSE)</f>
        <v>Jennifer Johnson</v>
      </c>
      <c r="F1615" s="22" t="s">
        <v>5093</v>
      </c>
    </row>
    <row r="1616" spans="1:6" x14ac:dyDescent="0.25">
      <c r="A1616" t="s">
        <v>1707</v>
      </c>
      <c r="B1616" s="21" t="s">
        <v>88</v>
      </c>
      <c r="C1616" s="21" t="s">
        <v>89</v>
      </c>
      <c r="D1616" s="18" t="b">
        <v>1</v>
      </c>
      <c r="E1616" t="str">
        <f>VLOOKUP(A1616,[1]Sheet4!$A:$B,2,FALSE)</f>
        <v>Jodi Johnson</v>
      </c>
      <c r="F1616" s="22" t="s">
        <v>5093</v>
      </c>
    </row>
    <row r="1617" spans="1:6" x14ac:dyDescent="0.25">
      <c r="A1617" t="s">
        <v>1708</v>
      </c>
      <c r="B1617" s="21" t="s">
        <v>88</v>
      </c>
      <c r="C1617" s="21" t="s">
        <v>89</v>
      </c>
      <c r="D1617" s="18" t="b">
        <v>1</v>
      </c>
      <c r="E1617" t="str">
        <f>VLOOKUP(A1617,[1]Sheet4!$A:$B,2,FALSE)</f>
        <v>Jordan Johnson</v>
      </c>
      <c r="F1617" s="22" t="s">
        <v>5093</v>
      </c>
    </row>
    <row r="1618" spans="1:6" x14ac:dyDescent="0.25">
      <c r="A1618" t="s">
        <v>1709</v>
      </c>
      <c r="B1618" s="21" t="s">
        <v>88</v>
      </c>
      <c r="C1618" s="21" t="s">
        <v>89</v>
      </c>
      <c r="D1618" s="18" t="b">
        <v>1</v>
      </c>
      <c r="E1618" t="str">
        <f>VLOOKUP(A1618,[1]Sheet4!$A:$B,2,FALSE)</f>
        <v>Joshua Johnson</v>
      </c>
      <c r="F1618" s="22" t="s">
        <v>5093</v>
      </c>
    </row>
    <row r="1619" spans="1:6" x14ac:dyDescent="0.25">
      <c r="A1619" t="s">
        <v>1710</v>
      </c>
      <c r="B1619" s="21" t="s">
        <v>88</v>
      </c>
      <c r="C1619" s="21" t="s">
        <v>89</v>
      </c>
      <c r="D1619" s="18" t="b">
        <v>1</v>
      </c>
      <c r="E1619" t="str">
        <f>VLOOKUP(A1619,[1]Sheet4!$A:$B,2,FALSE)</f>
        <v>Justyna Johnson</v>
      </c>
      <c r="F1619" s="22" t="s">
        <v>5093</v>
      </c>
    </row>
    <row r="1620" spans="1:6" x14ac:dyDescent="0.25">
      <c r="A1620" t="s">
        <v>1711</v>
      </c>
      <c r="B1620" s="21" t="s">
        <v>88</v>
      </c>
      <c r="C1620" s="21" t="s">
        <v>89</v>
      </c>
      <c r="D1620" s="18" t="b">
        <v>1</v>
      </c>
      <c r="E1620" t="str">
        <f>VLOOKUP(A1620,[1]Sheet4!$A:$B,2,FALSE)</f>
        <v>Karyn Johnson</v>
      </c>
      <c r="F1620" s="22" t="s">
        <v>5093</v>
      </c>
    </row>
    <row r="1621" spans="1:6" x14ac:dyDescent="0.25">
      <c r="A1621" t="s">
        <v>1712</v>
      </c>
      <c r="B1621" s="21" t="s">
        <v>88</v>
      </c>
      <c r="C1621" s="21" t="s">
        <v>89</v>
      </c>
      <c r="D1621" s="18" t="b">
        <v>1</v>
      </c>
      <c r="E1621" t="str">
        <f>VLOOKUP(A1621,[1]Sheet4!$A:$B,2,FALSE)</f>
        <v>Katherine Johnson</v>
      </c>
      <c r="F1621" s="22" t="s">
        <v>5093</v>
      </c>
    </row>
    <row r="1622" spans="1:6" x14ac:dyDescent="0.25">
      <c r="A1622" t="s">
        <v>1713</v>
      </c>
      <c r="B1622" s="21" t="s">
        <v>88</v>
      </c>
      <c r="C1622" s="21" t="s">
        <v>89</v>
      </c>
      <c r="D1622" s="18" t="b">
        <v>1</v>
      </c>
      <c r="E1622" t="str">
        <f>VLOOKUP(A1622,[1]Sheet4!$A:$B,2,FALSE)</f>
        <v>Keary Johnson</v>
      </c>
      <c r="F1622" s="22" t="s">
        <v>5093</v>
      </c>
    </row>
    <row r="1623" spans="1:6" x14ac:dyDescent="0.25">
      <c r="A1623" t="s">
        <v>1714</v>
      </c>
      <c r="B1623" s="21" t="s">
        <v>88</v>
      </c>
      <c r="C1623" s="21" t="s">
        <v>89</v>
      </c>
      <c r="D1623" s="18" t="b">
        <v>1</v>
      </c>
      <c r="E1623" t="str">
        <f>VLOOKUP(A1623,[1]Sheet4!$A:$B,2,FALSE)</f>
        <v>Lauren Johnson</v>
      </c>
      <c r="F1623" s="22" t="s">
        <v>5093</v>
      </c>
    </row>
    <row r="1624" spans="1:6" x14ac:dyDescent="0.25">
      <c r="A1624" t="s">
        <v>1715</v>
      </c>
      <c r="B1624" s="21" t="s">
        <v>88</v>
      </c>
      <c r="C1624" s="21" t="s">
        <v>89</v>
      </c>
      <c r="D1624" s="18" t="b">
        <v>1</v>
      </c>
      <c r="E1624" t="str">
        <f>VLOOKUP(A1624,[1]Sheet4!$A:$B,2,FALSE)</f>
        <v>Lindsey Johnson</v>
      </c>
      <c r="F1624" s="22" t="s">
        <v>5093</v>
      </c>
    </row>
    <row r="1625" spans="1:6" x14ac:dyDescent="0.25">
      <c r="A1625" t="s">
        <v>1716</v>
      </c>
      <c r="B1625" s="21" t="s">
        <v>88</v>
      </c>
      <c r="C1625" s="21" t="s">
        <v>89</v>
      </c>
      <c r="D1625" s="18" t="b">
        <v>1</v>
      </c>
      <c r="E1625" t="str">
        <f>VLOOKUP(A1625,[1]Sheet4!$A:$B,2,FALSE)</f>
        <v>Madeline Johnson</v>
      </c>
      <c r="F1625" s="22" t="s">
        <v>5093</v>
      </c>
    </row>
    <row r="1626" spans="1:6" x14ac:dyDescent="0.25">
      <c r="A1626" t="s">
        <v>1717</v>
      </c>
      <c r="B1626" s="21" t="s">
        <v>88</v>
      </c>
      <c r="C1626" s="21" t="s">
        <v>89</v>
      </c>
      <c r="D1626" s="18" t="b">
        <v>1</v>
      </c>
      <c r="E1626" t="str">
        <f>VLOOKUP(A1626,[1]Sheet4!$A:$B,2,FALSE)</f>
        <v>Maja Johnson</v>
      </c>
      <c r="F1626" s="22" t="s">
        <v>5093</v>
      </c>
    </row>
    <row r="1627" spans="1:6" x14ac:dyDescent="0.25">
      <c r="A1627" t="s">
        <v>1718</v>
      </c>
      <c r="B1627" s="21" t="s">
        <v>88</v>
      </c>
      <c r="C1627" s="21" t="s">
        <v>89</v>
      </c>
      <c r="D1627" s="18" t="b">
        <v>1</v>
      </c>
      <c r="E1627" t="str">
        <f>VLOOKUP(A1627,[1]Sheet4!$A:$B,2,FALSE)</f>
        <v>Malinda Johnson</v>
      </c>
      <c r="F1627" s="22" t="s">
        <v>5093</v>
      </c>
    </row>
    <row r="1628" spans="1:6" x14ac:dyDescent="0.25">
      <c r="A1628" t="s">
        <v>1719</v>
      </c>
      <c r="B1628" s="21" t="s">
        <v>88</v>
      </c>
      <c r="C1628" s="21" t="s">
        <v>89</v>
      </c>
      <c r="D1628" s="18" t="b">
        <v>1</v>
      </c>
      <c r="E1628" t="str">
        <f>VLOOKUP(A1628,[1]Sheet4!$A:$B,2,FALSE)</f>
        <v>Matthew Johnson</v>
      </c>
      <c r="F1628" s="22" t="s">
        <v>5093</v>
      </c>
    </row>
    <row r="1629" spans="1:6" x14ac:dyDescent="0.25">
      <c r="A1629" t="s">
        <v>1720</v>
      </c>
      <c r="B1629" s="21" t="s">
        <v>88</v>
      </c>
      <c r="C1629" s="21" t="s">
        <v>89</v>
      </c>
      <c r="D1629" s="18" t="b">
        <v>1</v>
      </c>
      <c r="E1629" t="str">
        <f>VLOOKUP(A1629,[1]Sheet4!$A:$B,2,FALSE)</f>
        <v>Micah Johnson</v>
      </c>
      <c r="F1629" s="22" t="s">
        <v>5093</v>
      </c>
    </row>
    <row r="1630" spans="1:6" x14ac:dyDescent="0.25">
      <c r="A1630" t="s">
        <v>1721</v>
      </c>
      <c r="B1630" s="21" t="s">
        <v>88</v>
      </c>
      <c r="C1630" s="21" t="s">
        <v>89</v>
      </c>
      <c r="D1630" s="18" t="b">
        <v>1</v>
      </c>
      <c r="E1630" t="str">
        <f>VLOOKUP(A1630,[1]Sheet4!$A:$B,2,FALSE)</f>
        <v>Michelle Johnson</v>
      </c>
      <c r="F1630" s="22" t="s">
        <v>5093</v>
      </c>
    </row>
    <row r="1631" spans="1:6" x14ac:dyDescent="0.25">
      <c r="A1631" t="s">
        <v>1722</v>
      </c>
      <c r="B1631" s="21" t="s">
        <v>88</v>
      </c>
      <c r="C1631" s="21" t="s">
        <v>89</v>
      </c>
      <c r="D1631" s="18" t="b">
        <v>1</v>
      </c>
      <c r="E1631" t="str">
        <f>VLOOKUP(A1631,[1]Sheet4!$A:$B,2,FALSE)</f>
        <v>Michelle Johnson</v>
      </c>
      <c r="F1631" s="22" t="s">
        <v>5093</v>
      </c>
    </row>
    <row r="1632" spans="1:6" x14ac:dyDescent="0.25">
      <c r="A1632" t="s">
        <v>1723</v>
      </c>
      <c r="B1632" s="21" t="s">
        <v>88</v>
      </c>
      <c r="C1632" s="21" t="s">
        <v>89</v>
      </c>
      <c r="D1632" s="18" t="b">
        <v>1</v>
      </c>
      <c r="E1632" t="str">
        <f>VLOOKUP(A1632,[1]Sheet4!$A:$B,2,FALSE)</f>
        <v>Monte Johnson</v>
      </c>
      <c r="F1632" s="22" t="s">
        <v>5093</v>
      </c>
    </row>
    <row r="1633" spans="1:6" x14ac:dyDescent="0.25">
      <c r="A1633" t="s">
        <v>1724</v>
      </c>
      <c r="B1633" s="21" t="s">
        <v>88</v>
      </c>
      <c r="C1633" s="21" t="s">
        <v>89</v>
      </c>
      <c r="D1633" s="18" t="b">
        <v>1</v>
      </c>
      <c r="E1633" t="str">
        <f>VLOOKUP(A1633,[1]Sheet4!$A:$B,2,FALSE)</f>
        <v>Natalie Johnson</v>
      </c>
      <c r="F1633" s="22" t="s">
        <v>5093</v>
      </c>
    </row>
    <row r="1634" spans="1:6" x14ac:dyDescent="0.25">
      <c r="A1634" t="s">
        <v>1725</v>
      </c>
      <c r="B1634" s="21" t="s">
        <v>88</v>
      </c>
      <c r="C1634" s="21" t="s">
        <v>89</v>
      </c>
      <c r="D1634" s="18" t="b">
        <v>1</v>
      </c>
      <c r="E1634" t="str">
        <f>VLOOKUP(A1634,[1]Sheet4!$A:$B,2,FALSE)</f>
        <v>Neil Johnson</v>
      </c>
      <c r="F1634" s="22" t="s">
        <v>5093</v>
      </c>
    </row>
    <row r="1635" spans="1:6" x14ac:dyDescent="0.25">
      <c r="A1635" t="s">
        <v>1726</v>
      </c>
      <c r="B1635" s="21" t="s">
        <v>88</v>
      </c>
      <c r="C1635" s="21" t="s">
        <v>89</v>
      </c>
      <c r="D1635" s="18" t="b">
        <v>1</v>
      </c>
      <c r="E1635" t="str">
        <f>VLOOKUP(A1635,[1]Sheet4!$A:$B,2,FALSE)</f>
        <v>Nicholas Johnson</v>
      </c>
      <c r="F1635" s="22" t="s">
        <v>5093</v>
      </c>
    </row>
    <row r="1636" spans="1:6" x14ac:dyDescent="0.25">
      <c r="A1636" t="s">
        <v>1727</v>
      </c>
      <c r="B1636" s="21" t="s">
        <v>88</v>
      </c>
      <c r="C1636" s="21" t="s">
        <v>89</v>
      </c>
      <c r="D1636" s="18" t="b">
        <v>1</v>
      </c>
      <c r="E1636" t="str">
        <f>VLOOKUP(A1636,[1]Sheet4!$A:$B,2,FALSE)</f>
        <v>Samantha Johnson</v>
      </c>
      <c r="F1636" s="22" t="s">
        <v>5093</v>
      </c>
    </row>
    <row r="1637" spans="1:6" x14ac:dyDescent="0.25">
      <c r="A1637" t="s">
        <v>1728</v>
      </c>
      <c r="B1637" s="21" t="s">
        <v>88</v>
      </c>
      <c r="C1637" s="21" t="s">
        <v>89</v>
      </c>
      <c r="D1637" s="18" t="b">
        <v>1</v>
      </c>
      <c r="E1637" t="str">
        <f>VLOOKUP(A1637,[1]Sheet4!$A:$B,2,FALSE)</f>
        <v>Sarah Johnson</v>
      </c>
      <c r="F1637" s="22" t="s">
        <v>5093</v>
      </c>
    </row>
    <row r="1638" spans="1:6" x14ac:dyDescent="0.25">
      <c r="A1638" t="s">
        <v>1729</v>
      </c>
      <c r="B1638" s="21" t="s">
        <v>88</v>
      </c>
      <c r="C1638" s="21" t="s">
        <v>89</v>
      </c>
      <c r="D1638" s="18" t="b">
        <v>1</v>
      </c>
      <c r="E1638" t="str">
        <f>VLOOKUP(A1638,[1]Sheet4!$A:$B,2,FALSE)</f>
        <v>Steven Johnson</v>
      </c>
      <c r="F1638" s="22" t="s">
        <v>5093</v>
      </c>
    </row>
    <row r="1639" spans="1:6" x14ac:dyDescent="0.25">
      <c r="A1639" t="s">
        <v>1730</v>
      </c>
      <c r="B1639" s="21" t="s">
        <v>88</v>
      </c>
      <c r="C1639" s="21" t="s">
        <v>89</v>
      </c>
      <c r="D1639" s="18" t="b">
        <v>1</v>
      </c>
      <c r="E1639" t="str">
        <f>VLOOKUP(A1639,[1]Sheet4!$A:$B,2,FALSE)</f>
        <v>Teri Johnson</v>
      </c>
      <c r="F1639" s="22" t="s">
        <v>5093</v>
      </c>
    </row>
    <row r="1640" spans="1:6" x14ac:dyDescent="0.25">
      <c r="A1640" t="s">
        <v>1731</v>
      </c>
      <c r="B1640" s="21" t="s">
        <v>88</v>
      </c>
      <c r="C1640" s="21" t="s">
        <v>89</v>
      </c>
      <c r="D1640" s="18" t="b">
        <v>1</v>
      </c>
      <c r="E1640" t="str">
        <f>VLOOKUP(A1640,[1]Sheet4!$A:$B,2,FALSE)</f>
        <v>Sean Johnston</v>
      </c>
      <c r="F1640" s="22" t="s">
        <v>5093</v>
      </c>
    </row>
    <row r="1641" spans="1:6" x14ac:dyDescent="0.25">
      <c r="A1641" t="s">
        <v>1732</v>
      </c>
      <c r="B1641" s="21" t="s">
        <v>88</v>
      </c>
      <c r="C1641" s="21" t="s">
        <v>89</v>
      </c>
      <c r="D1641" s="18" t="b">
        <v>1</v>
      </c>
      <c r="E1641" t="str">
        <f>VLOOKUP(A1641,[1]Sheet4!$A:$B,2,FALSE)</f>
        <v>Sara Johnstone</v>
      </c>
      <c r="F1641" s="22" t="s">
        <v>5093</v>
      </c>
    </row>
    <row r="1642" spans="1:6" x14ac:dyDescent="0.25">
      <c r="A1642" t="s">
        <v>1733</v>
      </c>
      <c r="B1642" s="21" t="s">
        <v>88</v>
      </c>
      <c r="C1642" s="21" t="s">
        <v>89</v>
      </c>
      <c r="D1642" s="18" t="b">
        <v>1</v>
      </c>
      <c r="E1642" t="str">
        <f>VLOOKUP(A1642,[1]Sheet4!$A:$B,2,FALSE)</f>
        <v>Abby Jones</v>
      </c>
      <c r="F1642" s="22" t="s">
        <v>5093</v>
      </c>
    </row>
    <row r="1643" spans="1:6" x14ac:dyDescent="0.25">
      <c r="A1643" t="s">
        <v>1734</v>
      </c>
      <c r="B1643" s="21" t="s">
        <v>88</v>
      </c>
      <c r="C1643" s="21" t="s">
        <v>89</v>
      </c>
      <c r="D1643" s="18" t="b">
        <v>1</v>
      </c>
      <c r="E1643" t="str">
        <f>VLOOKUP(A1643,[1]Sheet4!$A:$B,2,FALSE)</f>
        <v>Julie Jones</v>
      </c>
      <c r="F1643" s="22" t="s">
        <v>5093</v>
      </c>
    </row>
    <row r="1644" spans="1:6" x14ac:dyDescent="0.25">
      <c r="A1644" t="s">
        <v>1735</v>
      </c>
      <c r="B1644" s="21" t="s">
        <v>88</v>
      </c>
      <c r="C1644" s="21" t="s">
        <v>89</v>
      </c>
      <c r="D1644" s="18" t="b">
        <v>1</v>
      </c>
      <c r="E1644" t="str">
        <f>VLOOKUP(A1644,[1]Sheet4!$A:$B,2,FALSE)</f>
        <v>Sarah Jones</v>
      </c>
      <c r="F1644" s="22" t="s">
        <v>5093</v>
      </c>
    </row>
    <row r="1645" spans="1:6" x14ac:dyDescent="0.25">
      <c r="A1645" t="s">
        <v>1736</v>
      </c>
      <c r="B1645" s="21" t="s">
        <v>88</v>
      </c>
      <c r="C1645" s="21" t="s">
        <v>89</v>
      </c>
      <c r="D1645" s="18" t="b">
        <v>1</v>
      </c>
      <c r="E1645" t="str">
        <f>VLOOKUP(A1645,[1]Sheet4!$A:$B,2,FALSE)</f>
        <v>Andrea Joos</v>
      </c>
      <c r="F1645" s="22" t="s">
        <v>5093</v>
      </c>
    </row>
    <row r="1646" spans="1:6" x14ac:dyDescent="0.25">
      <c r="A1646" t="s">
        <v>1737</v>
      </c>
      <c r="B1646" s="21" t="s">
        <v>88</v>
      </c>
      <c r="C1646" s="21" t="s">
        <v>89</v>
      </c>
      <c r="D1646" s="18" t="b">
        <v>1</v>
      </c>
      <c r="E1646" t="str">
        <f>VLOOKUP(A1646,[1]Sheet4!$A:$B,2,FALSE)</f>
        <v>Corinne Jordan</v>
      </c>
      <c r="F1646" s="22" t="s">
        <v>5093</v>
      </c>
    </row>
    <row r="1647" spans="1:6" x14ac:dyDescent="0.25">
      <c r="A1647" t="s">
        <v>1738</v>
      </c>
      <c r="B1647" s="21" t="s">
        <v>88</v>
      </c>
      <c r="C1647" s="21" t="s">
        <v>89</v>
      </c>
      <c r="D1647" s="18" t="b">
        <v>1</v>
      </c>
      <c r="E1647" t="str">
        <f>VLOOKUP(A1647,[1]Sheet4!$A:$B,2,FALSE)</f>
        <v>Scott Jorgensen</v>
      </c>
      <c r="F1647" s="22" t="s">
        <v>5093</v>
      </c>
    </row>
    <row r="1648" spans="1:6" x14ac:dyDescent="0.25">
      <c r="A1648" t="s">
        <v>1739</v>
      </c>
      <c r="B1648" s="21" t="s">
        <v>88</v>
      </c>
      <c r="C1648" s="21" t="s">
        <v>89</v>
      </c>
      <c r="D1648" s="18" t="b">
        <v>1</v>
      </c>
      <c r="E1648" t="str">
        <f>VLOOKUP(A1648,[1]Sheet4!$A:$B,2,FALSE)</f>
        <v>Todd Jorgenson</v>
      </c>
      <c r="F1648" s="22" t="s">
        <v>5093</v>
      </c>
    </row>
    <row r="1649" spans="1:6" x14ac:dyDescent="0.25">
      <c r="A1649" t="s">
        <v>1740</v>
      </c>
      <c r="B1649" s="21" t="s">
        <v>88</v>
      </c>
      <c r="C1649" s="21" t="s">
        <v>89</v>
      </c>
      <c r="D1649" s="18" t="b">
        <v>1</v>
      </c>
      <c r="E1649" t="str">
        <f>VLOOKUP(A1649,[1]Sheet4!$A:$B,2,FALSE)</f>
        <v>Kara Jorve</v>
      </c>
      <c r="F1649" s="22" t="s">
        <v>5093</v>
      </c>
    </row>
    <row r="1650" spans="1:6" x14ac:dyDescent="0.25">
      <c r="A1650" t="s">
        <v>1741</v>
      </c>
      <c r="B1650" s="21" t="s">
        <v>88</v>
      </c>
      <c r="C1650" s="21" t="s">
        <v>89</v>
      </c>
      <c r="D1650" s="18" t="b">
        <v>1</v>
      </c>
      <c r="E1650" t="str">
        <f>VLOOKUP(A1650,[1]Sheet4!$A:$B,2,FALSE)</f>
        <v>Pradeep Joseph</v>
      </c>
      <c r="F1650" s="22" t="s">
        <v>5093</v>
      </c>
    </row>
    <row r="1651" spans="1:6" x14ac:dyDescent="0.25">
      <c r="A1651" t="s">
        <v>1742</v>
      </c>
      <c r="B1651" s="21" t="s">
        <v>88</v>
      </c>
      <c r="C1651" s="21" t="s">
        <v>89</v>
      </c>
      <c r="D1651" s="18" t="b">
        <v>1</v>
      </c>
      <c r="E1651" t="str">
        <f>VLOOKUP(A1651,[1]Sheet4!$A:$B,2,FALSE)</f>
        <v>Katlyn Josephson</v>
      </c>
      <c r="F1651" s="22" t="s">
        <v>5093</v>
      </c>
    </row>
    <row r="1652" spans="1:6" x14ac:dyDescent="0.25">
      <c r="A1652" t="s">
        <v>1743</v>
      </c>
      <c r="B1652" s="21" t="s">
        <v>88</v>
      </c>
      <c r="C1652" s="21" t="s">
        <v>89</v>
      </c>
      <c r="D1652" s="18" t="b">
        <v>1</v>
      </c>
      <c r="E1652" t="str">
        <f>VLOOKUP(A1652,[1]Sheet4!$A:$B,2,FALSE)</f>
        <v>Timothy Joson</v>
      </c>
      <c r="F1652" s="22" t="s">
        <v>5093</v>
      </c>
    </row>
    <row r="1653" spans="1:6" x14ac:dyDescent="0.25">
      <c r="A1653" t="s">
        <v>1744</v>
      </c>
      <c r="B1653" s="21" t="s">
        <v>88</v>
      </c>
      <c r="C1653" s="21" t="s">
        <v>89</v>
      </c>
      <c r="D1653" s="18" t="b">
        <v>1</v>
      </c>
      <c r="E1653" t="str">
        <f>VLOOKUP(A1653,[1]Sheet4!$A:$B,2,FALSE)</f>
        <v>Donald Joyce</v>
      </c>
      <c r="F1653" s="22" t="s">
        <v>5093</v>
      </c>
    </row>
    <row r="1654" spans="1:6" x14ac:dyDescent="0.25">
      <c r="A1654" t="s">
        <v>1745</v>
      </c>
      <c r="B1654" s="21" t="s">
        <v>88</v>
      </c>
      <c r="C1654" s="21" t="s">
        <v>89</v>
      </c>
      <c r="D1654" s="18" t="b">
        <v>1</v>
      </c>
      <c r="E1654" t="str">
        <f>VLOOKUP(A1654,[1]Sheet4!$A:$B,2,FALSE)</f>
        <v>Christina Juhl</v>
      </c>
      <c r="F1654" s="22" t="s">
        <v>5093</v>
      </c>
    </row>
    <row r="1655" spans="1:6" x14ac:dyDescent="0.25">
      <c r="A1655" t="s">
        <v>1746</v>
      </c>
      <c r="B1655" s="21" t="s">
        <v>88</v>
      </c>
      <c r="C1655" s="21" t="s">
        <v>89</v>
      </c>
      <c r="D1655" s="18" t="b">
        <v>1</v>
      </c>
      <c r="E1655" t="str">
        <f>VLOOKUP(A1655,[1]Sheet4!$A:$B,2,FALSE)</f>
        <v>Evan Jungbauer</v>
      </c>
      <c r="F1655" s="22" t="s">
        <v>5093</v>
      </c>
    </row>
    <row r="1656" spans="1:6" x14ac:dyDescent="0.25">
      <c r="A1656" t="s">
        <v>1747</v>
      </c>
      <c r="B1656" s="21" t="s">
        <v>88</v>
      </c>
      <c r="C1656" s="21" t="s">
        <v>89</v>
      </c>
      <c r="D1656" s="18" t="b">
        <v>1</v>
      </c>
      <c r="E1656" t="str">
        <f>VLOOKUP(A1656,[1]Sheet4!$A:$B,2,FALSE)</f>
        <v>Cassandra Juntunen</v>
      </c>
      <c r="F1656" s="22" t="s">
        <v>5093</v>
      </c>
    </row>
    <row r="1657" spans="1:6" x14ac:dyDescent="0.25">
      <c r="A1657" t="s">
        <v>1748</v>
      </c>
      <c r="B1657" s="21" t="s">
        <v>88</v>
      </c>
      <c r="C1657" s="21" t="s">
        <v>89</v>
      </c>
      <c r="D1657" s="18" t="b">
        <v>1</v>
      </c>
      <c r="E1657" t="str">
        <f>VLOOKUP(A1657,[1]Sheet4!$A:$B,2,FALSE)</f>
        <v>Yen-Yi Juo</v>
      </c>
      <c r="F1657" s="22" t="s">
        <v>5093</v>
      </c>
    </row>
    <row r="1658" spans="1:6" x14ac:dyDescent="0.25">
      <c r="A1658" t="s">
        <v>1749</v>
      </c>
      <c r="B1658" s="21" t="s">
        <v>88</v>
      </c>
      <c r="C1658" s="21" t="s">
        <v>89</v>
      </c>
      <c r="D1658" s="18" t="b">
        <v>1</v>
      </c>
      <c r="E1658" t="str">
        <f>VLOOKUP(A1658,[1]Sheet4!$A:$B,2,FALSE)</f>
        <v>Jake Justesen</v>
      </c>
      <c r="F1658" s="22" t="s">
        <v>5093</v>
      </c>
    </row>
    <row r="1659" spans="1:6" x14ac:dyDescent="0.25">
      <c r="A1659" t="s">
        <v>1750</v>
      </c>
      <c r="B1659" s="21" t="s">
        <v>88</v>
      </c>
      <c r="C1659" s="21" t="s">
        <v>89</v>
      </c>
      <c r="D1659" s="18" t="b">
        <v>1</v>
      </c>
      <c r="E1659" t="str">
        <f>VLOOKUP(A1659,[1]Sheet4!$A:$B,2,FALSE)</f>
        <v>Forest Juvland</v>
      </c>
      <c r="F1659" s="22" t="s">
        <v>5093</v>
      </c>
    </row>
    <row r="1660" spans="1:6" x14ac:dyDescent="0.25">
      <c r="A1660" t="s">
        <v>1751</v>
      </c>
      <c r="B1660" s="21" t="s">
        <v>88</v>
      </c>
      <c r="C1660" s="21" t="s">
        <v>89</v>
      </c>
      <c r="D1660" s="18" t="b">
        <v>1</v>
      </c>
      <c r="E1660" t="str">
        <f>VLOOKUP(A1660,[1]Sheet4!$A:$B,2,FALSE)</f>
        <v>Mila Kabakova</v>
      </c>
      <c r="F1660" s="22" t="s">
        <v>5093</v>
      </c>
    </row>
    <row r="1661" spans="1:6" x14ac:dyDescent="0.25">
      <c r="A1661" t="s">
        <v>1752</v>
      </c>
      <c r="B1661" s="21" t="s">
        <v>88</v>
      </c>
      <c r="C1661" s="21" t="s">
        <v>89</v>
      </c>
      <c r="D1661" s="18" t="b">
        <v>1</v>
      </c>
      <c r="E1661" t="str">
        <f>VLOOKUP(A1661,[1]Sheet4!$A:$B,2,FALSE)</f>
        <v>Alison Kadletz</v>
      </c>
      <c r="F1661" s="22" t="s">
        <v>5093</v>
      </c>
    </row>
    <row r="1662" spans="1:6" x14ac:dyDescent="0.25">
      <c r="A1662" t="s">
        <v>1753</v>
      </c>
      <c r="B1662" s="21" t="s">
        <v>88</v>
      </c>
      <c r="C1662" s="21" t="s">
        <v>89</v>
      </c>
      <c r="D1662" s="18" t="b">
        <v>1</v>
      </c>
      <c r="E1662" t="str">
        <f>VLOOKUP(A1662,[1]Sheet4!$A:$B,2,FALSE)</f>
        <v>Puskar Kafle</v>
      </c>
      <c r="F1662" s="22" t="s">
        <v>5093</v>
      </c>
    </row>
    <row r="1663" spans="1:6" x14ac:dyDescent="0.25">
      <c r="A1663" t="s">
        <v>1754</v>
      </c>
      <c r="B1663" s="21" t="s">
        <v>88</v>
      </c>
      <c r="C1663" s="21" t="s">
        <v>89</v>
      </c>
      <c r="D1663" s="18" t="b">
        <v>1</v>
      </c>
      <c r="E1663" t="str">
        <f>VLOOKUP(A1663,[1]Sheet4!$A:$B,2,FALSE)</f>
        <v>Jennifer Kahn</v>
      </c>
      <c r="F1663" s="22" t="s">
        <v>5093</v>
      </c>
    </row>
    <row r="1664" spans="1:6" x14ac:dyDescent="0.25">
      <c r="A1664" t="s">
        <v>1755</v>
      </c>
      <c r="B1664" s="21" t="s">
        <v>88</v>
      </c>
      <c r="C1664" s="21" t="s">
        <v>89</v>
      </c>
      <c r="D1664" s="18" t="b">
        <v>1</v>
      </c>
      <c r="E1664" t="str">
        <f>VLOOKUP(A1664,[1]Sheet4!$A:$B,2,FALSE)</f>
        <v>Ryah Kaiser</v>
      </c>
      <c r="F1664" s="22" t="s">
        <v>5093</v>
      </c>
    </row>
    <row r="1665" spans="1:6" x14ac:dyDescent="0.25">
      <c r="A1665" t="s">
        <v>1756</v>
      </c>
      <c r="B1665" s="21" t="s">
        <v>88</v>
      </c>
      <c r="C1665" s="21" t="s">
        <v>89</v>
      </c>
      <c r="D1665" s="18" t="b">
        <v>1</v>
      </c>
      <c r="E1665" t="str">
        <f>VLOOKUP(A1665,[1]Sheet4!$A:$B,2,FALSE)</f>
        <v>Thomas Kaiser</v>
      </c>
      <c r="F1665" s="22" t="s">
        <v>5093</v>
      </c>
    </row>
    <row r="1666" spans="1:6" x14ac:dyDescent="0.25">
      <c r="A1666" t="s">
        <v>1757</v>
      </c>
      <c r="B1666" s="21" t="s">
        <v>88</v>
      </c>
      <c r="C1666" s="21" t="s">
        <v>89</v>
      </c>
      <c r="D1666" s="18" t="b">
        <v>1</v>
      </c>
      <c r="E1666" t="str">
        <f>VLOOKUP(A1666,[1]Sheet4!$A:$B,2,FALSE)</f>
        <v>Hannah Kajer</v>
      </c>
      <c r="F1666" s="22" t="s">
        <v>5093</v>
      </c>
    </row>
    <row r="1667" spans="1:6" x14ac:dyDescent="0.25">
      <c r="A1667" t="s">
        <v>1758</v>
      </c>
      <c r="B1667" s="21" t="s">
        <v>88</v>
      </c>
      <c r="C1667" s="21" t="s">
        <v>89</v>
      </c>
      <c r="D1667" s="18" t="b">
        <v>1</v>
      </c>
      <c r="E1667" t="str">
        <f>VLOOKUP(A1667,[1]Sheet4!$A:$B,2,FALSE)</f>
        <v>Jamie Kalafatich</v>
      </c>
      <c r="F1667" s="22" t="s">
        <v>5093</v>
      </c>
    </row>
    <row r="1668" spans="1:6" x14ac:dyDescent="0.25">
      <c r="A1668" t="s">
        <v>1759</v>
      </c>
      <c r="B1668" s="21" t="s">
        <v>88</v>
      </c>
      <c r="C1668" s="21" t="s">
        <v>89</v>
      </c>
      <c r="D1668" s="18" t="b">
        <v>1</v>
      </c>
      <c r="E1668" t="str">
        <f>VLOOKUP(A1668,[1]Sheet4!$A:$B,2,FALSE)</f>
        <v>Kari Kalahar</v>
      </c>
      <c r="F1668" s="22" t="s">
        <v>5093</v>
      </c>
    </row>
    <row r="1669" spans="1:6" x14ac:dyDescent="0.25">
      <c r="A1669" t="s">
        <v>1760</v>
      </c>
      <c r="B1669" s="21" t="s">
        <v>88</v>
      </c>
      <c r="C1669" s="21" t="s">
        <v>89</v>
      </c>
      <c r="D1669" s="18" t="b">
        <v>1</v>
      </c>
      <c r="E1669" t="str">
        <f>VLOOKUP(A1669,[1]Sheet4!$A:$B,2,FALSE)</f>
        <v>David Kalb</v>
      </c>
      <c r="F1669" s="22" t="s">
        <v>5093</v>
      </c>
    </row>
    <row r="1670" spans="1:6" x14ac:dyDescent="0.25">
      <c r="A1670" t="s">
        <v>1761</v>
      </c>
      <c r="B1670" s="21" t="s">
        <v>88</v>
      </c>
      <c r="C1670" s="21" t="s">
        <v>89</v>
      </c>
      <c r="D1670" s="18" t="b">
        <v>1</v>
      </c>
      <c r="E1670" t="str">
        <f>VLOOKUP(A1670,[1]Sheet4!$A:$B,2,FALSE)</f>
        <v>Brittany Kalmi</v>
      </c>
      <c r="F1670" s="22" t="s">
        <v>5093</v>
      </c>
    </row>
    <row r="1671" spans="1:6" x14ac:dyDescent="0.25">
      <c r="A1671" t="s">
        <v>1762</v>
      </c>
      <c r="B1671" s="21" t="s">
        <v>88</v>
      </c>
      <c r="C1671" s="21" t="s">
        <v>89</v>
      </c>
      <c r="D1671" s="18" t="b">
        <v>1</v>
      </c>
      <c r="E1671" t="str">
        <f>VLOOKUP(A1671,[1]Sheet4!$A:$B,2,FALSE)</f>
        <v>George Kamande</v>
      </c>
      <c r="F1671" s="22" t="s">
        <v>5093</v>
      </c>
    </row>
    <row r="1672" spans="1:6" x14ac:dyDescent="0.25">
      <c r="A1672" t="s">
        <v>1763</v>
      </c>
      <c r="B1672" s="21" t="s">
        <v>88</v>
      </c>
      <c r="C1672" s="21" t="s">
        <v>89</v>
      </c>
      <c r="D1672" s="18" t="b">
        <v>1</v>
      </c>
      <c r="E1672" t="str">
        <f>VLOOKUP(A1672,[1]Sheet4!$A:$B,2,FALSE)</f>
        <v>Ashwin Kamath</v>
      </c>
      <c r="F1672" s="22" t="s">
        <v>5093</v>
      </c>
    </row>
    <row r="1673" spans="1:6" x14ac:dyDescent="0.25">
      <c r="A1673" t="s">
        <v>1764</v>
      </c>
      <c r="B1673" s="21" t="s">
        <v>88</v>
      </c>
      <c r="C1673" s="21" t="s">
        <v>89</v>
      </c>
      <c r="D1673" s="18" t="b">
        <v>1</v>
      </c>
      <c r="E1673" t="str">
        <f>VLOOKUP(A1673,[1]Sheet4!$A:$B,2,FALSE)</f>
        <v>Janeth Kamenge</v>
      </c>
      <c r="F1673" s="22" t="s">
        <v>5093</v>
      </c>
    </row>
    <row r="1674" spans="1:6" x14ac:dyDescent="0.25">
      <c r="A1674" t="s">
        <v>1765</v>
      </c>
      <c r="B1674" s="21" t="s">
        <v>88</v>
      </c>
      <c r="C1674" s="21" t="s">
        <v>89</v>
      </c>
      <c r="D1674" s="18" t="b">
        <v>1</v>
      </c>
      <c r="E1674" t="str">
        <f>VLOOKUP(A1674,[1]Sheet4!$A:$B,2,FALSE)</f>
        <v>Dimitri Kamenshikov</v>
      </c>
      <c r="F1674" s="22" t="s">
        <v>5093</v>
      </c>
    </row>
    <row r="1675" spans="1:6" x14ac:dyDescent="0.25">
      <c r="A1675" t="s">
        <v>1766</v>
      </c>
      <c r="B1675" s="21" t="s">
        <v>88</v>
      </c>
      <c r="C1675" s="21" t="s">
        <v>89</v>
      </c>
      <c r="D1675" s="18" t="b">
        <v>1</v>
      </c>
      <c r="E1675" t="str">
        <f>VLOOKUP(A1675,[1]Sheet4!$A:$B,2,FALSE)</f>
        <v>Julie Kaminski</v>
      </c>
      <c r="F1675" s="22" t="s">
        <v>5093</v>
      </c>
    </row>
    <row r="1676" spans="1:6" x14ac:dyDescent="0.25">
      <c r="A1676" t="s">
        <v>1767</v>
      </c>
      <c r="B1676" s="21" t="s">
        <v>88</v>
      </c>
      <c r="C1676" s="21" t="s">
        <v>89</v>
      </c>
      <c r="D1676" s="18" t="b">
        <v>1</v>
      </c>
      <c r="E1676" t="str">
        <f>VLOOKUP(A1676,[1]Sheet4!$A:$B,2,FALSE)</f>
        <v>Julie Kammer</v>
      </c>
      <c r="F1676" s="22" t="s">
        <v>5093</v>
      </c>
    </row>
    <row r="1677" spans="1:6" x14ac:dyDescent="0.25">
      <c r="A1677" t="s">
        <v>1768</v>
      </c>
      <c r="B1677" s="21" t="s">
        <v>88</v>
      </c>
      <c r="C1677" s="21" t="s">
        <v>89</v>
      </c>
      <c r="D1677" s="18" t="b">
        <v>1</v>
      </c>
      <c r="E1677" t="str">
        <f>VLOOKUP(A1677,[1]Sheet4!$A:$B,2,FALSE)</f>
        <v>Carolyn Kampa</v>
      </c>
      <c r="F1677" s="22" t="s">
        <v>5093</v>
      </c>
    </row>
    <row r="1678" spans="1:6" x14ac:dyDescent="0.25">
      <c r="A1678" t="s">
        <v>1769</v>
      </c>
      <c r="B1678" s="21" t="s">
        <v>88</v>
      </c>
      <c r="C1678" s="21" t="s">
        <v>89</v>
      </c>
      <c r="D1678" s="18" t="b">
        <v>1</v>
      </c>
      <c r="E1678" t="str">
        <f>VLOOKUP(A1678,[1]Sheet4!$A:$B,2,FALSE)</f>
        <v>Kara Kampa</v>
      </c>
      <c r="F1678" s="22" t="s">
        <v>5093</v>
      </c>
    </row>
    <row r="1679" spans="1:6" x14ac:dyDescent="0.25">
      <c r="A1679" t="s">
        <v>1770</v>
      </c>
      <c r="B1679" s="21" t="s">
        <v>88</v>
      </c>
      <c r="C1679" s="21" t="s">
        <v>89</v>
      </c>
      <c r="D1679" s="18" t="b">
        <v>1</v>
      </c>
      <c r="E1679" t="str">
        <f>VLOOKUP(A1679,[1]Sheet4!$A:$B,2,FALSE)</f>
        <v>Jon Kane</v>
      </c>
      <c r="F1679" s="22" t="s">
        <v>5093</v>
      </c>
    </row>
    <row r="1680" spans="1:6" x14ac:dyDescent="0.25">
      <c r="A1680" t="s">
        <v>1771</v>
      </c>
      <c r="B1680" s="21" t="s">
        <v>88</v>
      </c>
      <c r="C1680" s="21" t="s">
        <v>89</v>
      </c>
      <c r="D1680" s="18" t="b">
        <v>1</v>
      </c>
      <c r="E1680" t="str">
        <f>VLOOKUP(A1680,[1]Sheet4!$A:$B,2,FALSE)</f>
        <v>Edith Kang</v>
      </c>
      <c r="F1680" s="22" t="s">
        <v>5093</v>
      </c>
    </row>
    <row r="1681" spans="1:6" x14ac:dyDescent="0.25">
      <c r="A1681" t="s">
        <v>1772</v>
      </c>
      <c r="B1681" s="21" t="s">
        <v>88</v>
      </c>
      <c r="C1681" s="21" t="s">
        <v>89</v>
      </c>
      <c r="D1681" s="18" t="b">
        <v>1</v>
      </c>
      <c r="E1681" t="str">
        <f>VLOOKUP(A1681,[1]Sheet4!$A:$B,2,FALSE)</f>
        <v>Bodhi Kannon</v>
      </c>
      <c r="F1681" s="22" t="s">
        <v>5093</v>
      </c>
    </row>
    <row r="1682" spans="1:6" x14ac:dyDescent="0.25">
      <c r="A1682" t="s">
        <v>1773</v>
      </c>
      <c r="B1682" s="21" t="s">
        <v>88</v>
      </c>
      <c r="C1682" s="21" t="s">
        <v>89</v>
      </c>
      <c r="D1682" s="18" t="b">
        <v>1</v>
      </c>
      <c r="E1682" t="str">
        <f>VLOOKUP(A1682,[1]Sheet4!$A:$B,2,FALSE)</f>
        <v>Sara Kanuch</v>
      </c>
      <c r="F1682" s="22" t="s">
        <v>5093</v>
      </c>
    </row>
    <row r="1683" spans="1:6" x14ac:dyDescent="0.25">
      <c r="A1683" t="s">
        <v>1774</v>
      </c>
      <c r="B1683" s="21" t="s">
        <v>88</v>
      </c>
      <c r="C1683" s="21" t="s">
        <v>89</v>
      </c>
      <c r="D1683" s="18" t="b">
        <v>1</v>
      </c>
      <c r="E1683" t="str">
        <f>VLOOKUP(A1683,[1]Sheet4!$A:$B,2,FALSE)</f>
        <v>Allison Kaper</v>
      </c>
      <c r="F1683" s="22" t="s">
        <v>5093</v>
      </c>
    </row>
    <row r="1684" spans="1:6" x14ac:dyDescent="0.25">
      <c r="A1684" t="s">
        <v>1775</v>
      </c>
      <c r="B1684" s="21" t="s">
        <v>88</v>
      </c>
      <c r="C1684" s="21" t="s">
        <v>89</v>
      </c>
      <c r="D1684" s="18" t="b">
        <v>1</v>
      </c>
      <c r="E1684" t="str">
        <f>VLOOKUP(A1684,[1]Sheet4!$A:$B,2,FALSE)</f>
        <v>Joseph Kapla</v>
      </c>
      <c r="F1684" s="22" t="s">
        <v>5093</v>
      </c>
    </row>
    <row r="1685" spans="1:6" x14ac:dyDescent="0.25">
      <c r="A1685" t="s">
        <v>1776</v>
      </c>
      <c r="B1685" s="21" t="s">
        <v>88</v>
      </c>
      <c r="C1685" s="21" t="s">
        <v>89</v>
      </c>
      <c r="D1685" s="18" t="b">
        <v>1</v>
      </c>
      <c r="E1685" t="str">
        <f>VLOOKUP(A1685,[1]Sheet4!$A:$B,2,FALSE)</f>
        <v>Kayla Kappel</v>
      </c>
      <c r="F1685" s="22" t="s">
        <v>5093</v>
      </c>
    </row>
    <row r="1686" spans="1:6" x14ac:dyDescent="0.25">
      <c r="A1686" t="s">
        <v>1777</v>
      </c>
      <c r="B1686" s="21" t="s">
        <v>88</v>
      </c>
      <c r="C1686" s="21" t="s">
        <v>89</v>
      </c>
      <c r="D1686" s="18" t="b">
        <v>1</v>
      </c>
      <c r="E1686" t="str">
        <f>VLOOKUP(A1686,[1]Sheet4!$A:$B,2,FALSE)</f>
        <v>Magdalena Kappelman</v>
      </c>
      <c r="F1686" s="22" t="s">
        <v>5093</v>
      </c>
    </row>
    <row r="1687" spans="1:6" x14ac:dyDescent="0.25">
      <c r="A1687" t="s">
        <v>1778</v>
      </c>
      <c r="B1687" s="21" t="s">
        <v>88</v>
      </c>
      <c r="C1687" s="21" t="s">
        <v>89</v>
      </c>
      <c r="D1687" s="18" t="b">
        <v>1</v>
      </c>
      <c r="E1687" t="str">
        <f>VLOOKUP(A1687,[1]Sheet4!$A:$B,2,FALSE)</f>
        <v>Christopher Kapsner</v>
      </c>
      <c r="F1687" s="22" t="s">
        <v>5093</v>
      </c>
    </row>
    <row r="1688" spans="1:6" x14ac:dyDescent="0.25">
      <c r="A1688" t="s">
        <v>1779</v>
      </c>
      <c r="B1688" s="21" t="s">
        <v>88</v>
      </c>
      <c r="C1688" s="21" t="s">
        <v>89</v>
      </c>
      <c r="D1688" s="18" t="b">
        <v>1</v>
      </c>
      <c r="E1688" t="str">
        <f>VLOOKUP(A1688,[1]Sheet4!$A:$B,2,FALSE)</f>
        <v>Olga Karachenets</v>
      </c>
      <c r="F1688" s="22" t="s">
        <v>5093</v>
      </c>
    </row>
    <row r="1689" spans="1:6" x14ac:dyDescent="0.25">
      <c r="A1689" t="s">
        <v>1780</v>
      </c>
      <c r="B1689" s="21" t="s">
        <v>88</v>
      </c>
      <c r="C1689" s="21" t="s">
        <v>89</v>
      </c>
      <c r="D1689" s="18" t="b">
        <v>1</v>
      </c>
      <c r="E1689" t="str">
        <f>VLOOKUP(A1689,[1]Sheet4!$A:$B,2,FALSE)</f>
        <v>Sarah Karalus</v>
      </c>
      <c r="F1689" s="22" t="s">
        <v>5093</v>
      </c>
    </row>
    <row r="1690" spans="1:6" x14ac:dyDescent="0.25">
      <c r="A1690" t="s">
        <v>1781</v>
      </c>
      <c r="B1690" s="21" t="s">
        <v>88</v>
      </c>
      <c r="C1690" s="21" t="s">
        <v>89</v>
      </c>
      <c r="D1690" s="18" t="b">
        <v>1</v>
      </c>
      <c r="E1690" t="str">
        <f>VLOOKUP(A1690,[1]Sheet4!$A:$B,2,FALSE)</f>
        <v>Joseph Karam</v>
      </c>
      <c r="F1690" s="22" t="s">
        <v>5093</v>
      </c>
    </row>
    <row r="1691" spans="1:6" x14ac:dyDescent="0.25">
      <c r="A1691" t="s">
        <v>1782</v>
      </c>
      <c r="B1691" s="21" t="s">
        <v>88</v>
      </c>
      <c r="C1691" s="21" t="s">
        <v>89</v>
      </c>
      <c r="D1691" s="18" t="b">
        <v>1</v>
      </c>
      <c r="E1691" t="str">
        <f>VLOOKUP(A1691,[1]Sheet4!$A:$B,2,FALSE)</f>
        <v>Randy Karger</v>
      </c>
      <c r="F1691" s="22" t="s">
        <v>5093</v>
      </c>
    </row>
    <row r="1692" spans="1:6" x14ac:dyDescent="0.25">
      <c r="A1692" t="s">
        <v>1783</v>
      </c>
      <c r="B1692" s="21" t="s">
        <v>88</v>
      </c>
      <c r="C1692" s="21" t="s">
        <v>89</v>
      </c>
      <c r="D1692" s="18" t="b">
        <v>1</v>
      </c>
      <c r="E1692" t="str">
        <f>VLOOKUP(A1692,[1]Sheet4!$A:$B,2,FALSE)</f>
        <v>Kelly Karjalahti</v>
      </c>
      <c r="F1692" s="22" t="s">
        <v>5093</v>
      </c>
    </row>
    <row r="1693" spans="1:6" x14ac:dyDescent="0.25">
      <c r="A1693" t="s">
        <v>1784</v>
      </c>
      <c r="B1693" s="21" t="s">
        <v>88</v>
      </c>
      <c r="C1693" s="21" t="s">
        <v>89</v>
      </c>
      <c r="D1693" s="18" t="b">
        <v>1</v>
      </c>
      <c r="E1693" t="str">
        <f>VLOOKUP(A1693,[1]Sheet4!$A:$B,2,FALSE)</f>
        <v>Jillian Karow</v>
      </c>
      <c r="F1693" s="22" t="s">
        <v>5093</v>
      </c>
    </row>
    <row r="1694" spans="1:6" x14ac:dyDescent="0.25">
      <c r="A1694" t="s">
        <v>1785</v>
      </c>
      <c r="B1694" s="21" t="s">
        <v>88</v>
      </c>
      <c r="C1694" s="21" t="s">
        <v>89</v>
      </c>
      <c r="D1694" s="18" t="b">
        <v>1</v>
      </c>
      <c r="E1694" t="str">
        <f>VLOOKUP(A1694,[1]Sheet4!$A:$B,2,FALSE)</f>
        <v>Taylor Karrow</v>
      </c>
      <c r="F1694" s="22" t="s">
        <v>5093</v>
      </c>
    </row>
    <row r="1695" spans="1:6" x14ac:dyDescent="0.25">
      <c r="A1695" t="s">
        <v>1786</v>
      </c>
      <c r="B1695" s="21" t="s">
        <v>88</v>
      </c>
      <c r="C1695" s="21" t="s">
        <v>89</v>
      </c>
      <c r="D1695" s="18" t="b">
        <v>1</v>
      </c>
      <c r="E1695" t="str">
        <f>VLOOKUP(A1695,[1]Sheet4!$A:$B,2,FALSE)</f>
        <v>Kavitha Karukurichi</v>
      </c>
      <c r="F1695" s="22" t="s">
        <v>5093</v>
      </c>
    </row>
    <row r="1696" spans="1:6" x14ac:dyDescent="0.25">
      <c r="A1696" t="s">
        <v>1787</v>
      </c>
      <c r="B1696" s="21" t="s">
        <v>88</v>
      </c>
      <c r="C1696" s="21" t="s">
        <v>89</v>
      </c>
      <c r="D1696" s="18" t="b">
        <v>1</v>
      </c>
      <c r="E1696" t="str">
        <f>VLOOKUP(A1696,[1]Sheet4!$A:$B,2,FALSE)</f>
        <v>Britta Kasmarik</v>
      </c>
      <c r="F1696" s="22" t="s">
        <v>5093</v>
      </c>
    </row>
    <row r="1697" spans="1:6" x14ac:dyDescent="0.25">
      <c r="A1697" t="s">
        <v>1788</v>
      </c>
      <c r="B1697" s="21" t="s">
        <v>88</v>
      </c>
      <c r="C1697" s="21" t="s">
        <v>89</v>
      </c>
      <c r="D1697" s="18" t="b">
        <v>1</v>
      </c>
      <c r="E1697" t="str">
        <f>VLOOKUP(A1697,[1]Sheet4!$A:$B,2,FALSE)</f>
        <v>McKaya Kastner</v>
      </c>
      <c r="F1697" s="22" t="s">
        <v>5093</v>
      </c>
    </row>
    <row r="1698" spans="1:6" x14ac:dyDescent="0.25">
      <c r="A1698" t="s">
        <v>1789</v>
      </c>
      <c r="B1698" s="21" t="s">
        <v>88</v>
      </c>
      <c r="C1698" s="21" t="s">
        <v>89</v>
      </c>
      <c r="D1698" s="18" t="b">
        <v>1</v>
      </c>
      <c r="E1698" t="str">
        <f>VLOOKUP(A1698,[1]Sheet4!$A:$B,2,FALSE)</f>
        <v>Jennifer Kath</v>
      </c>
      <c r="F1698" s="22" t="s">
        <v>5093</v>
      </c>
    </row>
    <row r="1699" spans="1:6" x14ac:dyDescent="0.25">
      <c r="A1699" t="s">
        <v>1790</v>
      </c>
      <c r="B1699" s="21" t="s">
        <v>88</v>
      </c>
      <c r="C1699" s="21" t="s">
        <v>89</v>
      </c>
      <c r="D1699" s="18" t="b">
        <v>1</v>
      </c>
      <c r="E1699" t="str">
        <f>VLOOKUP(A1699,[1]Sheet4!$A:$B,2,FALSE)</f>
        <v>William Katsiyiannis</v>
      </c>
      <c r="F1699" s="22" t="s">
        <v>5093</v>
      </c>
    </row>
    <row r="1700" spans="1:6" x14ac:dyDescent="0.25">
      <c r="A1700" t="s">
        <v>1791</v>
      </c>
      <c r="B1700" s="21" t="s">
        <v>88</v>
      </c>
      <c r="C1700" s="21" t="s">
        <v>89</v>
      </c>
      <c r="D1700" s="18" t="b">
        <v>1</v>
      </c>
      <c r="E1700" t="str">
        <f>VLOOKUP(A1700,[1]Sheet4!$A:$B,2,FALSE)</f>
        <v>Melissa Katusky Lor</v>
      </c>
      <c r="F1700" s="22" t="s">
        <v>5093</v>
      </c>
    </row>
    <row r="1701" spans="1:6" x14ac:dyDescent="0.25">
      <c r="A1701" t="s">
        <v>1792</v>
      </c>
      <c r="B1701" s="21" t="s">
        <v>88</v>
      </c>
      <c r="C1701" s="21" t="s">
        <v>89</v>
      </c>
      <c r="D1701" s="18" t="b">
        <v>1</v>
      </c>
      <c r="E1701" t="str">
        <f>VLOOKUP(A1701,[1]Sheet4!$A:$B,2,FALSE)</f>
        <v>Harold Katz</v>
      </c>
      <c r="F1701" s="22" t="s">
        <v>5093</v>
      </c>
    </row>
    <row r="1702" spans="1:6" x14ac:dyDescent="0.25">
      <c r="A1702" t="s">
        <v>1793</v>
      </c>
      <c r="B1702" s="21" t="s">
        <v>88</v>
      </c>
      <c r="C1702" s="21" t="s">
        <v>89</v>
      </c>
      <c r="D1702" s="18" t="b">
        <v>1</v>
      </c>
      <c r="E1702" t="str">
        <f>VLOOKUP(A1702,[1]Sheet4!$A:$B,2,FALSE)</f>
        <v>Katherine Katzung</v>
      </c>
      <c r="F1702" s="22" t="s">
        <v>5093</v>
      </c>
    </row>
    <row r="1703" spans="1:6" x14ac:dyDescent="0.25">
      <c r="A1703" t="s">
        <v>1794</v>
      </c>
      <c r="B1703" s="21" t="s">
        <v>88</v>
      </c>
      <c r="C1703" s="21" t="s">
        <v>89</v>
      </c>
      <c r="D1703" s="18" t="b">
        <v>1</v>
      </c>
      <c r="E1703" t="str">
        <f>VLOOKUP(A1703,[1]Sheet4!$A:$B,2,FALSE)</f>
        <v>Ronald Kaufman</v>
      </c>
      <c r="F1703" s="22" t="s">
        <v>5093</v>
      </c>
    </row>
    <row r="1704" spans="1:6" x14ac:dyDescent="0.25">
      <c r="A1704" t="s">
        <v>1795</v>
      </c>
      <c r="B1704" s="21" t="s">
        <v>88</v>
      </c>
      <c r="C1704" s="21" t="s">
        <v>89</v>
      </c>
      <c r="D1704" s="18" t="b">
        <v>1</v>
      </c>
      <c r="E1704" t="str">
        <f>VLOOKUP(A1704,[1]Sheet4!$A:$B,2,FALSE)</f>
        <v>Yasha Kayan</v>
      </c>
      <c r="F1704" s="22" t="s">
        <v>5093</v>
      </c>
    </row>
    <row r="1705" spans="1:6" x14ac:dyDescent="0.25">
      <c r="A1705" t="s">
        <v>1796</v>
      </c>
      <c r="B1705" s="21" t="s">
        <v>88</v>
      </c>
      <c r="C1705" s="21" t="s">
        <v>89</v>
      </c>
      <c r="D1705" s="18" t="b">
        <v>1</v>
      </c>
      <c r="E1705" t="str">
        <f>VLOOKUP(A1705,[1]Sheet4!$A:$B,2,FALSE)</f>
        <v>Aaron Kaye</v>
      </c>
      <c r="F1705" s="22" t="s">
        <v>5093</v>
      </c>
    </row>
    <row r="1706" spans="1:6" x14ac:dyDescent="0.25">
      <c r="A1706" t="s">
        <v>1797</v>
      </c>
      <c r="B1706" s="21" t="s">
        <v>88</v>
      </c>
      <c r="C1706" s="21" t="s">
        <v>89</v>
      </c>
      <c r="D1706" s="18" t="b">
        <v>1</v>
      </c>
      <c r="E1706" t="str">
        <f>VLOOKUP(A1706,[1]Sheet4!$A:$B,2,FALSE)</f>
        <v>Mitchell Kaye</v>
      </c>
      <c r="F1706" s="22" t="s">
        <v>5093</v>
      </c>
    </row>
    <row r="1707" spans="1:6" x14ac:dyDescent="0.25">
      <c r="A1707" t="s">
        <v>1798</v>
      </c>
      <c r="B1707" s="21" t="s">
        <v>88</v>
      </c>
      <c r="C1707" s="21" t="s">
        <v>89</v>
      </c>
      <c r="D1707" s="18" t="b">
        <v>1</v>
      </c>
      <c r="E1707" t="str">
        <f>VLOOKUP(A1707,[1]Sheet4!$A:$B,2,FALSE)</f>
        <v>Tiana Kazemi</v>
      </c>
      <c r="F1707" s="22" t="s">
        <v>5093</v>
      </c>
    </row>
    <row r="1708" spans="1:6" x14ac:dyDescent="0.25">
      <c r="A1708" t="s">
        <v>1799</v>
      </c>
      <c r="B1708" s="21" t="s">
        <v>88</v>
      </c>
      <c r="C1708" s="21" t="s">
        <v>89</v>
      </c>
      <c r="D1708" s="18" t="b">
        <v>1</v>
      </c>
      <c r="E1708" t="str">
        <f>VLOOKUP(A1708,[1]Sheet4!$A:$B,2,FALSE)</f>
        <v>Mumtaz Kazim</v>
      </c>
      <c r="F1708" s="22" t="s">
        <v>5093</v>
      </c>
    </row>
    <row r="1709" spans="1:6" x14ac:dyDescent="0.25">
      <c r="A1709" t="s">
        <v>1800</v>
      </c>
      <c r="B1709" s="21" t="s">
        <v>88</v>
      </c>
      <c r="C1709" s="21" t="s">
        <v>89</v>
      </c>
      <c r="D1709" s="18" t="b">
        <v>1</v>
      </c>
      <c r="E1709" t="str">
        <f>VLOOKUP(A1709,[1]Sheet4!$A:$B,2,FALSE)</f>
        <v>Jessica Kealhofer</v>
      </c>
      <c r="F1709" s="22" t="s">
        <v>5093</v>
      </c>
    </row>
    <row r="1710" spans="1:6" x14ac:dyDescent="0.25">
      <c r="A1710" t="s">
        <v>1801</v>
      </c>
      <c r="B1710" s="21" t="s">
        <v>88</v>
      </c>
      <c r="C1710" s="21" t="s">
        <v>89</v>
      </c>
      <c r="D1710" s="18" t="b">
        <v>1</v>
      </c>
      <c r="E1710" t="str">
        <f>VLOOKUP(A1710,[1]Sheet4!$A:$B,2,FALSE)</f>
        <v>Bonnie Keane</v>
      </c>
      <c r="F1710" s="22" t="s">
        <v>5093</v>
      </c>
    </row>
    <row r="1711" spans="1:6" x14ac:dyDescent="0.25">
      <c r="A1711" t="s">
        <v>1802</v>
      </c>
      <c r="B1711" s="21" t="s">
        <v>88</v>
      </c>
      <c r="C1711" s="21" t="s">
        <v>89</v>
      </c>
      <c r="D1711" s="18" t="b">
        <v>1</v>
      </c>
      <c r="E1711" t="str">
        <f>VLOOKUP(A1711,[1]Sheet4!$A:$B,2,FALSE)</f>
        <v>Raymond Kearney</v>
      </c>
      <c r="F1711" s="22" t="s">
        <v>5093</v>
      </c>
    </row>
    <row r="1712" spans="1:6" x14ac:dyDescent="0.25">
      <c r="A1712" t="s">
        <v>1803</v>
      </c>
      <c r="B1712" s="21" t="s">
        <v>88</v>
      </c>
      <c r="C1712" s="21" t="s">
        <v>89</v>
      </c>
      <c r="D1712" s="18" t="b">
        <v>1</v>
      </c>
      <c r="E1712" t="str">
        <f>VLOOKUP(A1712,[1]Sheet4!$A:$B,2,FALSE)</f>
        <v>Kalie Kebed</v>
      </c>
      <c r="F1712" s="22" t="s">
        <v>5093</v>
      </c>
    </row>
    <row r="1713" spans="1:6" x14ac:dyDescent="0.25">
      <c r="A1713" t="s">
        <v>1804</v>
      </c>
      <c r="B1713" s="21" t="s">
        <v>88</v>
      </c>
      <c r="C1713" s="21" t="s">
        <v>89</v>
      </c>
      <c r="D1713" s="18" t="b">
        <v>1</v>
      </c>
      <c r="E1713" t="str">
        <f>VLOOKUP(A1713,[1]Sheet4!$A:$B,2,FALSE)</f>
        <v>Meysam Kebriaei</v>
      </c>
      <c r="F1713" s="22" t="s">
        <v>5093</v>
      </c>
    </row>
    <row r="1714" spans="1:6" x14ac:dyDescent="0.25">
      <c r="A1714" t="s">
        <v>1805</v>
      </c>
      <c r="B1714" s="21" t="s">
        <v>88</v>
      </c>
      <c r="C1714" s="21" t="s">
        <v>89</v>
      </c>
      <c r="D1714" s="18" t="b">
        <v>1</v>
      </c>
      <c r="E1714" t="str">
        <f>VLOOKUP(A1714,[1]Sheet4!$A:$B,2,FALSE)</f>
        <v>Elizabeth Keck</v>
      </c>
      <c r="F1714" s="22" t="s">
        <v>5093</v>
      </c>
    </row>
    <row r="1715" spans="1:6" x14ac:dyDescent="0.25">
      <c r="A1715" t="s">
        <v>1806</v>
      </c>
      <c r="B1715" s="21" t="s">
        <v>88</v>
      </c>
      <c r="C1715" s="21" t="s">
        <v>89</v>
      </c>
      <c r="D1715" s="18" t="b">
        <v>1</v>
      </c>
      <c r="E1715" t="str">
        <f>VLOOKUP(A1715,[1]Sheet4!$A:$B,2,FALSE)</f>
        <v>Meghan Keegan</v>
      </c>
      <c r="F1715" s="22" t="s">
        <v>5093</v>
      </c>
    </row>
    <row r="1716" spans="1:6" x14ac:dyDescent="0.25">
      <c r="A1716" t="s">
        <v>1807</v>
      </c>
      <c r="B1716" s="21" t="s">
        <v>88</v>
      </c>
      <c r="C1716" s="21" t="s">
        <v>89</v>
      </c>
      <c r="D1716" s="18" t="b">
        <v>1</v>
      </c>
      <c r="E1716" t="str">
        <f>VLOOKUP(A1716,[1]Sheet4!$A:$B,2,FALSE)</f>
        <v>Jennifer Keis</v>
      </c>
      <c r="F1716" s="22" t="s">
        <v>5093</v>
      </c>
    </row>
    <row r="1717" spans="1:6" x14ac:dyDescent="0.25">
      <c r="A1717" t="s">
        <v>1808</v>
      </c>
      <c r="B1717" s="21" t="s">
        <v>88</v>
      </c>
      <c r="C1717" s="21" t="s">
        <v>89</v>
      </c>
      <c r="D1717" s="18" t="b">
        <v>1</v>
      </c>
      <c r="E1717" t="str">
        <f>VLOOKUP(A1717,[1]Sheet4!$A:$B,2,FALSE)</f>
        <v>Christina Keith</v>
      </c>
      <c r="F1717" s="22" t="s">
        <v>5093</v>
      </c>
    </row>
    <row r="1718" spans="1:6" x14ac:dyDescent="0.25">
      <c r="A1718" t="s">
        <v>1809</v>
      </c>
      <c r="B1718" s="21" t="s">
        <v>88</v>
      </c>
      <c r="C1718" s="21" t="s">
        <v>89</v>
      </c>
      <c r="D1718" s="18" t="b">
        <v>1</v>
      </c>
      <c r="E1718" t="str">
        <f>VLOOKUP(A1718,[1]Sheet4!$A:$B,2,FALSE)</f>
        <v>Pramod Kelkar</v>
      </c>
      <c r="F1718" s="22" t="s">
        <v>5093</v>
      </c>
    </row>
    <row r="1719" spans="1:6" x14ac:dyDescent="0.25">
      <c r="A1719" t="s">
        <v>1810</v>
      </c>
      <c r="B1719" s="21" t="s">
        <v>88</v>
      </c>
      <c r="C1719" s="21" t="s">
        <v>89</v>
      </c>
      <c r="D1719" s="18" t="b">
        <v>1</v>
      </c>
      <c r="E1719" t="str">
        <f>VLOOKUP(A1719,[1]Sheet4!$A:$B,2,FALSE)</f>
        <v>Bowen Keller</v>
      </c>
      <c r="F1719" s="22" t="s">
        <v>5093</v>
      </c>
    </row>
    <row r="1720" spans="1:6" x14ac:dyDescent="0.25">
      <c r="A1720" t="s">
        <v>1811</v>
      </c>
      <c r="B1720" s="21" t="s">
        <v>88</v>
      </c>
      <c r="C1720" s="21" t="s">
        <v>89</v>
      </c>
      <c r="D1720" s="18" t="b">
        <v>1</v>
      </c>
      <c r="E1720" t="str">
        <f>VLOOKUP(A1720,[1]Sheet4!$A:$B,2,FALSE)</f>
        <v>Marc Kelliny</v>
      </c>
      <c r="F1720" s="22" t="s">
        <v>5093</v>
      </c>
    </row>
    <row r="1721" spans="1:6" x14ac:dyDescent="0.25">
      <c r="A1721" t="s">
        <v>1812</v>
      </c>
      <c r="B1721" s="21" t="s">
        <v>88</v>
      </c>
      <c r="C1721" s="21" t="s">
        <v>89</v>
      </c>
      <c r="D1721" s="18" t="b">
        <v>1</v>
      </c>
      <c r="E1721" t="str">
        <f>VLOOKUP(A1721,[1]Sheet4!$A:$B,2,FALSE)</f>
        <v>Hayden Kelly</v>
      </c>
      <c r="F1721" s="22" t="s">
        <v>5093</v>
      </c>
    </row>
    <row r="1722" spans="1:6" x14ac:dyDescent="0.25">
      <c r="A1722" t="s">
        <v>1813</v>
      </c>
      <c r="B1722" s="21" t="s">
        <v>88</v>
      </c>
      <c r="C1722" s="21" t="s">
        <v>89</v>
      </c>
      <c r="D1722" s="18" t="b">
        <v>1</v>
      </c>
      <c r="E1722" t="str">
        <f>VLOOKUP(A1722,[1]Sheet4!$A:$B,2,FALSE)</f>
        <v>Steven Kelly</v>
      </c>
      <c r="F1722" s="22" t="s">
        <v>5093</v>
      </c>
    </row>
    <row r="1723" spans="1:6" x14ac:dyDescent="0.25">
      <c r="A1723" t="s">
        <v>1814</v>
      </c>
      <c r="B1723" s="21" t="s">
        <v>88</v>
      </c>
      <c r="C1723" s="21" t="s">
        <v>89</v>
      </c>
      <c r="D1723" s="18" t="b">
        <v>1</v>
      </c>
      <c r="E1723" t="str">
        <f>VLOOKUP(A1723,[1]Sheet4!$A:$B,2,FALSE)</f>
        <v>Kourtney Kemp</v>
      </c>
      <c r="F1723" s="22" t="s">
        <v>5093</v>
      </c>
    </row>
    <row r="1724" spans="1:6" x14ac:dyDescent="0.25">
      <c r="A1724" t="s">
        <v>1815</v>
      </c>
      <c r="B1724" s="21" t="s">
        <v>88</v>
      </c>
      <c r="C1724" s="21" t="s">
        <v>89</v>
      </c>
      <c r="D1724" s="18" t="b">
        <v>1</v>
      </c>
      <c r="E1724" t="str">
        <f>VLOOKUP(A1724,[1]Sheet4!$A:$B,2,FALSE)</f>
        <v>Jennifer Kempenich</v>
      </c>
      <c r="F1724" s="22" t="s">
        <v>5093</v>
      </c>
    </row>
    <row r="1725" spans="1:6" x14ac:dyDescent="0.25">
      <c r="A1725" t="s">
        <v>1816</v>
      </c>
      <c r="B1725" s="21" t="s">
        <v>88</v>
      </c>
      <c r="C1725" s="21" t="s">
        <v>89</v>
      </c>
      <c r="D1725" s="18" t="b">
        <v>1</v>
      </c>
      <c r="E1725" t="str">
        <f>VLOOKUP(A1725,[1]Sheet4!$A:$B,2,FALSE)</f>
        <v>Emily Kennebeck</v>
      </c>
      <c r="F1725" s="22" t="s">
        <v>5093</v>
      </c>
    </row>
    <row r="1726" spans="1:6" x14ac:dyDescent="0.25">
      <c r="A1726" t="s">
        <v>1817</v>
      </c>
      <c r="B1726" s="21" t="s">
        <v>88</v>
      </c>
      <c r="C1726" s="21" t="s">
        <v>89</v>
      </c>
      <c r="D1726" s="18" t="b">
        <v>1</v>
      </c>
      <c r="E1726" t="str">
        <f>VLOOKUP(A1726,[1]Sheet4!$A:$B,2,FALSE)</f>
        <v>Alana Kennedy</v>
      </c>
      <c r="F1726" s="22" t="s">
        <v>5093</v>
      </c>
    </row>
    <row r="1727" spans="1:6" x14ac:dyDescent="0.25">
      <c r="A1727" t="s">
        <v>1818</v>
      </c>
      <c r="B1727" s="21" t="s">
        <v>88</v>
      </c>
      <c r="C1727" s="21" t="s">
        <v>89</v>
      </c>
      <c r="D1727" s="18" t="b">
        <v>1</v>
      </c>
      <c r="E1727" t="str">
        <f>VLOOKUP(A1727,[1]Sheet4!$A:$B,2,FALSE)</f>
        <v>Melissa Kennedy</v>
      </c>
      <c r="F1727" s="22" t="s">
        <v>5093</v>
      </c>
    </row>
    <row r="1728" spans="1:6" x14ac:dyDescent="0.25">
      <c r="A1728" t="s">
        <v>1819</v>
      </c>
      <c r="B1728" s="21" t="s">
        <v>88</v>
      </c>
      <c r="C1728" s="21" t="s">
        <v>89</v>
      </c>
      <c r="D1728" s="18" t="b">
        <v>1</v>
      </c>
      <c r="E1728" t="str">
        <f>VLOOKUP(A1728,[1]Sheet4!$A:$B,2,FALSE)</f>
        <v>Elizabeth Kennedy Laliberte</v>
      </c>
      <c r="F1728" s="22" t="s">
        <v>5093</v>
      </c>
    </row>
    <row r="1729" spans="1:6" x14ac:dyDescent="0.25">
      <c r="A1729" t="s">
        <v>1820</v>
      </c>
      <c r="B1729" s="21" t="s">
        <v>88</v>
      </c>
      <c r="C1729" s="21" t="s">
        <v>89</v>
      </c>
      <c r="D1729" s="18" t="b">
        <v>1</v>
      </c>
      <c r="E1729" t="str">
        <f>VLOOKUP(A1729,[1]Sheet4!$A:$B,2,FALSE)</f>
        <v>Bethany Kenny</v>
      </c>
      <c r="F1729" s="22" t="s">
        <v>5093</v>
      </c>
    </row>
    <row r="1730" spans="1:6" x14ac:dyDescent="0.25">
      <c r="A1730" t="s">
        <v>1821</v>
      </c>
      <c r="B1730" s="21" t="s">
        <v>88</v>
      </c>
      <c r="C1730" s="21" t="s">
        <v>89</v>
      </c>
      <c r="D1730" s="18" t="b">
        <v>1</v>
      </c>
      <c r="E1730" t="str">
        <f>VLOOKUP(A1730,[1]Sheet4!$A:$B,2,FALSE)</f>
        <v>Jay Kent</v>
      </c>
      <c r="F1730" s="22" t="s">
        <v>5093</v>
      </c>
    </row>
    <row r="1731" spans="1:6" x14ac:dyDescent="0.25">
      <c r="A1731" t="s">
        <v>1822</v>
      </c>
      <c r="B1731" s="21" t="s">
        <v>88</v>
      </c>
      <c r="C1731" s="21" t="s">
        <v>89</v>
      </c>
      <c r="D1731" s="18" t="b">
        <v>1</v>
      </c>
      <c r="E1731" t="str">
        <f>VLOOKUP(A1731,[1]Sheet4!$A:$B,2,FALSE)</f>
        <v>Susan Kenzie</v>
      </c>
      <c r="F1731" s="22" t="s">
        <v>5093</v>
      </c>
    </row>
    <row r="1732" spans="1:6" x14ac:dyDescent="0.25">
      <c r="A1732" t="s">
        <v>1823</v>
      </c>
      <c r="B1732" s="21" t="s">
        <v>88</v>
      </c>
      <c r="C1732" s="21" t="s">
        <v>89</v>
      </c>
      <c r="D1732" s="18" t="b">
        <v>1</v>
      </c>
      <c r="E1732" t="str">
        <f>VLOOKUP(A1732,[1]Sheet4!$A:$B,2,FALSE)</f>
        <v>Anne Kern</v>
      </c>
      <c r="F1732" s="22" t="s">
        <v>5093</v>
      </c>
    </row>
    <row r="1733" spans="1:6" x14ac:dyDescent="0.25">
      <c r="A1733" t="s">
        <v>1824</v>
      </c>
      <c r="B1733" s="21" t="s">
        <v>88</v>
      </c>
      <c r="C1733" s="21" t="s">
        <v>89</v>
      </c>
      <c r="D1733" s="18" t="b">
        <v>1</v>
      </c>
      <c r="E1733" t="str">
        <f>VLOOKUP(A1733,[1]Sheet4!$A:$B,2,FALSE)</f>
        <v>Steven Kern</v>
      </c>
      <c r="F1733" s="22" t="s">
        <v>5093</v>
      </c>
    </row>
    <row r="1734" spans="1:6" x14ac:dyDescent="0.25">
      <c r="A1734" t="s">
        <v>1825</v>
      </c>
      <c r="B1734" s="21" t="s">
        <v>88</v>
      </c>
      <c r="C1734" s="21" t="s">
        <v>89</v>
      </c>
      <c r="D1734" s="18" t="b">
        <v>1</v>
      </c>
      <c r="E1734" t="str">
        <f>VLOOKUP(A1734,[1]Sheet4!$A:$B,2,FALSE)</f>
        <v>Margaret Kersey-Isaacson</v>
      </c>
      <c r="F1734" s="22" t="s">
        <v>5093</v>
      </c>
    </row>
    <row r="1735" spans="1:6" x14ac:dyDescent="0.25">
      <c r="A1735" t="s">
        <v>1826</v>
      </c>
      <c r="B1735" s="21" t="s">
        <v>88</v>
      </c>
      <c r="C1735" s="21" t="s">
        <v>89</v>
      </c>
      <c r="D1735" s="18" t="b">
        <v>1</v>
      </c>
      <c r="E1735" t="str">
        <f>VLOOKUP(A1735,[1]Sheet4!$A:$B,2,FALSE)</f>
        <v>Abby Kershaw</v>
      </c>
      <c r="F1735" s="22" t="s">
        <v>5093</v>
      </c>
    </row>
    <row r="1736" spans="1:6" x14ac:dyDescent="0.25">
      <c r="A1736" t="s">
        <v>1827</v>
      </c>
      <c r="B1736" s="21" t="s">
        <v>88</v>
      </c>
      <c r="C1736" s="21" t="s">
        <v>89</v>
      </c>
      <c r="D1736" s="18" t="b">
        <v>1</v>
      </c>
      <c r="E1736" t="str">
        <f>VLOOKUP(A1736,[1]Sheet4!$A:$B,2,FALSE)</f>
        <v>Louise Kervin</v>
      </c>
      <c r="F1736" s="22" t="s">
        <v>5093</v>
      </c>
    </row>
    <row r="1737" spans="1:6" x14ac:dyDescent="0.25">
      <c r="A1737" t="s">
        <v>1828</v>
      </c>
      <c r="B1737" s="21" t="s">
        <v>88</v>
      </c>
      <c r="C1737" s="21" t="s">
        <v>89</v>
      </c>
      <c r="D1737" s="18" t="b">
        <v>1</v>
      </c>
      <c r="E1737" t="str">
        <f>VLOOKUP(A1737,[1]Sheet4!$A:$B,2,FALSE)</f>
        <v>Jessica Kesinger</v>
      </c>
      <c r="F1737" s="22" t="s">
        <v>5093</v>
      </c>
    </row>
    <row r="1738" spans="1:6" x14ac:dyDescent="0.25">
      <c r="A1738" t="s">
        <v>1829</v>
      </c>
      <c r="B1738" s="21" t="s">
        <v>88</v>
      </c>
      <c r="C1738" s="21" t="s">
        <v>89</v>
      </c>
      <c r="D1738" s="18" t="b">
        <v>1</v>
      </c>
      <c r="E1738" t="str">
        <f>VLOOKUP(A1738,[1]Sheet4!$A:$B,2,FALSE)</f>
        <v>Brian Kessen</v>
      </c>
      <c r="F1738" s="22" t="s">
        <v>5093</v>
      </c>
    </row>
    <row r="1739" spans="1:6" x14ac:dyDescent="0.25">
      <c r="A1739" t="s">
        <v>1830</v>
      </c>
      <c r="B1739" s="21" t="s">
        <v>88</v>
      </c>
      <c r="C1739" s="21" t="s">
        <v>89</v>
      </c>
      <c r="D1739" s="18" t="b">
        <v>1</v>
      </c>
      <c r="E1739" t="str">
        <f>VLOOKUP(A1739,[1]Sheet4!$A:$B,2,FALSE)</f>
        <v>Kristen Kesslar</v>
      </c>
      <c r="F1739" s="22" t="s">
        <v>5093</v>
      </c>
    </row>
    <row r="1740" spans="1:6" x14ac:dyDescent="0.25">
      <c r="A1740" t="s">
        <v>1831</v>
      </c>
      <c r="B1740" s="21" t="s">
        <v>88</v>
      </c>
      <c r="C1740" s="21" t="s">
        <v>89</v>
      </c>
      <c r="D1740" s="18" t="b">
        <v>1</v>
      </c>
      <c r="E1740" t="str">
        <f>VLOOKUP(A1740,[1]Sheet4!$A:$B,2,FALSE)</f>
        <v>Daniel Kessler</v>
      </c>
      <c r="F1740" s="22" t="s">
        <v>5093</v>
      </c>
    </row>
    <row r="1741" spans="1:6" x14ac:dyDescent="0.25">
      <c r="A1741" t="s">
        <v>1832</v>
      </c>
      <c r="B1741" s="21" t="s">
        <v>88</v>
      </c>
      <c r="C1741" s="21" t="s">
        <v>89</v>
      </c>
      <c r="D1741" s="18" t="b">
        <v>1</v>
      </c>
      <c r="E1741" t="str">
        <f>VLOOKUP(A1741,[1]Sheet4!$A:$B,2,FALSE)</f>
        <v>Jason Keszler</v>
      </c>
      <c r="F1741" s="22" t="s">
        <v>5093</v>
      </c>
    </row>
    <row r="1742" spans="1:6" x14ac:dyDescent="0.25">
      <c r="A1742" t="s">
        <v>1833</v>
      </c>
      <c r="B1742" s="21" t="s">
        <v>88</v>
      </c>
      <c r="C1742" s="21" t="s">
        <v>89</v>
      </c>
      <c r="D1742" s="18" t="b">
        <v>1</v>
      </c>
      <c r="E1742" t="str">
        <f>VLOOKUP(A1742,[1]Sheet4!$A:$B,2,FALSE)</f>
        <v>Rajesh Kethireddy</v>
      </c>
      <c r="F1742" s="22" t="s">
        <v>5093</v>
      </c>
    </row>
    <row r="1743" spans="1:6" x14ac:dyDescent="0.25">
      <c r="A1743" t="s">
        <v>1834</v>
      </c>
      <c r="B1743" s="21" t="s">
        <v>88</v>
      </c>
      <c r="C1743" s="21" t="s">
        <v>89</v>
      </c>
      <c r="D1743" s="18" t="b">
        <v>1</v>
      </c>
      <c r="E1743" t="str">
        <f>VLOOKUP(A1743,[1]Sheet4!$A:$B,2,FALSE)</f>
        <v>Daniel Keys</v>
      </c>
      <c r="F1743" s="22" t="s">
        <v>5093</v>
      </c>
    </row>
    <row r="1744" spans="1:6" x14ac:dyDescent="0.25">
      <c r="A1744" t="s">
        <v>1835</v>
      </c>
      <c r="B1744" s="21" t="s">
        <v>88</v>
      </c>
      <c r="C1744" s="21" t="s">
        <v>89</v>
      </c>
      <c r="D1744" s="18" t="b">
        <v>1</v>
      </c>
      <c r="E1744" t="str">
        <f>VLOOKUP(A1744,[1]Sheet4!$A:$B,2,FALSE)</f>
        <v>Nissim Khabie</v>
      </c>
      <c r="F1744" s="22" t="s">
        <v>5093</v>
      </c>
    </row>
    <row r="1745" spans="1:6" x14ac:dyDescent="0.25">
      <c r="A1745" t="s">
        <v>1836</v>
      </c>
      <c r="B1745" s="21" t="s">
        <v>88</v>
      </c>
      <c r="C1745" s="21" t="s">
        <v>89</v>
      </c>
      <c r="D1745" s="18" t="b">
        <v>1</v>
      </c>
      <c r="E1745" t="str">
        <f>VLOOKUP(A1745,[1]Sheet4!$A:$B,2,FALSE)</f>
        <v>Alireza Khakbaznejad</v>
      </c>
      <c r="F1745" s="22" t="s">
        <v>5093</v>
      </c>
    </row>
    <row r="1746" spans="1:6" x14ac:dyDescent="0.25">
      <c r="A1746" t="s">
        <v>1837</v>
      </c>
      <c r="B1746" s="21" t="s">
        <v>88</v>
      </c>
      <c r="C1746" s="21" t="s">
        <v>89</v>
      </c>
      <c r="D1746" s="18" t="b">
        <v>1</v>
      </c>
      <c r="E1746" t="str">
        <f>VLOOKUP(A1746,[1]Sheet4!$A:$B,2,FALSE)</f>
        <v>Akbar Khan</v>
      </c>
      <c r="F1746" s="22" t="s">
        <v>5093</v>
      </c>
    </row>
    <row r="1747" spans="1:6" x14ac:dyDescent="0.25">
      <c r="A1747" t="s">
        <v>1838</v>
      </c>
      <c r="B1747" s="21" t="s">
        <v>88</v>
      </c>
      <c r="C1747" s="21" t="s">
        <v>89</v>
      </c>
      <c r="D1747" s="18" t="b">
        <v>1</v>
      </c>
      <c r="E1747" t="str">
        <f>VLOOKUP(A1747,[1]Sheet4!$A:$B,2,FALSE)</f>
        <v>Fatima Khan</v>
      </c>
      <c r="F1747" s="22" t="s">
        <v>5093</v>
      </c>
    </row>
    <row r="1748" spans="1:6" x14ac:dyDescent="0.25">
      <c r="A1748" t="s">
        <v>1839</v>
      </c>
      <c r="B1748" s="21" t="s">
        <v>88</v>
      </c>
      <c r="C1748" s="21" t="s">
        <v>89</v>
      </c>
      <c r="D1748" s="18" t="b">
        <v>1</v>
      </c>
      <c r="E1748" t="str">
        <f>VLOOKUP(A1748,[1]Sheet4!$A:$B,2,FALSE)</f>
        <v>Hunnaan Khan</v>
      </c>
      <c r="F1748" s="22" t="s">
        <v>5093</v>
      </c>
    </row>
    <row r="1749" spans="1:6" x14ac:dyDescent="0.25">
      <c r="A1749" t="s">
        <v>1840</v>
      </c>
      <c r="B1749" s="21" t="s">
        <v>88</v>
      </c>
      <c r="C1749" s="21" t="s">
        <v>89</v>
      </c>
      <c r="D1749" s="18" t="b">
        <v>1</v>
      </c>
      <c r="E1749" t="str">
        <f>VLOOKUP(A1749,[1]Sheet4!$A:$B,2,FALSE)</f>
        <v>Muhammad Khan</v>
      </c>
      <c r="F1749" s="22" t="s">
        <v>5093</v>
      </c>
    </row>
    <row r="1750" spans="1:6" x14ac:dyDescent="0.25">
      <c r="A1750" t="s">
        <v>1841</v>
      </c>
      <c r="B1750" s="21" t="s">
        <v>88</v>
      </c>
      <c r="C1750" s="21" t="s">
        <v>89</v>
      </c>
      <c r="D1750" s="18" t="b">
        <v>1</v>
      </c>
      <c r="E1750" t="str">
        <f>VLOOKUP(A1750,[1]Sheet4!$A:$B,2,FALSE)</f>
        <v>Anas Khanfar</v>
      </c>
      <c r="F1750" s="22" t="s">
        <v>5093</v>
      </c>
    </row>
    <row r="1751" spans="1:6" x14ac:dyDescent="0.25">
      <c r="A1751" t="s">
        <v>1842</v>
      </c>
      <c r="B1751" s="21" t="s">
        <v>88</v>
      </c>
      <c r="C1751" s="21" t="s">
        <v>89</v>
      </c>
      <c r="D1751" s="18" t="b">
        <v>1</v>
      </c>
      <c r="E1751" t="str">
        <f>VLOOKUP(A1751,[1]Sheet4!$A:$B,2,FALSE)</f>
        <v>Nirmal Kharel</v>
      </c>
      <c r="F1751" s="22" t="s">
        <v>5093</v>
      </c>
    </row>
    <row r="1752" spans="1:6" x14ac:dyDescent="0.25">
      <c r="A1752" t="s">
        <v>1843</v>
      </c>
      <c r="B1752" s="21" t="s">
        <v>88</v>
      </c>
      <c r="C1752" s="21" t="s">
        <v>89</v>
      </c>
      <c r="D1752" s="18" t="b">
        <v>1</v>
      </c>
      <c r="E1752" t="str">
        <f>VLOOKUP(A1752,[1]Sheet4!$A:$B,2,FALSE)</f>
        <v>Mohammad Khasawneh</v>
      </c>
      <c r="F1752" s="22" t="s">
        <v>5093</v>
      </c>
    </row>
    <row r="1753" spans="1:6" x14ac:dyDescent="0.25">
      <c r="A1753" t="s">
        <v>1844</v>
      </c>
      <c r="B1753" s="21" t="s">
        <v>88</v>
      </c>
      <c r="C1753" s="21" t="s">
        <v>89</v>
      </c>
      <c r="D1753" s="18" t="b">
        <v>1</v>
      </c>
      <c r="E1753" t="str">
        <f>VLOOKUP(A1753,[1]Sheet4!$A:$B,2,FALSE)</f>
        <v>Roy Kiberenge</v>
      </c>
      <c r="F1753" s="22" t="s">
        <v>5093</v>
      </c>
    </row>
    <row r="1754" spans="1:6" x14ac:dyDescent="0.25">
      <c r="A1754" t="s">
        <v>1845</v>
      </c>
      <c r="B1754" s="21" t="s">
        <v>88</v>
      </c>
      <c r="C1754" s="21" t="s">
        <v>89</v>
      </c>
      <c r="D1754" s="18" t="b">
        <v>1</v>
      </c>
      <c r="E1754" t="str">
        <f>VLOOKUP(A1754,[1]Sheet4!$A:$B,2,FALSE)</f>
        <v>Emily Kidd</v>
      </c>
      <c r="F1754" s="22" t="s">
        <v>5093</v>
      </c>
    </row>
    <row r="1755" spans="1:6" x14ac:dyDescent="0.25">
      <c r="A1755" t="s">
        <v>1846</v>
      </c>
      <c r="B1755" s="21" t="s">
        <v>88</v>
      </c>
      <c r="C1755" s="21" t="s">
        <v>89</v>
      </c>
      <c r="D1755" s="18" t="b">
        <v>1</v>
      </c>
      <c r="E1755" t="str">
        <f>VLOOKUP(A1755,[1]Sheet4!$A:$B,2,FALSE)</f>
        <v>Lilian Kigonya</v>
      </c>
      <c r="F1755" s="22" t="s">
        <v>5093</v>
      </c>
    </row>
    <row r="1756" spans="1:6" x14ac:dyDescent="0.25">
      <c r="A1756" t="s">
        <v>1847</v>
      </c>
      <c r="B1756" s="21" t="s">
        <v>88</v>
      </c>
      <c r="C1756" s="21" t="s">
        <v>89</v>
      </c>
      <c r="D1756" s="18" t="b">
        <v>1</v>
      </c>
      <c r="E1756" t="str">
        <f>VLOOKUP(A1756,[1]Sheet4!$A:$B,2,FALSE)</f>
        <v>Sena Kihtir</v>
      </c>
      <c r="F1756" s="22" t="s">
        <v>5093</v>
      </c>
    </row>
    <row r="1757" spans="1:6" x14ac:dyDescent="0.25">
      <c r="A1757" t="s">
        <v>1848</v>
      </c>
      <c r="B1757" s="21" t="s">
        <v>88</v>
      </c>
      <c r="C1757" s="21" t="s">
        <v>89</v>
      </c>
      <c r="D1757" s="18" t="b">
        <v>1</v>
      </c>
      <c r="E1757" t="str">
        <f>VLOOKUP(A1757,[1]Sheet4!$A:$B,2,FALSE)</f>
        <v>Heather Kill</v>
      </c>
      <c r="F1757" s="22" t="s">
        <v>5093</v>
      </c>
    </row>
    <row r="1758" spans="1:6" x14ac:dyDescent="0.25">
      <c r="A1758" t="s">
        <v>1849</v>
      </c>
      <c r="B1758" s="21" t="s">
        <v>88</v>
      </c>
      <c r="C1758" s="21" t="s">
        <v>89</v>
      </c>
      <c r="D1758" s="18" t="b">
        <v>1</v>
      </c>
      <c r="E1758" t="str">
        <f>VLOOKUP(A1758,[1]Sheet4!$A:$B,2,FALSE)</f>
        <v>Jae-Woo Kim</v>
      </c>
      <c r="F1758" s="22" t="s">
        <v>5093</v>
      </c>
    </row>
    <row r="1759" spans="1:6" x14ac:dyDescent="0.25">
      <c r="A1759" t="s">
        <v>1850</v>
      </c>
      <c r="B1759" s="21" t="s">
        <v>88</v>
      </c>
      <c r="C1759" s="21" t="s">
        <v>89</v>
      </c>
      <c r="D1759" s="18" t="b">
        <v>1</v>
      </c>
      <c r="E1759" t="str">
        <f>VLOOKUP(A1759,[1]Sheet4!$A:$B,2,FALSE)</f>
        <v>Jong Kim</v>
      </c>
      <c r="F1759" s="22" t="s">
        <v>5093</v>
      </c>
    </row>
    <row r="1760" spans="1:6" x14ac:dyDescent="0.25">
      <c r="A1760" t="s">
        <v>1851</v>
      </c>
      <c r="B1760" s="21" t="s">
        <v>88</v>
      </c>
      <c r="C1760" s="21" t="s">
        <v>89</v>
      </c>
      <c r="D1760" s="18" t="b">
        <v>1</v>
      </c>
      <c r="E1760" t="str">
        <f>VLOOKUP(A1760,[1]Sheet4!$A:$B,2,FALSE)</f>
        <v>Peter Kim</v>
      </c>
      <c r="F1760" s="22" t="s">
        <v>5093</v>
      </c>
    </row>
    <row r="1761" spans="1:6" x14ac:dyDescent="0.25">
      <c r="A1761" t="s">
        <v>1852</v>
      </c>
      <c r="B1761" s="21" t="s">
        <v>88</v>
      </c>
      <c r="C1761" s="21" t="s">
        <v>89</v>
      </c>
      <c r="D1761" s="18" t="b">
        <v>1</v>
      </c>
      <c r="E1761" t="str">
        <f>VLOOKUP(A1761,[1]Sheet4!$A:$B,2,FALSE)</f>
        <v>Yul Kim</v>
      </c>
      <c r="F1761" s="22" t="s">
        <v>5093</v>
      </c>
    </row>
    <row r="1762" spans="1:6" x14ac:dyDescent="0.25">
      <c r="A1762" t="s">
        <v>1853</v>
      </c>
      <c r="B1762" s="21" t="s">
        <v>88</v>
      </c>
      <c r="C1762" s="21" t="s">
        <v>89</v>
      </c>
      <c r="D1762" s="18" t="b">
        <v>1</v>
      </c>
      <c r="E1762" t="str">
        <f>VLOOKUP(A1762,[1]Sheet4!$A:$B,2,FALSE)</f>
        <v>Junia Kimizuka-Conniff</v>
      </c>
      <c r="F1762" s="22" t="s">
        <v>5093</v>
      </c>
    </row>
    <row r="1763" spans="1:6" x14ac:dyDescent="0.25">
      <c r="A1763" t="s">
        <v>1854</v>
      </c>
      <c r="B1763" s="21" t="s">
        <v>88</v>
      </c>
      <c r="C1763" s="21" t="s">
        <v>89</v>
      </c>
      <c r="D1763" s="18" t="b">
        <v>1</v>
      </c>
      <c r="E1763" t="str">
        <f>VLOOKUP(A1763,[1]Sheet4!$A:$B,2,FALSE)</f>
        <v>Brigitte King</v>
      </c>
      <c r="F1763" s="22" t="s">
        <v>5093</v>
      </c>
    </row>
    <row r="1764" spans="1:6" x14ac:dyDescent="0.25">
      <c r="A1764" t="s">
        <v>1855</v>
      </c>
      <c r="B1764" s="21" t="s">
        <v>88</v>
      </c>
      <c r="C1764" s="21" t="s">
        <v>89</v>
      </c>
      <c r="D1764" s="18" t="b">
        <v>1</v>
      </c>
      <c r="E1764" t="str">
        <f>VLOOKUP(A1764,[1]Sheet4!$A:$B,2,FALSE)</f>
        <v>Robert Kingsbury</v>
      </c>
      <c r="F1764" s="22" t="s">
        <v>5093</v>
      </c>
    </row>
    <row r="1765" spans="1:6" x14ac:dyDescent="0.25">
      <c r="A1765" t="s">
        <v>1856</v>
      </c>
      <c r="B1765" s="21" t="s">
        <v>88</v>
      </c>
      <c r="C1765" s="21" t="s">
        <v>89</v>
      </c>
      <c r="D1765" s="18" t="b">
        <v>1</v>
      </c>
      <c r="E1765" t="str">
        <f>VLOOKUP(A1765,[1]Sheet4!$A:$B,2,FALSE)</f>
        <v>Bridget Kingsley</v>
      </c>
      <c r="F1765" s="22" t="s">
        <v>5093</v>
      </c>
    </row>
    <row r="1766" spans="1:6" x14ac:dyDescent="0.25">
      <c r="A1766" t="s">
        <v>1857</v>
      </c>
      <c r="B1766" s="21" t="s">
        <v>88</v>
      </c>
      <c r="C1766" s="21" t="s">
        <v>89</v>
      </c>
      <c r="D1766" s="18" t="b">
        <v>1</v>
      </c>
      <c r="E1766" t="str">
        <f>VLOOKUP(A1766,[1]Sheet4!$A:$B,2,FALSE)</f>
        <v>Michael Kinnan</v>
      </c>
      <c r="F1766" s="22" t="s">
        <v>5093</v>
      </c>
    </row>
    <row r="1767" spans="1:6" x14ac:dyDescent="0.25">
      <c r="A1767" t="s">
        <v>1858</v>
      </c>
      <c r="B1767" s="21" t="s">
        <v>88</v>
      </c>
      <c r="C1767" s="21" t="s">
        <v>89</v>
      </c>
      <c r="D1767" s="18" t="b">
        <v>1</v>
      </c>
      <c r="E1767" t="str">
        <f>VLOOKUP(A1767,[1]Sheet4!$A:$B,2,FALSE)</f>
        <v>Christina Kinney</v>
      </c>
      <c r="F1767" s="22" t="s">
        <v>5093</v>
      </c>
    </row>
    <row r="1768" spans="1:6" x14ac:dyDescent="0.25">
      <c r="A1768" t="s">
        <v>1859</v>
      </c>
      <c r="B1768" s="21" t="s">
        <v>88</v>
      </c>
      <c r="C1768" s="21" t="s">
        <v>89</v>
      </c>
      <c r="D1768" s="18" t="b">
        <v>1</v>
      </c>
      <c r="E1768" t="str">
        <f>VLOOKUP(A1768,[1]Sheet4!$A:$B,2,FALSE)</f>
        <v>Meghan Kinsel</v>
      </c>
      <c r="F1768" s="22" t="s">
        <v>5093</v>
      </c>
    </row>
    <row r="1769" spans="1:6" x14ac:dyDescent="0.25">
      <c r="A1769" t="s">
        <v>1860</v>
      </c>
      <c r="B1769" s="21" t="s">
        <v>88</v>
      </c>
      <c r="C1769" s="21" t="s">
        <v>89</v>
      </c>
      <c r="D1769" s="18" t="b">
        <v>1</v>
      </c>
      <c r="E1769" t="str">
        <f>VLOOKUP(A1769,[1]Sheet4!$A:$B,2,FALSE)</f>
        <v>Richard Kiok</v>
      </c>
      <c r="F1769" s="22" t="s">
        <v>5093</v>
      </c>
    </row>
    <row r="1770" spans="1:6" x14ac:dyDescent="0.25">
      <c r="A1770" t="s">
        <v>1861</v>
      </c>
      <c r="B1770" s="21" t="s">
        <v>88</v>
      </c>
      <c r="C1770" s="21" t="s">
        <v>89</v>
      </c>
      <c r="D1770" s="18" t="b">
        <v>1</v>
      </c>
      <c r="E1770" t="str">
        <f>VLOOKUP(A1770,[1]Sheet4!$A:$B,2,FALSE)</f>
        <v>Megan Kipfer</v>
      </c>
      <c r="F1770" s="22" t="s">
        <v>5093</v>
      </c>
    </row>
    <row r="1771" spans="1:6" x14ac:dyDescent="0.25">
      <c r="A1771" t="s">
        <v>1862</v>
      </c>
      <c r="B1771" s="21" t="s">
        <v>88</v>
      </c>
      <c r="C1771" s="21" t="s">
        <v>89</v>
      </c>
      <c r="D1771" s="18" t="b">
        <v>1</v>
      </c>
      <c r="E1771" t="str">
        <f>VLOOKUP(A1771,[1]Sheet4!$A:$B,2,FALSE)</f>
        <v>Kelle Kirk</v>
      </c>
      <c r="F1771" s="22" t="s">
        <v>5093</v>
      </c>
    </row>
    <row r="1772" spans="1:6" x14ac:dyDescent="0.25">
      <c r="A1772" t="s">
        <v>1863</v>
      </c>
      <c r="B1772" s="21" t="s">
        <v>88</v>
      </c>
      <c r="C1772" s="21" t="s">
        <v>89</v>
      </c>
      <c r="D1772" s="18" t="b">
        <v>1</v>
      </c>
      <c r="E1772" t="str">
        <f>VLOOKUP(A1772,[1]Sheet4!$A:$B,2,FALSE)</f>
        <v>Lisa Kirkland</v>
      </c>
      <c r="F1772" s="22" t="s">
        <v>5093</v>
      </c>
    </row>
    <row r="1773" spans="1:6" x14ac:dyDescent="0.25">
      <c r="A1773" t="s">
        <v>1864</v>
      </c>
      <c r="B1773" s="21" t="s">
        <v>88</v>
      </c>
      <c r="C1773" s="21" t="s">
        <v>89</v>
      </c>
      <c r="D1773" s="18" t="b">
        <v>1</v>
      </c>
      <c r="E1773" t="str">
        <f>VLOOKUP(A1773,[1]Sheet4!$A:$B,2,FALSE)</f>
        <v>Frank Kirshbaum</v>
      </c>
      <c r="F1773" s="22" t="s">
        <v>5093</v>
      </c>
    </row>
    <row r="1774" spans="1:6" x14ac:dyDescent="0.25">
      <c r="A1774" t="s">
        <v>1865</v>
      </c>
      <c r="B1774" s="21" t="s">
        <v>88</v>
      </c>
      <c r="C1774" s="21" t="s">
        <v>89</v>
      </c>
      <c r="D1774" s="18" t="b">
        <v>1</v>
      </c>
      <c r="E1774" t="str">
        <f>VLOOKUP(A1774,[1]Sheet4!$A:$B,2,FALSE)</f>
        <v>Justin Kirven</v>
      </c>
      <c r="F1774" s="22" t="s">
        <v>5093</v>
      </c>
    </row>
    <row r="1775" spans="1:6" x14ac:dyDescent="0.25">
      <c r="A1775" t="s">
        <v>1866</v>
      </c>
      <c r="B1775" s="21" t="s">
        <v>88</v>
      </c>
      <c r="C1775" s="21" t="s">
        <v>89</v>
      </c>
      <c r="D1775" s="18" t="b">
        <v>1</v>
      </c>
      <c r="E1775" t="str">
        <f>VLOOKUP(A1775,[1]Sheet4!$A:$B,2,FALSE)</f>
        <v>Jason Kisser</v>
      </c>
      <c r="F1775" s="22" t="s">
        <v>5093</v>
      </c>
    </row>
    <row r="1776" spans="1:6" x14ac:dyDescent="0.25">
      <c r="A1776" t="s">
        <v>1867</v>
      </c>
      <c r="B1776" s="21" t="s">
        <v>88</v>
      </c>
      <c r="C1776" s="21" t="s">
        <v>89</v>
      </c>
      <c r="D1776" s="18" t="b">
        <v>1</v>
      </c>
      <c r="E1776" t="str">
        <f>VLOOKUP(A1776,[1]Sheet4!$A:$B,2,FALSE)</f>
        <v>Matthew Kissner</v>
      </c>
      <c r="F1776" s="22" t="s">
        <v>5093</v>
      </c>
    </row>
    <row r="1777" spans="1:6" x14ac:dyDescent="0.25">
      <c r="A1777" t="s">
        <v>1868</v>
      </c>
      <c r="B1777" s="21" t="s">
        <v>88</v>
      </c>
      <c r="C1777" s="21" t="s">
        <v>89</v>
      </c>
      <c r="D1777" s="18" t="b">
        <v>1</v>
      </c>
      <c r="E1777" t="str">
        <f>VLOOKUP(A1777,[1]Sheet4!$A:$B,2,FALSE)</f>
        <v>Stella Kithinji</v>
      </c>
      <c r="F1777" s="22" t="s">
        <v>5093</v>
      </c>
    </row>
    <row r="1778" spans="1:6" x14ac:dyDescent="0.25">
      <c r="A1778" t="s">
        <v>1869</v>
      </c>
      <c r="B1778" s="21" t="s">
        <v>88</v>
      </c>
      <c r="C1778" s="21" t="s">
        <v>89</v>
      </c>
      <c r="D1778" s="18" t="b">
        <v>1</v>
      </c>
      <c r="E1778" t="str">
        <f>VLOOKUP(A1778,[1]Sheet4!$A:$B,2,FALSE)</f>
        <v>Kent Kittleson</v>
      </c>
      <c r="F1778" s="22" t="s">
        <v>5093</v>
      </c>
    </row>
    <row r="1779" spans="1:6" x14ac:dyDescent="0.25">
      <c r="A1779" t="s">
        <v>1870</v>
      </c>
      <c r="B1779" s="21" t="s">
        <v>88</v>
      </c>
      <c r="C1779" s="21" t="s">
        <v>89</v>
      </c>
      <c r="D1779" s="18" t="b">
        <v>1</v>
      </c>
      <c r="E1779" t="str">
        <f>VLOOKUP(A1779,[1]Sheet4!$A:$B,2,FALSE)</f>
        <v>Michael Kittok</v>
      </c>
      <c r="F1779" s="22" t="s">
        <v>5093</v>
      </c>
    </row>
    <row r="1780" spans="1:6" x14ac:dyDescent="0.25">
      <c r="A1780" t="s">
        <v>1871</v>
      </c>
      <c r="B1780" s="21" t="s">
        <v>88</v>
      </c>
      <c r="C1780" s="21" t="s">
        <v>89</v>
      </c>
      <c r="D1780" s="18" t="b">
        <v>1</v>
      </c>
      <c r="E1780" t="str">
        <f>VLOOKUP(A1780,[1]Sheet4!$A:$B,2,FALSE)</f>
        <v>Aimee Klapach</v>
      </c>
      <c r="F1780" s="22" t="s">
        <v>5093</v>
      </c>
    </row>
    <row r="1781" spans="1:6" x14ac:dyDescent="0.25">
      <c r="A1781" t="s">
        <v>1872</v>
      </c>
      <c r="B1781" s="21" t="s">
        <v>88</v>
      </c>
      <c r="C1781" s="21" t="s">
        <v>89</v>
      </c>
      <c r="D1781" s="18" t="b">
        <v>1</v>
      </c>
      <c r="E1781" t="str">
        <f>VLOOKUP(A1781,[1]Sheet4!$A:$B,2,FALSE)</f>
        <v>Kathleen Klardie</v>
      </c>
      <c r="F1781" s="22" t="s">
        <v>5093</v>
      </c>
    </row>
    <row r="1782" spans="1:6" x14ac:dyDescent="0.25">
      <c r="A1782" t="s">
        <v>1873</v>
      </c>
      <c r="B1782" s="21" t="s">
        <v>88</v>
      </c>
      <c r="C1782" s="21" t="s">
        <v>89</v>
      </c>
      <c r="D1782" s="18" t="b">
        <v>1</v>
      </c>
      <c r="E1782" t="str">
        <f>VLOOKUP(A1782,[1]Sheet4!$A:$B,2,FALSE)</f>
        <v>Kristi Klee</v>
      </c>
      <c r="F1782" s="22" t="s">
        <v>5093</v>
      </c>
    </row>
    <row r="1783" spans="1:6" x14ac:dyDescent="0.25">
      <c r="A1783" t="s">
        <v>1874</v>
      </c>
      <c r="B1783" s="21" t="s">
        <v>88</v>
      </c>
      <c r="C1783" s="21" t="s">
        <v>89</v>
      </c>
      <c r="D1783" s="18" t="b">
        <v>1</v>
      </c>
      <c r="E1783" t="str">
        <f>VLOOKUP(A1783,[1]Sheet4!$A:$B,2,FALSE)</f>
        <v>Matthew Klee</v>
      </c>
      <c r="F1783" s="22" t="s">
        <v>5093</v>
      </c>
    </row>
    <row r="1784" spans="1:6" x14ac:dyDescent="0.25">
      <c r="A1784" t="s">
        <v>1875</v>
      </c>
      <c r="B1784" s="21" t="s">
        <v>88</v>
      </c>
      <c r="C1784" s="21" t="s">
        <v>89</v>
      </c>
      <c r="D1784" s="18" t="b">
        <v>1</v>
      </c>
      <c r="E1784" t="str">
        <f>VLOOKUP(A1784,[1]Sheet4!$A:$B,2,FALSE)</f>
        <v>Deborah Klein</v>
      </c>
      <c r="F1784" s="22" t="s">
        <v>5093</v>
      </c>
    </row>
    <row r="1785" spans="1:6" x14ac:dyDescent="0.25">
      <c r="A1785" t="s">
        <v>1876</v>
      </c>
      <c r="B1785" s="21" t="s">
        <v>88</v>
      </c>
      <c r="C1785" s="21" t="s">
        <v>89</v>
      </c>
      <c r="D1785" s="18" t="b">
        <v>1</v>
      </c>
      <c r="E1785" t="str">
        <f>VLOOKUP(A1785,[1]Sheet4!$A:$B,2,FALSE)</f>
        <v>Kathryn Klein</v>
      </c>
      <c r="F1785" s="22" t="s">
        <v>5093</v>
      </c>
    </row>
    <row r="1786" spans="1:6" x14ac:dyDescent="0.25">
      <c r="A1786" t="s">
        <v>1877</v>
      </c>
      <c r="B1786" s="21" t="s">
        <v>88</v>
      </c>
      <c r="C1786" s="21" t="s">
        <v>89</v>
      </c>
      <c r="D1786" s="18" t="b">
        <v>1</v>
      </c>
      <c r="E1786" t="str">
        <f>VLOOKUP(A1786,[1]Sheet4!$A:$B,2,FALSE)</f>
        <v>Stephanie Klein</v>
      </c>
      <c r="F1786" s="22" t="s">
        <v>5093</v>
      </c>
    </row>
    <row r="1787" spans="1:6" x14ac:dyDescent="0.25">
      <c r="A1787" t="s">
        <v>1878</v>
      </c>
      <c r="B1787" s="21" t="s">
        <v>88</v>
      </c>
      <c r="C1787" s="21" t="s">
        <v>89</v>
      </c>
      <c r="D1787" s="18" t="b">
        <v>1</v>
      </c>
      <c r="E1787" t="str">
        <f>VLOOKUP(A1787,[1]Sheet4!$A:$B,2,FALSE)</f>
        <v>Nathan Kleppe</v>
      </c>
      <c r="F1787" s="22" t="s">
        <v>5093</v>
      </c>
    </row>
    <row r="1788" spans="1:6" x14ac:dyDescent="0.25">
      <c r="A1788" t="s">
        <v>1879</v>
      </c>
      <c r="B1788" s="21" t="s">
        <v>88</v>
      </c>
      <c r="C1788" s="21" t="s">
        <v>89</v>
      </c>
      <c r="D1788" s="18" t="b">
        <v>1</v>
      </c>
      <c r="E1788" t="str">
        <f>VLOOKUP(A1788,[1]Sheet4!$A:$B,2,FALSE)</f>
        <v>Michael Klevay</v>
      </c>
      <c r="F1788" s="22" t="s">
        <v>5093</v>
      </c>
    </row>
    <row r="1789" spans="1:6" x14ac:dyDescent="0.25">
      <c r="A1789" t="s">
        <v>1880</v>
      </c>
      <c r="B1789" s="21" t="s">
        <v>88</v>
      </c>
      <c r="C1789" s="21" t="s">
        <v>89</v>
      </c>
      <c r="D1789" s="18" t="b">
        <v>1</v>
      </c>
      <c r="E1789" t="str">
        <f>VLOOKUP(A1789,[1]Sheet4!$A:$B,2,FALSE)</f>
        <v>Jesse Klingelhoets</v>
      </c>
      <c r="F1789" s="22" t="s">
        <v>5093</v>
      </c>
    </row>
    <row r="1790" spans="1:6" x14ac:dyDescent="0.25">
      <c r="A1790" t="s">
        <v>1881</v>
      </c>
      <c r="B1790" s="21" t="s">
        <v>88</v>
      </c>
      <c r="C1790" s="21" t="s">
        <v>89</v>
      </c>
      <c r="D1790" s="18" t="b">
        <v>1</v>
      </c>
      <c r="E1790" t="str">
        <f>VLOOKUP(A1790,[1]Sheet4!$A:$B,2,FALSE)</f>
        <v>Madeline Klossner</v>
      </c>
      <c r="F1790" s="22" t="s">
        <v>5093</v>
      </c>
    </row>
    <row r="1791" spans="1:6" x14ac:dyDescent="0.25">
      <c r="A1791" t="s">
        <v>1882</v>
      </c>
      <c r="B1791" s="21" t="s">
        <v>88</v>
      </c>
      <c r="C1791" s="21" t="s">
        <v>89</v>
      </c>
      <c r="D1791" s="18" t="b">
        <v>1</v>
      </c>
      <c r="E1791" t="str">
        <f>VLOOKUP(A1791,[1]Sheet4!$A:$B,2,FALSE)</f>
        <v>Katherine Klouda</v>
      </c>
      <c r="F1791" s="22" t="s">
        <v>5093</v>
      </c>
    </row>
    <row r="1792" spans="1:6" x14ac:dyDescent="0.25">
      <c r="A1792" t="s">
        <v>1883</v>
      </c>
      <c r="B1792" s="21" t="s">
        <v>88</v>
      </c>
      <c r="C1792" s="21" t="s">
        <v>89</v>
      </c>
      <c r="D1792" s="18" t="b">
        <v>1</v>
      </c>
      <c r="E1792" t="str">
        <f>VLOOKUP(A1792,[1]Sheet4!$A:$B,2,FALSE)</f>
        <v>Katherine Kluver</v>
      </c>
      <c r="F1792" s="22" t="s">
        <v>5093</v>
      </c>
    </row>
    <row r="1793" spans="1:6" x14ac:dyDescent="0.25">
      <c r="A1793" t="s">
        <v>1884</v>
      </c>
      <c r="B1793" s="21" t="s">
        <v>88</v>
      </c>
      <c r="C1793" s="21" t="s">
        <v>89</v>
      </c>
      <c r="D1793" s="18" t="b">
        <v>1</v>
      </c>
      <c r="E1793" t="str">
        <f>VLOOKUP(A1793,[1]Sheet4!$A:$B,2,FALSE)</f>
        <v>Thomas Knickelbine</v>
      </c>
      <c r="F1793" s="22" t="s">
        <v>5093</v>
      </c>
    </row>
    <row r="1794" spans="1:6" x14ac:dyDescent="0.25">
      <c r="A1794" t="s">
        <v>1885</v>
      </c>
      <c r="B1794" s="21" t="s">
        <v>88</v>
      </c>
      <c r="C1794" s="21" t="s">
        <v>89</v>
      </c>
      <c r="D1794" s="18" t="b">
        <v>1</v>
      </c>
      <c r="E1794" t="str">
        <f>VLOOKUP(A1794,[1]Sheet4!$A:$B,2,FALSE)</f>
        <v>Francille Knowles</v>
      </c>
      <c r="F1794" s="22" t="s">
        <v>5093</v>
      </c>
    </row>
    <row r="1795" spans="1:6" x14ac:dyDescent="0.25">
      <c r="A1795" t="s">
        <v>1886</v>
      </c>
      <c r="B1795" s="21" t="s">
        <v>88</v>
      </c>
      <c r="C1795" s="21" t="s">
        <v>89</v>
      </c>
      <c r="D1795" s="18" t="b">
        <v>1</v>
      </c>
      <c r="E1795" t="str">
        <f>VLOOKUP(A1795,[1]Sheet4!$A:$B,2,FALSE)</f>
        <v>Terence Knowles</v>
      </c>
      <c r="F1795" s="22" t="s">
        <v>5093</v>
      </c>
    </row>
    <row r="1796" spans="1:6" x14ac:dyDescent="0.25">
      <c r="A1796" t="s">
        <v>1887</v>
      </c>
      <c r="B1796" s="21" t="s">
        <v>88</v>
      </c>
      <c r="C1796" s="21" t="s">
        <v>89</v>
      </c>
      <c r="D1796" s="18" t="b">
        <v>1</v>
      </c>
      <c r="E1796" t="str">
        <f>VLOOKUP(A1796,[1]Sheet4!$A:$B,2,FALSE)</f>
        <v>Peder Knutsen</v>
      </c>
      <c r="F1796" s="22" t="s">
        <v>5093</v>
      </c>
    </row>
    <row r="1797" spans="1:6" x14ac:dyDescent="0.25">
      <c r="A1797" t="s">
        <v>1888</v>
      </c>
      <c r="B1797" s="21" t="s">
        <v>88</v>
      </c>
      <c r="C1797" s="21" t="s">
        <v>89</v>
      </c>
      <c r="D1797" s="18" t="b">
        <v>1</v>
      </c>
      <c r="E1797" t="str">
        <f>VLOOKUP(A1797,[1]Sheet4!$A:$B,2,FALSE)</f>
        <v>Andrew Knutson</v>
      </c>
      <c r="F1797" s="22" t="s">
        <v>5093</v>
      </c>
    </row>
    <row r="1798" spans="1:6" x14ac:dyDescent="0.25">
      <c r="A1798" t="s">
        <v>1889</v>
      </c>
      <c r="B1798" s="21" t="s">
        <v>88</v>
      </c>
      <c r="C1798" s="21" t="s">
        <v>89</v>
      </c>
      <c r="D1798" s="18" t="b">
        <v>1</v>
      </c>
      <c r="E1798" t="str">
        <f>VLOOKUP(A1798,[1]Sheet4!$A:$B,2,FALSE)</f>
        <v>Kristy Knutson</v>
      </c>
      <c r="F1798" s="22" t="s">
        <v>5093</v>
      </c>
    </row>
    <row r="1799" spans="1:6" x14ac:dyDescent="0.25">
      <c r="A1799" t="s">
        <v>1890</v>
      </c>
      <c r="B1799" s="21" t="s">
        <v>88</v>
      </c>
      <c r="C1799" s="21" t="s">
        <v>89</v>
      </c>
      <c r="D1799" s="18" t="b">
        <v>1</v>
      </c>
      <c r="E1799" t="str">
        <f>VLOOKUP(A1799,[1]Sheet4!$A:$B,2,FALSE)</f>
        <v>Robyn Knutson Bueling</v>
      </c>
      <c r="F1799" s="22" t="s">
        <v>5093</v>
      </c>
    </row>
    <row r="1800" spans="1:6" x14ac:dyDescent="0.25">
      <c r="A1800" t="s">
        <v>1891</v>
      </c>
      <c r="B1800" s="21" t="s">
        <v>88</v>
      </c>
      <c r="C1800" s="21" t="s">
        <v>89</v>
      </c>
      <c r="D1800" s="18" t="b">
        <v>1</v>
      </c>
      <c r="E1800" t="str">
        <f>VLOOKUP(A1800,[1]Sheet4!$A:$B,2,FALSE)</f>
        <v>Stacey Ko</v>
      </c>
      <c r="F1800" s="22" t="s">
        <v>5093</v>
      </c>
    </row>
    <row r="1801" spans="1:6" x14ac:dyDescent="0.25">
      <c r="A1801" t="s">
        <v>1892</v>
      </c>
      <c r="B1801" s="21" t="s">
        <v>88</v>
      </c>
      <c r="C1801" s="21" t="s">
        <v>89</v>
      </c>
      <c r="D1801" s="18" t="b">
        <v>1</v>
      </c>
      <c r="E1801" t="str">
        <f>VLOOKUP(A1801,[1]Sheet4!$A:$B,2,FALSE)</f>
        <v>Ericka Koch</v>
      </c>
      <c r="F1801" s="22" t="s">
        <v>5093</v>
      </c>
    </row>
    <row r="1802" spans="1:6" x14ac:dyDescent="0.25">
      <c r="A1802" t="s">
        <v>1893</v>
      </c>
      <c r="B1802" s="21" t="s">
        <v>88</v>
      </c>
      <c r="C1802" s="21" t="s">
        <v>89</v>
      </c>
      <c r="D1802" s="18" t="b">
        <v>1</v>
      </c>
      <c r="E1802" t="str">
        <f>VLOOKUP(A1802,[1]Sheet4!$A:$B,2,FALSE)</f>
        <v>Michael Koch</v>
      </c>
      <c r="F1802" s="22" t="s">
        <v>5093</v>
      </c>
    </row>
    <row r="1803" spans="1:6" x14ac:dyDescent="0.25">
      <c r="A1803" t="s">
        <v>1894</v>
      </c>
      <c r="B1803" s="21" t="s">
        <v>88</v>
      </c>
      <c r="C1803" s="21" t="s">
        <v>89</v>
      </c>
      <c r="D1803" s="18" t="b">
        <v>1</v>
      </c>
      <c r="E1803" t="str">
        <f>VLOOKUP(A1803,[1]Sheet4!$A:$B,2,FALSE)</f>
        <v>Skye Koch</v>
      </c>
      <c r="F1803" s="22" t="s">
        <v>5093</v>
      </c>
    </row>
    <row r="1804" spans="1:6" x14ac:dyDescent="0.25">
      <c r="A1804" t="s">
        <v>1895</v>
      </c>
      <c r="B1804" s="21" t="s">
        <v>88</v>
      </c>
      <c r="C1804" s="21" t="s">
        <v>89</v>
      </c>
      <c r="D1804" s="18" t="b">
        <v>1</v>
      </c>
      <c r="E1804" t="str">
        <f>VLOOKUP(A1804,[1]Sheet4!$A:$B,2,FALSE)</f>
        <v>Alisa Kocian</v>
      </c>
      <c r="F1804" s="22" t="s">
        <v>5093</v>
      </c>
    </row>
    <row r="1805" spans="1:6" x14ac:dyDescent="0.25">
      <c r="A1805" t="s">
        <v>1896</v>
      </c>
      <c r="B1805" s="21" t="s">
        <v>88</v>
      </c>
      <c r="C1805" s="21" t="s">
        <v>89</v>
      </c>
      <c r="D1805" s="18" t="b">
        <v>1</v>
      </c>
      <c r="E1805" t="str">
        <f>VLOOKUP(A1805,[1]Sheet4!$A:$B,2,FALSE)</f>
        <v>Scott Koehler</v>
      </c>
      <c r="F1805" s="22" t="s">
        <v>5093</v>
      </c>
    </row>
    <row r="1806" spans="1:6" x14ac:dyDescent="0.25">
      <c r="A1806" t="s">
        <v>1897</v>
      </c>
      <c r="B1806" s="21" t="s">
        <v>88</v>
      </c>
      <c r="C1806" s="21" t="s">
        <v>89</v>
      </c>
      <c r="D1806" s="18" t="b">
        <v>1</v>
      </c>
      <c r="E1806" t="str">
        <f>VLOOKUP(A1806,[1]Sheet4!$A:$B,2,FALSE)</f>
        <v>Jessica Koehn</v>
      </c>
      <c r="F1806" s="22" t="s">
        <v>5093</v>
      </c>
    </row>
    <row r="1807" spans="1:6" x14ac:dyDescent="0.25">
      <c r="A1807" t="s">
        <v>1898</v>
      </c>
      <c r="B1807" s="21" t="s">
        <v>88</v>
      </c>
      <c r="C1807" s="21" t="s">
        <v>89</v>
      </c>
      <c r="D1807" s="18" t="b">
        <v>1</v>
      </c>
      <c r="E1807" t="str">
        <f>VLOOKUP(A1807,[1]Sheet4!$A:$B,2,FALSE)</f>
        <v>Vanessa Koempel</v>
      </c>
      <c r="F1807" s="22" t="s">
        <v>5093</v>
      </c>
    </row>
    <row r="1808" spans="1:6" x14ac:dyDescent="0.25">
      <c r="A1808" t="s">
        <v>1899</v>
      </c>
      <c r="B1808" s="21" t="s">
        <v>88</v>
      </c>
      <c r="C1808" s="21" t="s">
        <v>89</v>
      </c>
      <c r="D1808" s="18" t="b">
        <v>1</v>
      </c>
      <c r="E1808" t="str">
        <f>VLOOKUP(A1808,[1]Sheet4!$A:$B,2,FALSE)</f>
        <v>Jessica Koenig</v>
      </c>
      <c r="F1808" s="22" t="s">
        <v>5093</v>
      </c>
    </row>
    <row r="1809" spans="1:6" x14ac:dyDescent="0.25">
      <c r="A1809" t="s">
        <v>1900</v>
      </c>
      <c r="B1809" s="21" t="s">
        <v>88</v>
      </c>
      <c r="C1809" s="21" t="s">
        <v>89</v>
      </c>
      <c r="D1809" s="18" t="b">
        <v>1</v>
      </c>
      <c r="E1809" t="str">
        <f>VLOOKUP(A1809,[1]Sheet4!$A:$B,2,FALSE)</f>
        <v>Lisa Koenig</v>
      </c>
      <c r="F1809" s="22" t="s">
        <v>5093</v>
      </c>
    </row>
    <row r="1810" spans="1:6" x14ac:dyDescent="0.25">
      <c r="A1810" t="s">
        <v>1901</v>
      </c>
      <c r="B1810" s="21" t="s">
        <v>88</v>
      </c>
      <c r="C1810" s="21" t="s">
        <v>89</v>
      </c>
      <c r="D1810" s="18" t="b">
        <v>1</v>
      </c>
      <c r="E1810" t="str">
        <f>VLOOKUP(A1810,[1]Sheet4!$A:$B,2,FALSE)</f>
        <v>Krysta Koepke</v>
      </c>
      <c r="F1810" s="22" t="s">
        <v>5093</v>
      </c>
    </row>
    <row r="1811" spans="1:6" x14ac:dyDescent="0.25">
      <c r="A1811" t="s">
        <v>1902</v>
      </c>
      <c r="B1811" s="21" t="s">
        <v>88</v>
      </c>
      <c r="C1811" s="21" t="s">
        <v>89</v>
      </c>
      <c r="D1811" s="18" t="b">
        <v>1</v>
      </c>
      <c r="E1811" t="str">
        <f>VLOOKUP(A1811,[1]Sheet4!$A:$B,2,FALSE)</f>
        <v>Nita Kofchock</v>
      </c>
      <c r="F1811" s="22" t="s">
        <v>5093</v>
      </c>
    </row>
    <row r="1812" spans="1:6" x14ac:dyDescent="0.25">
      <c r="A1812" t="s">
        <v>1903</v>
      </c>
      <c r="B1812" s="21" t="s">
        <v>88</v>
      </c>
      <c r="C1812" s="21" t="s">
        <v>89</v>
      </c>
      <c r="D1812" s="18" t="b">
        <v>1</v>
      </c>
      <c r="E1812" t="str">
        <f>VLOOKUP(A1812,[1]Sheet4!$A:$B,2,FALSE)</f>
        <v>Elizabeth Koffel</v>
      </c>
      <c r="F1812" s="22" t="s">
        <v>5093</v>
      </c>
    </row>
    <row r="1813" spans="1:6" x14ac:dyDescent="0.25">
      <c r="A1813" t="s">
        <v>1904</v>
      </c>
      <c r="B1813" s="21" t="s">
        <v>88</v>
      </c>
      <c r="C1813" s="21" t="s">
        <v>89</v>
      </c>
      <c r="D1813" s="18" t="b">
        <v>1</v>
      </c>
      <c r="E1813" t="str">
        <f>VLOOKUP(A1813,[1]Sheet4!$A:$B,2,FALSE)</f>
        <v>Kristal Kohlmeyer</v>
      </c>
      <c r="F1813" s="22" t="s">
        <v>5093</v>
      </c>
    </row>
    <row r="1814" spans="1:6" x14ac:dyDescent="0.25">
      <c r="A1814" t="s">
        <v>1905</v>
      </c>
      <c r="B1814" s="21" t="s">
        <v>88</v>
      </c>
      <c r="C1814" s="21" t="s">
        <v>89</v>
      </c>
      <c r="D1814" s="18" t="b">
        <v>1</v>
      </c>
      <c r="E1814" t="str">
        <f>VLOOKUP(A1814,[1]Sheet4!$A:$B,2,FALSE)</f>
        <v>Kalpana Koju</v>
      </c>
      <c r="F1814" s="22" t="s">
        <v>5093</v>
      </c>
    </row>
    <row r="1815" spans="1:6" x14ac:dyDescent="0.25">
      <c r="A1815" t="s">
        <v>1906</v>
      </c>
      <c r="B1815" s="21" t="s">
        <v>88</v>
      </c>
      <c r="C1815" s="21" t="s">
        <v>89</v>
      </c>
      <c r="D1815" s="18" t="b">
        <v>1</v>
      </c>
      <c r="E1815" t="str">
        <f>VLOOKUP(A1815,[1]Sheet4!$A:$B,2,FALSE)</f>
        <v>Farhat Kokan</v>
      </c>
      <c r="F1815" s="22" t="s">
        <v>5093</v>
      </c>
    </row>
    <row r="1816" spans="1:6" x14ac:dyDescent="0.25">
      <c r="A1816" t="s">
        <v>1907</v>
      </c>
      <c r="B1816" s="21" t="s">
        <v>88</v>
      </c>
      <c r="C1816" s="21" t="s">
        <v>89</v>
      </c>
      <c r="D1816" s="18" t="b">
        <v>1</v>
      </c>
      <c r="E1816" t="str">
        <f>VLOOKUP(A1816,[1]Sheet4!$A:$B,2,FALSE)</f>
        <v>James Kolbeck</v>
      </c>
      <c r="F1816" s="22" t="s">
        <v>5093</v>
      </c>
    </row>
    <row r="1817" spans="1:6" x14ac:dyDescent="0.25">
      <c r="A1817" t="s">
        <v>1908</v>
      </c>
      <c r="B1817" s="21" t="s">
        <v>88</v>
      </c>
      <c r="C1817" s="21" t="s">
        <v>89</v>
      </c>
      <c r="D1817" s="18" t="b">
        <v>1</v>
      </c>
      <c r="E1817" t="str">
        <f>VLOOKUP(A1817,[1]Sheet4!$A:$B,2,FALSE)</f>
        <v>Ashley Koller</v>
      </c>
      <c r="F1817" s="22" t="s">
        <v>5093</v>
      </c>
    </row>
    <row r="1818" spans="1:6" x14ac:dyDescent="0.25">
      <c r="A1818" t="s">
        <v>1909</v>
      </c>
      <c r="B1818" s="21" t="s">
        <v>88</v>
      </c>
      <c r="C1818" s="21" t="s">
        <v>89</v>
      </c>
      <c r="D1818" s="18" t="b">
        <v>1</v>
      </c>
      <c r="E1818" t="str">
        <f>VLOOKUP(A1818,[1]Sheet4!$A:$B,2,FALSE)</f>
        <v>Badrinath Konety</v>
      </c>
      <c r="F1818" s="22" t="s">
        <v>5093</v>
      </c>
    </row>
    <row r="1819" spans="1:6" x14ac:dyDescent="0.25">
      <c r="A1819" t="s">
        <v>1910</v>
      </c>
      <c r="B1819" s="21" t="s">
        <v>88</v>
      </c>
      <c r="C1819" s="21" t="s">
        <v>89</v>
      </c>
      <c r="D1819" s="18" t="b">
        <v>1</v>
      </c>
      <c r="E1819" t="str">
        <f>VLOOKUP(A1819,[1]Sheet4!$A:$B,2,FALSE)</f>
        <v>Ashley Konstantinides</v>
      </c>
      <c r="F1819" s="22" t="s">
        <v>5093</v>
      </c>
    </row>
    <row r="1820" spans="1:6" x14ac:dyDescent="0.25">
      <c r="A1820" t="s">
        <v>1911</v>
      </c>
      <c r="B1820" s="21" t="s">
        <v>88</v>
      </c>
      <c r="C1820" s="21" t="s">
        <v>89</v>
      </c>
      <c r="D1820" s="18" t="b">
        <v>1</v>
      </c>
      <c r="E1820" t="str">
        <f>VLOOKUP(A1820,[1]Sheet4!$A:$B,2,FALSE)</f>
        <v>Jill Konstantinides</v>
      </c>
      <c r="F1820" s="22" t="s">
        <v>5093</v>
      </c>
    </row>
    <row r="1821" spans="1:6" x14ac:dyDescent="0.25">
      <c r="A1821" t="s">
        <v>1912</v>
      </c>
      <c r="B1821" s="21" t="s">
        <v>88</v>
      </c>
      <c r="C1821" s="21" t="s">
        <v>89</v>
      </c>
      <c r="D1821" s="18" t="b">
        <v>1</v>
      </c>
      <c r="E1821" t="str">
        <f>VLOOKUP(A1821,[1]Sheet4!$A:$B,2,FALSE)</f>
        <v>Renee Koronkowski</v>
      </c>
      <c r="F1821" s="22" t="s">
        <v>5093</v>
      </c>
    </row>
    <row r="1822" spans="1:6" x14ac:dyDescent="0.25">
      <c r="A1822" t="s">
        <v>1913</v>
      </c>
      <c r="B1822" s="21" t="s">
        <v>88</v>
      </c>
      <c r="C1822" s="21" t="s">
        <v>89</v>
      </c>
      <c r="D1822" s="18" t="b">
        <v>1</v>
      </c>
      <c r="E1822" t="str">
        <f>VLOOKUP(A1822,[1]Sheet4!$A:$B,2,FALSE)</f>
        <v>Rebecca Koshnick</v>
      </c>
      <c r="F1822" s="22" t="s">
        <v>5093</v>
      </c>
    </row>
    <row r="1823" spans="1:6" x14ac:dyDescent="0.25">
      <c r="A1823" t="s">
        <v>1914</v>
      </c>
      <c r="B1823" s="21" t="s">
        <v>88</v>
      </c>
      <c r="C1823" s="21" t="s">
        <v>89</v>
      </c>
      <c r="D1823" s="18" t="b">
        <v>1</v>
      </c>
      <c r="E1823" t="str">
        <f>VLOOKUP(A1823,[1]Sheet4!$A:$B,2,FALSE)</f>
        <v>James Kosowicz</v>
      </c>
      <c r="F1823" s="22" t="s">
        <v>5093</v>
      </c>
    </row>
    <row r="1824" spans="1:6" x14ac:dyDescent="0.25">
      <c r="A1824" t="s">
        <v>1915</v>
      </c>
      <c r="B1824" s="21" t="s">
        <v>88</v>
      </c>
      <c r="C1824" s="21" t="s">
        <v>89</v>
      </c>
      <c r="D1824" s="18" t="b">
        <v>1</v>
      </c>
      <c r="E1824" t="str">
        <f>VLOOKUP(A1824,[1]Sheet4!$A:$B,2,FALSE)</f>
        <v>Kelsey Kostreba</v>
      </c>
      <c r="F1824" s="22" t="s">
        <v>5093</v>
      </c>
    </row>
    <row r="1825" spans="1:6" x14ac:dyDescent="0.25">
      <c r="A1825" t="s">
        <v>1916</v>
      </c>
      <c r="B1825" s="21" t="s">
        <v>88</v>
      </c>
      <c r="C1825" s="21" t="s">
        <v>89</v>
      </c>
      <c r="D1825" s="18" t="b">
        <v>1</v>
      </c>
      <c r="E1825" t="str">
        <f>VLOOKUP(A1825,[1]Sheet4!$A:$B,2,FALSE)</f>
        <v>Florence Kotiso</v>
      </c>
      <c r="F1825" s="22" t="s">
        <v>5093</v>
      </c>
    </row>
    <row r="1826" spans="1:6" x14ac:dyDescent="0.25">
      <c r="A1826" t="s">
        <v>1917</v>
      </c>
      <c r="B1826" s="21" t="s">
        <v>88</v>
      </c>
      <c r="C1826" s="21" t="s">
        <v>89</v>
      </c>
      <c r="D1826" s="18" t="b">
        <v>1</v>
      </c>
      <c r="E1826" t="str">
        <f>VLOOKUP(A1826,[1]Sheet4!$A:$B,2,FALSE)</f>
        <v>Noah Kottke</v>
      </c>
      <c r="F1826" s="22" t="s">
        <v>5093</v>
      </c>
    </row>
    <row r="1827" spans="1:6" x14ac:dyDescent="0.25">
      <c r="A1827" t="s">
        <v>1918</v>
      </c>
      <c r="B1827" s="21" t="s">
        <v>88</v>
      </c>
      <c r="C1827" s="21" t="s">
        <v>89</v>
      </c>
      <c r="D1827" s="18" t="b">
        <v>1</v>
      </c>
      <c r="E1827" t="str">
        <f>VLOOKUP(A1827,[1]Sheet4!$A:$B,2,FALSE)</f>
        <v>Sarah Kottke</v>
      </c>
      <c r="F1827" s="22" t="s">
        <v>5093</v>
      </c>
    </row>
    <row r="1828" spans="1:6" x14ac:dyDescent="0.25">
      <c r="A1828" t="s">
        <v>1919</v>
      </c>
      <c r="B1828" s="21" t="s">
        <v>88</v>
      </c>
      <c r="C1828" s="21" t="s">
        <v>89</v>
      </c>
      <c r="D1828" s="18" t="b">
        <v>1</v>
      </c>
      <c r="E1828" t="str">
        <f>VLOOKUP(A1828,[1]Sheet4!$A:$B,2,FALSE)</f>
        <v>Brian Kovach</v>
      </c>
      <c r="F1828" s="22" t="s">
        <v>5093</v>
      </c>
    </row>
    <row r="1829" spans="1:6" x14ac:dyDescent="0.25">
      <c r="A1829" t="s">
        <v>1920</v>
      </c>
      <c r="B1829" s="21" t="s">
        <v>88</v>
      </c>
      <c r="C1829" s="21" t="s">
        <v>89</v>
      </c>
      <c r="D1829" s="18" t="b">
        <v>1</v>
      </c>
      <c r="E1829" t="str">
        <f>VLOOKUP(A1829,[1]Sheet4!$A:$B,2,FALSE)</f>
        <v>Mark Kovacs</v>
      </c>
      <c r="F1829" s="22" t="s">
        <v>5093</v>
      </c>
    </row>
    <row r="1830" spans="1:6" x14ac:dyDescent="0.25">
      <c r="A1830" t="s">
        <v>1921</v>
      </c>
      <c r="B1830" s="21" t="s">
        <v>88</v>
      </c>
      <c r="C1830" s="21" t="s">
        <v>89</v>
      </c>
      <c r="D1830" s="18" t="b">
        <v>1</v>
      </c>
      <c r="E1830" t="str">
        <f>VLOOKUP(A1830,[1]Sheet4!$A:$B,2,FALSE)</f>
        <v>Anastasiya Kovalevskaya</v>
      </c>
      <c r="F1830" s="22" t="s">
        <v>5093</v>
      </c>
    </row>
    <row r="1831" spans="1:6" x14ac:dyDescent="0.25">
      <c r="A1831" t="s">
        <v>1921</v>
      </c>
      <c r="B1831" s="21" t="s">
        <v>88</v>
      </c>
      <c r="C1831" s="21" t="s">
        <v>89</v>
      </c>
      <c r="D1831" s="18" t="b">
        <v>1</v>
      </c>
      <c r="E1831" t="str">
        <f>VLOOKUP(A1831,[1]Sheet4!$A:$B,2,FALSE)</f>
        <v>Anastasiya Kovalevskaya</v>
      </c>
      <c r="F1831" s="22" t="s">
        <v>5093</v>
      </c>
    </row>
    <row r="1832" spans="1:6" x14ac:dyDescent="0.25">
      <c r="A1832" t="s">
        <v>1922</v>
      </c>
      <c r="B1832" s="21" t="s">
        <v>88</v>
      </c>
      <c r="C1832" s="21" t="s">
        <v>89</v>
      </c>
      <c r="D1832" s="18" t="b">
        <v>1</v>
      </c>
      <c r="E1832" t="str">
        <f>VLOOKUP(A1832,[1]Sheet4!$A:$B,2,FALSE)</f>
        <v>Joseph Kovar</v>
      </c>
      <c r="F1832" s="22" t="s">
        <v>5093</v>
      </c>
    </row>
    <row r="1833" spans="1:6" x14ac:dyDescent="0.25">
      <c r="A1833" t="s">
        <v>1923</v>
      </c>
      <c r="B1833" s="21" t="s">
        <v>88</v>
      </c>
      <c r="C1833" s="21" t="s">
        <v>89</v>
      </c>
      <c r="D1833" s="18" t="b">
        <v>1</v>
      </c>
      <c r="E1833" t="str">
        <f>VLOOKUP(A1833,[1]Sheet4!$A:$B,2,FALSE)</f>
        <v>Maksim Kozak</v>
      </c>
      <c r="F1833" s="22" t="s">
        <v>5093</v>
      </c>
    </row>
    <row r="1834" spans="1:6" x14ac:dyDescent="0.25">
      <c r="A1834" t="s">
        <v>1924</v>
      </c>
      <c r="B1834" s="21" t="s">
        <v>88</v>
      </c>
      <c r="C1834" s="21" t="s">
        <v>89</v>
      </c>
      <c r="D1834" s="18" t="b">
        <v>1</v>
      </c>
      <c r="E1834" t="str">
        <f>VLOOKUP(A1834,[1]Sheet4!$A:$B,2,FALSE)</f>
        <v>Mark Kraemer</v>
      </c>
      <c r="F1834" s="22" t="s">
        <v>5093</v>
      </c>
    </row>
    <row r="1835" spans="1:6" x14ac:dyDescent="0.25">
      <c r="A1835" t="s">
        <v>1925</v>
      </c>
      <c r="B1835" s="21" t="s">
        <v>88</v>
      </c>
      <c r="C1835" s="21" t="s">
        <v>89</v>
      </c>
      <c r="D1835" s="18" t="b">
        <v>1</v>
      </c>
      <c r="E1835" t="str">
        <f>VLOOKUP(A1835,[1]Sheet4!$A:$B,2,FALSE)</f>
        <v>Benjamin Krage</v>
      </c>
      <c r="F1835" s="22" t="s">
        <v>5093</v>
      </c>
    </row>
    <row r="1836" spans="1:6" x14ac:dyDescent="0.25">
      <c r="A1836" t="s">
        <v>1926</v>
      </c>
      <c r="B1836" s="21" t="s">
        <v>88</v>
      </c>
      <c r="C1836" s="21" t="s">
        <v>89</v>
      </c>
      <c r="D1836" s="18" t="b">
        <v>1</v>
      </c>
      <c r="E1836" t="str">
        <f>VLOOKUP(A1836,[1]Sheet4!$A:$B,2,FALSE)</f>
        <v>Heidi Kram</v>
      </c>
      <c r="F1836" s="22" t="s">
        <v>5093</v>
      </c>
    </row>
    <row r="1837" spans="1:6" x14ac:dyDescent="0.25">
      <c r="A1837" t="s">
        <v>1927</v>
      </c>
      <c r="B1837" s="21" t="s">
        <v>88</v>
      </c>
      <c r="C1837" s="21" t="s">
        <v>89</v>
      </c>
      <c r="D1837" s="18" t="b">
        <v>1</v>
      </c>
      <c r="E1837" t="str">
        <f>VLOOKUP(A1837,[1]Sheet4!$A:$B,2,FALSE)</f>
        <v>Natalia Kramarevsky</v>
      </c>
      <c r="F1837" s="22" t="s">
        <v>5093</v>
      </c>
    </row>
    <row r="1838" spans="1:6" x14ac:dyDescent="0.25">
      <c r="A1838" t="s">
        <v>1928</v>
      </c>
      <c r="B1838" s="21" t="s">
        <v>88</v>
      </c>
      <c r="C1838" s="21" t="s">
        <v>89</v>
      </c>
      <c r="D1838" s="18" t="b">
        <v>1</v>
      </c>
      <c r="E1838" t="str">
        <f>VLOOKUP(A1838,[1]Sheet4!$A:$B,2,FALSE)</f>
        <v>Jessica Kramer</v>
      </c>
      <c r="F1838" s="22" t="s">
        <v>5093</v>
      </c>
    </row>
    <row r="1839" spans="1:6" x14ac:dyDescent="0.25">
      <c r="A1839" t="s">
        <v>1929</v>
      </c>
      <c r="B1839" s="21" t="s">
        <v>88</v>
      </c>
      <c r="C1839" s="21" t="s">
        <v>89</v>
      </c>
      <c r="D1839" s="18" t="b">
        <v>1</v>
      </c>
      <c r="E1839" t="str">
        <f>VLOOKUP(A1839,[1]Sheet4!$A:$B,2,FALSE)</f>
        <v>Jessica Krause</v>
      </c>
      <c r="F1839" s="22" t="s">
        <v>5093</v>
      </c>
    </row>
    <row r="1840" spans="1:6" x14ac:dyDescent="0.25">
      <c r="A1840" t="s">
        <v>1930</v>
      </c>
      <c r="B1840" s="21" t="s">
        <v>88</v>
      </c>
      <c r="C1840" s="21" t="s">
        <v>89</v>
      </c>
      <c r="D1840" s="18" t="b">
        <v>1</v>
      </c>
      <c r="E1840" t="str">
        <f>VLOOKUP(A1840,[1]Sheet4!$A:$B,2,FALSE)</f>
        <v>Gary Kravitz</v>
      </c>
      <c r="F1840" s="22" t="s">
        <v>5093</v>
      </c>
    </row>
    <row r="1841" spans="1:6" x14ac:dyDescent="0.25">
      <c r="A1841" t="s">
        <v>1931</v>
      </c>
      <c r="B1841" s="21" t="s">
        <v>88</v>
      </c>
      <c r="C1841" s="21" t="s">
        <v>89</v>
      </c>
      <c r="D1841" s="18" t="b">
        <v>1</v>
      </c>
      <c r="E1841" t="str">
        <f>VLOOKUP(A1841,[1]Sheet4!$A:$B,2,FALSE)</f>
        <v>Jodi Kreiser</v>
      </c>
      <c r="F1841" s="22" t="s">
        <v>5093</v>
      </c>
    </row>
    <row r="1842" spans="1:6" x14ac:dyDescent="0.25">
      <c r="A1842" t="s">
        <v>1931</v>
      </c>
      <c r="B1842" s="21" t="s">
        <v>88</v>
      </c>
      <c r="C1842" s="21" t="s">
        <v>89</v>
      </c>
      <c r="D1842" s="18" t="b">
        <v>1</v>
      </c>
      <c r="E1842" t="str">
        <f>VLOOKUP(A1842,[1]Sheet4!$A:$B,2,FALSE)</f>
        <v>Jodi Kreiser</v>
      </c>
      <c r="F1842" s="22" t="s">
        <v>5093</v>
      </c>
    </row>
    <row r="1843" spans="1:6" x14ac:dyDescent="0.25">
      <c r="A1843" t="s">
        <v>1932</v>
      </c>
      <c r="B1843" s="21" t="s">
        <v>88</v>
      </c>
      <c r="C1843" s="21" t="s">
        <v>89</v>
      </c>
      <c r="D1843" s="18" t="b">
        <v>1</v>
      </c>
      <c r="E1843" t="str">
        <f>VLOOKUP(A1843,[1]Sheet4!$A:$B,2,FALSE)</f>
        <v>Karen Krenik</v>
      </c>
      <c r="F1843" s="22" t="s">
        <v>5093</v>
      </c>
    </row>
    <row r="1844" spans="1:6" x14ac:dyDescent="0.25">
      <c r="A1844" t="s">
        <v>1933</v>
      </c>
      <c r="B1844" s="21" t="s">
        <v>88</v>
      </c>
      <c r="C1844" s="21" t="s">
        <v>89</v>
      </c>
      <c r="D1844" s="18" t="b">
        <v>1</v>
      </c>
      <c r="E1844" t="str">
        <f>VLOOKUP(A1844,[1]Sheet4!$A:$B,2,FALSE)</f>
        <v>Ginger Krentz</v>
      </c>
      <c r="F1844" s="22" t="s">
        <v>5093</v>
      </c>
    </row>
    <row r="1845" spans="1:6" x14ac:dyDescent="0.25">
      <c r="A1845" t="s">
        <v>1934</v>
      </c>
      <c r="B1845" s="21" t="s">
        <v>88</v>
      </c>
      <c r="C1845" s="21" t="s">
        <v>89</v>
      </c>
      <c r="D1845" s="18" t="b">
        <v>1</v>
      </c>
      <c r="E1845" t="str">
        <f>VLOOKUP(A1845,[1]Sheet4!$A:$B,2,FALSE)</f>
        <v>Matthew Kresl</v>
      </c>
      <c r="F1845" s="22" t="s">
        <v>5093</v>
      </c>
    </row>
    <row r="1846" spans="1:6" x14ac:dyDescent="0.25">
      <c r="A1846" t="s">
        <v>1935</v>
      </c>
      <c r="B1846" s="21" t="s">
        <v>88</v>
      </c>
      <c r="C1846" s="21" t="s">
        <v>89</v>
      </c>
      <c r="D1846" s="18" t="b">
        <v>1</v>
      </c>
      <c r="E1846" t="str">
        <f>VLOOKUP(A1846,[1]Sheet4!$A:$B,2,FALSE)</f>
        <v>Kathryn Kreslins</v>
      </c>
      <c r="F1846" s="22" t="s">
        <v>5093</v>
      </c>
    </row>
    <row r="1847" spans="1:6" x14ac:dyDescent="0.25">
      <c r="A1847" t="s">
        <v>1936</v>
      </c>
      <c r="B1847" s="21" t="s">
        <v>88</v>
      </c>
      <c r="C1847" s="21" t="s">
        <v>89</v>
      </c>
      <c r="D1847" s="18" t="b">
        <v>1</v>
      </c>
      <c r="E1847" t="str">
        <f>VLOOKUP(A1847,[1]Sheet4!$A:$B,2,FALSE)</f>
        <v>MacKenzie Kretzschmar</v>
      </c>
      <c r="F1847" s="22" t="s">
        <v>5093</v>
      </c>
    </row>
    <row r="1848" spans="1:6" x14ac:dyDescent="0.25">
      <c r="A1848" t="s">
        <v>1937</v>
      </c>
      <c r="B1848" s="21" t="s">
        <v>88</v>
      </c>
      <c r="C1848" s="21" t="s">
        <v>89</v>
      </c>
      <c r="D1848" s="18" t="b">
        <v>1</v>
      </c>
      <c r="E1848" t="str">
        <f>VLOOKUP(A1848,[1]Sheet4!$A:$B,2,FALSE)</f>
        <v>Amy Krie</v>
      </c>
      <c r="F1848" s="22" t="s">
        <v>5093</v>
      </c>
    </row>
    <row r="1849" spans="1:6" x14ac:dyDescent="0.25">
      <c r="A1849" t="s">
        <v>1938</v>
      </c>
      <c r="B1849" s="21" t="s">
        <v>88</v>
      </c>
      <c r="C1849" s="21" t="s">
        <v>89</v>
      </c>
      <c r="D1849" s="18" t="b">
        <v>1</v>
      </c>
      <c r="E1849" t="str">
        <f>VLOOKUP(A1849,[1]Sheet4!$A:$B,2,FALSE)</f>
        <v>Jason Krier</v>
      </c>
      <c r="F1849" s="22" t="s">
        <v>5093</v>
      </c>
    </row>
    <row r="1850" spans="1:6" x14ac:dyDescent="0.25">
      <c r="A1850" t="s">
        <v>1939</v>
      </c>
      <c r="B1850" s="21" t="s">
        <v>88</v>
      </c>
      <c r="C1850" s="21" t="s">
        <v>89</v>
      </c>
      <c r="D1850" s="18" t="b">
        <v>1</v>
      </c>
      <c r="E1850" t="str">
        <f>VLOOKUP(A1850,[1]Sheet4!$A:$B,2,FALSE)</f>
        <v>Patrice Krocheski-Meyer</v>
      </c>
      <c r="F1850" s="22" t="s">
        <v>5093</v>
      </c>
    </row>
    <row r="1851" spans="1:6" x14ac:dyDescent="0.25">
      <c r="A1851" t="s">
        <v>1940</v>
      </c>
      <c r="B1851" s="21" t="s">
        <v>88</v>
      </c>
      <c r="C1851" s="21" t="s">
        <v>89</v>
      </c>
      <c r="D1851" s="18" t="b">
        <v>1</v>
      </c>
      <c r="E1851" t="str">
        <f>VLOOKUP(A1851,[1]Sheet4!$A:$B,2,FALSE)</f>
        <v>Christine Kroger</v>
      </c>
      <c r="F1851" s="22" t="s">
        <v>5093</v>
      </c>
    </row>
    <row r="1852" spans="1:6" x14ac:dyDescent="0.25">
      <c r="A1852" t="s">
        <v>1941</v>
      </c>
      <c r="B1852" s="21" t="s">
        <v>88</v>
      </c>
      <c r="C1852" s="21" t="s">
        <v>89</v>
      </c>
      <c r="D1852" s="18" t="b">
        <v>1</v>
      </c>
      <c r="E1852" t="str">
        <f>VLOOKUP(A1852,[1]Sheet4!$A:$B,2,FALSE)</f>
        <v>Lisa Krohn</v>
      </c>
      <c r="F1852" s="22" t="s">
        <v>5093</v>
      </c>
    </row>
    <row r="1853" spans="1:6" x14ac:dyDescent="0.25">
      <c r="A1853" t="s">
        <v>1942</v>
      </c>
      <c r="B1853" s="21" t="s">
        <v>88</v>
      </c>
      <c r="C1853" s="21" t="s">
        <v>89</v>
      </c>
      <c r="D1853" s="18" t="b">
        <v>1</v>
      </c>
      <c r="E1853" t="str">
        <f>VLOOKUP(A1853,[1]Sheet4!$A:$B,2,FALSE)</f>
        <v>Lori Krome</v>
      </c>
      <c r="F1853" s="22" t="s">
        <v>5093</v>
      </c>
    </row>
    <row r="1854" spans="1:6" x14ac:dyDescent="0.25">
      <c r="A1854" t="s">
        <v>1943</v>
      </c>
      <c r="B1854" s="21" t="s">
        <v>88</v>
      </c>
      <c r="C1854" s="21" t="s">
        <v>89</v>
      </c>
      <c r="D1854" s="18" t="b">
        <v>1</v>
      </c>
      <c r="E1854" t="str">
        <f>VLOOKUP(A1854,[1]Sheet4!$A:$B,2,FALSE)</f>
        <v>Caitlin Kronenwetter</v>
      </c>
      <c r="F1854" s="22" t="s">
        <v>5093</v>
      </c>
    </row>
    <row r="1855" spans="1:6" x14ac:dyDescent="0.25">
      <c r="A1855" t="s">
        <v>1944</v>
      </c>
      <c r="B1855" s="21" t="s">
        <v>88</v>
      </c>
      <c r="C1855" s="21" t="s">
        <v>89</v>
      </c>
      <c r="D1855" s="18" t="b">
        <v>1</v>
      </c>
      <c r="E1855" t="str">
        <f>VLOOKUP(A1855,[1]Sheet4!$A:$B,2,FALSE)</f>
        <v>Katherine Krook</v>
      </c>
      <c r="F1855" s="22" t="s">
        <v>5093</v>
      </c>
    </row>
    <row r="1856" spans="1:6" x14ac:dyDescent="0.25">
      <c r="A1856" t="s">
        <v>1945</v>
      </c>
      <c r="B1856" s="21" t="s">
        <v>88</v>
      </c>
      <c r="C1856" s="21" t="s">
        <v>89</v>
      </c>
      <c r="D1856" s="18" t="b">
        <v>1</v>
      </c>
      <c r="E1856" t="str">
        <f>VLOOKUP(A1856,[1]Sheet4!$A:$B,2,FALSE)</f>
        <v>David Kroschel</v>
      </c>
      <c r="F1856" s="22" t="s">
        <v>5093</v>
      </c>
    </row>
    <row r="1857" spans="1:6" x14ac:dyDescent="0.25">
      <c r="A1857" t="s">
        <v>1946</v>
      </c>
      <c r="B1857" s="21" t="s">
        <v>88</v>
      </c>
      <c r="C1857" s="21" t="s">
        <v>89</v>
      </c>
      <c r="D1857" s="18" t="b">
        <v>1</v>
      </c>
      <c r="E1857" t="str">
        <f>VLOOKUP(A1857,[1]Sheet4!$A:$B,2,FALSE)</f>
        <v>Heather Krueger</v>
      </c>
      <c r="F1857" s="22" t="s">
        <v>5093</v>
      </c>
    </row>
    <row r="1858" spans="1:6" x14ac:dyDescent="0.25">
      <c r="A1858" t="s">
        <v>1947</v>
      </c>
      <c r="B1858" s="21" t="s">
        <v>88</v>
      </c>
      <c r="C1858" s="21" t="s">
        <v>89</v>
      </c>
      <c r="D1858" s="18" t="b">
        <v>1</v>
      </c>
      <c r="E1858" t="str">
        <f>VLOOKUP(A1858,[1]Sheet4!$A:$B,2,FALSE)</f>
        <v>Jacob Krueger</v>
      </c>
      <c r="F1858" s="22" t="s">
        <v>5093</v>
      </c>
    </row>
    <row r="1859" spans="1:6" x14ac:dyDescent="0.25">
      <c r="A1859" t="s">
        <v>1948</v>
      </c>
      <c r="B1859" s="21" t="s">
        <v>88</v>
      </c>
      <c r="C1859" s="21" t="s">
        <v>89</v>
      </c>
      <c r="D1859" s="18" t="b">
        <v>1</v>
      </c>
      <c r="E1859" t="str">
        <f>VLOOKUP(A1859,[1]Sheet4!$A:$B,2,FALSE)</f>
        <v>Kim Krueger</v>
      </c>
      <c r="F1859" s="22" t="s">
        <v>5093</v>
      </c>
    </row>
    <row r="1860" spans="1:6" x14ac:dyDescent="0.25">
      <c r="A1860" t="s">
        <v>1949</v>
      </c>
      <c r="B1860" s="21" t="s">
        <v>88</v>
      </c>
      <c r="C1860" s="21" t="s">
        <v>89</v>
      </c>
      <c r="D1860" s="18" t="b">
        <v>1</v>
      </c>
      <c r="E1860" t="str">
        <f>VLOOKUP(A1860,[1]Sheet4!$A:$B,2,FALSE)</f>
        <v>Kristopher Krueger</v>
      </c>
      <c r="F1860" s="22" t="s">
        <v>5093</v>
      </c>
    </row>
    <row r="1861" spans="1:6" x14ac:dyDescent="0.25">
      <c r="A1861" t="s">
        <v>1950</v>
      </c>
      <c r="B1861" s="21" t="s">
        <v>88</v>
      </c>
      <c r="C1861" s="21" t="s">
        <v>89</v>
      </c>
      <c r="D1861" s="18" t="b">
        <v>1</v>
      </c>
      <c r="E1861" t="str">
        <f>VLOOKUP(A1861,[1]Sheet4!$A:$B,2,FALSE)</f>
        <v>Kelly Kruger</v>
      </c>
      <c r="F1861" s="22" t="s">
        <v>5093</v>
      </c>
    </row>
    <row r="1862" spans="1:6" x14ac:dyDescent="0.25">
      <c r="A1862" t="s">
        <v>1951</v>
      </c>
      <c r="B1862" s="21" t="s">
        <v>88</v>
      </c>
      <c r="C1862" s="21" t="s">
        <v>89</v>
      </c>
      <c r="D1862" s="18" t="b">
        <v>1</v>
      </c>
      <c r="E1862" t="str">
        <f>VLOOKUP(A1862,[1]Sheet4!$A:$B,2,FALSE)</f>
        <v>Leela Krummel</v>
      </c>
      <c r="F1862" s="22" t="s">
        <v>5093</v>
      </c>
    </row>
    <row r="1863" spans="1:6" x14ac:dyDescent="0.25">
      <c r="A1863" t="s">
        <v>1952</v>
      </c>
      <c r="B1863" s="21" t="s">
        <v>88</v>
      </c>
      <c r="C1863" s="21" t="s">
        <v>89</v>
      </c>
      <c r="D1863" s="18" t="b">
        <v>1</v>
      </c>
      <c r="E1863" t="str">
        <f>VLOOKUP(A1863,[1]Sheet4!$A:$B,2,FALSE)</f>
        <v>Lois Kubitschek</v>
      </c>
      <c r="F1863" s="22" t="s">
        <v>5093</v>
      </c>
    </row>
    <row r="1864" spans="1:6" x14ac:dyDescent="0.25">
      <c r="A1864" t="s">
        <v>1953</v>
      </c>
      <c r="B1864" s="21" t="s">
        <v>88</v>
      </c>
      <c r="C1864" s="21" t="s">
        <v>89</v>
      </c>
      <c r="D1864" s="18" t="b">
        <v>1</v>
      </c>
      <c r="E1864" t="str">
        <f>VLOOKUP(A1864,[1]Sheet4!$A:$B,2,FALSE)</f>
        <v>David Kuehl</v>
      </c>
      <c r="F1864" s="22" t="s">
        <v>5093</v>
      </c>
    </row>
    <row r="1865" spans="1:6" x14ac:dyDescent="0.25">
      <c r="A1865" t="s">
        <v>1954</v>
      </c>
      <c r="B1865" s="21" t="s">
        <v>88</v>
      </c>
      <c r="C1865" s="21" t="s">
        <v>89</v>
      </c>
      <c r="D1865" s="18" t="b">
        <v>1</v>
      </c>
      <c r="E1865" t="str">
        <f>VLOOKUP(A1865,[1]Sheet4!$A:$B,2,FALSE)</f>
        <v>Ryan Kuhnlein</v>
      </c>
      <c r="F1865" s="22" t="s">
        <v>5093</v>
      </c>
    </row>
    <row r="1866" spans="1:6" x14ac:dyDescent="0.25">
      <c r="A1866" t="s">
        <v>1955</v>
      </c>
      <c r="B1866" s="21" t="s">
        <v>88</v>
      </c>
      <c r="C1866" s="21" t="s">
        <v>89</v>
      </c>
      <c r="D1866" s="18" t="b">
        <v>1</v>
      </c>
      <c r="E1866" t="str">
        <f>VLOOKUP(A1866,[1]Sheet4!$A:$B,2,FALSE)</f>
        <v>Stefanie Kuhnmuench</v>
      </c>
      <c r="F1866" s="22" t="s">
        <v>5093</v>
      </c>
    </row>
    <row r="1867" spans="1:6" x14ac:dyDescent="0.25">
      <c r="A1867" t="s">
        <v>1956</v>
      </c>
      <c r="B1867" s="21" t="s">
        <v>88</v>
      </c>
      <c r="C1867" s="21" t="s">
        <v>89</v>
      </c>
      <c r="D1867" s="18" t="b">
        <v>1</v>
      </c>
      <c r="E1867" t="str">
        <f>VLOOKUP(A1867,[1]Sheet4!$A:$B,2,FALSE)</f>
        <v>Leah Kuipers</v>
      </c>
      <c r="F1867" s="22" t="s">
        <v>5093</v>
      </c>
    </row>
    <row r="1868" spans="1:6" x14ac:dyDescent="0.25">
      <c r="A1868" t="s">
        <v>1957</v>
      </c>
      <c r="B1868" s="21" t="s">
        <v>88</v>
      </c>
      <c r="C1868" s="21" t="s">
        <v>89</v>
      </c>
      <c r="D1868" s="18" t="b">
        <v>1</v>
      </c>
      <c r="E1868" t="str">
        <f>VLOOKUP(A1868,[1]Sheet4!$A:$B,2,FALSE)</f>
        <v>Olaniyi Kuku</v>
      </c>
      <c r="F1868" s="22" t="s">
        <v>5093</v>
      </c>
    </row>
    <row r="1869" spans="1:6" x14ac:dyDescent="0.25">
      <c r="A1869" t="s">
        <v>1958</v>
      </c>
      <c r="B1869" s="21" t="s">
        <v>88</v>
      </c>
      <c r="C1869" s="21" t="s">
        <v>89</v>
      </c>
      <c r="D1869" s="18" t="b">
        <v>1</v>
      </c>
      <c r="E1869" t="str">
        <f>VLOOKUP(A1869,[1]Sheet4!$A:$B,2,FALSE)</f>
        <v>Karen Kulla</v>
      </c>
      <c r="F1869" s="22" t="s">
        <v>5093</v>
      </c>
    </row>
    <row r="1870" spans="1:6" x14ac:dyDescent="0.25">
      <c r="A1870" t="s">
        <v>1959</v>
      </c>
      <c r="B1870" s="21" t="s">
        <v>88</v>
      </c>
      <c r="C1870" s="21" t="s">
        <v>89</v>
      </c>
      <c r="D1870" s="18" t="b">
        <v>1</v>
      </c>
      <c r="E1870" t="str">
        <f>VLOOKUP(A1870,[1]Sheet4!$A:$B,2,FALSE)</f>
        <v>Rashmi Kumar</v>
      </c>
      <c r="F1870" s="22" t="s">
        <v>5093</v>
      </c>
    </row>
    <row r="1871" spans="1:6" x14ac:dyDescent="0.25">
      <c r="A1871" t="s">
        <v>1960</v>
      </c>
      <c r="B1871" s="21" t="s">
        <v>88</v>
      </c>
      <c r="C1871" s="21" t="s">
        <v>89</v>
      </c>
      <c r="D1871" s="18" t="b">
        <v>1</v>
      </c>
      <c r="E1871" t="str">
        <f>VLOOKUP(A1871,[1]Sheet4!$A:$B,2,FALSE)</f>
        <v>Christina Kummer</v>
      </c>
      <c r="F1871" s="22" t="s">
        <v>5093</v>
      </c>
    </row>
    <row r="1872" spans="1:6" x14ac:dyDescent="0.25">
      <c r="A1872" t="s">
        <v>1961</v>
      </c>
      <c r="B1872" s="21" t="s">
        <v>88</v>
      </c>
      <c r="C1872" s="21" t="s">
        <v>89</v>
      </c>
      <c r="D1872" s="18" t="b">
        <v>1</v>
      </c>
      <c r="E1872" t="str">
        <f>VLOOKUP(A1872,[1]Sheet4!$A:$B,2,FALSE)</f>
        <v>Jean Kummer</v>
      </c>
      <c r="F1872" s="22" t="s">
        <v>5093</v>
      </c>
    </row>
    <row r="1873" spans="1:6" x14ac:dyDescent="0.25">
      <c r="A1873" t="s">
        <v>1962</v>
      </c>
      <c r="B1873" s="21" t="s">
        <v>88</v>
      </c>
      <c r="C1873" s="21" t="s">
        <v>89</v>
      </c>
      <c r="D1873" s="18" t="b">
        <v>1</v>
      </c>
      <c r="E1873" t="str">
        <f>VLOOKUP(A1873,[1]Sheet4!$A:$B,2,FALSE)</f>
        <v>Robyn Kunkel</v>
      </c>
      <c r="F1873" s="22" t="s">
        <v>5093</v>
      </c>
    </row>
    <row r="1874" spans="1:6" x14ac:dyDescent="0.25">
      <c r="A1874" t="s">
        <v>1963</v>
      </c>
      <c r="B1874" s="21" t="s">
        <v>88</v>
      </c>
      <c r="C1874" s="21" t="s">
        <v>89</v>
      </c>
      <c r="D1874" s="18" t="b">
        <v>1</v>
      </c>
      <c r="E1874" t="str">
        <f>VLOOKUP(A1874,[1]Sheet4!$A:$B,2,FALSE)</f>
        <v>Stanley Kurisko</v>
      </c>
      <c r="F1874" s="22" t="s">
        <v>5093</v>
      </c>
    </row>
    <row r="1875" spans="1:6" x14ac:dyDescent="0.25">
      <c r="A1875" t="s">
        <v>1964</v>
      </c>
      <c r="B1875" s="21" t="s">
        <v>88</v>
      </c>
      <c r="C1875" s="21" t="s">
        <v>89</v>
      </c>
      <c r="D1875" s="18" t="b">
        <v>1</v>
      </c>
      <c r="E1875" t="str">
        <f>VLOOKUP(A1875,[1]Sheet4!$A:$B,2,FALSE)</f>
        <v>Nicole Kurtzbein</v>
      </c>
      <c r="F1875" s="22" t="s">
        <v>5093</v>
      </c>
    </row>
    <row r="1876" spans="1:6" x14ac:dyDescent="0.25">
      <c r="A1876" t="s">
        <v>1965</v>
      </c>
      <c r="B1876" s="21" t="s">
        <v>88</v>
      </c>
      <c r="C1876" s="21" t="s">
        <v>89</v>
      </c>
      <c r="D1876" s="18" t="b">
        <v>1</v>
      </c>
      <c r="E1876" t="str">
        <f>VLOOKUP(A1876,[1]Sheet4!$A:$B,2,FALSE)</f>
        <v>Thomas Kurvers</v>
      </c>
      <c r="F1876" s="22" t="s">
        <v>5093</v>
      </c>
    </row>
    <row r="1877" spans="1:6" x14ac:dyDescent="0.25">
      <c r="A1877" t="s">
        <v>1966</v>
      </c>
      <c r="B1877" s="21" t="s">
        <v>88</v>
      </c>
      <c r="C1877" s="21" t="s">
        <v>89</v>
      </c>
      <c r="D1877" s="18" t="b">
        <v>1</v>
      </c>
      <c r="E1877" t="str">
        <f>VLOOKUP(A1877,[1]Sheet4!$A:$B,2,FALSE)</f>
        <v>Stephen Kushins</v>
      </c>
      <c r="F1877" s="22" t="s">
        <v>5093</v>
      </c>
    </row>
    <row r="1878" spans="1:6" x14ac:dyDescent="0.25">
      <c r="A1878" t="s">
        <v>1967</v>
      </c>
      <c r="B1878" s="21" t="s">
        <v>88</v>
      </c>
      <c r="C1878" s="21" t="s">
        <v>89</v>
      </c>
      <c r="D1878" s="18" t="b">
        <v>1</v>
      </c>
      <c r="E1878" t="str">
        <f>VLOOKUP(A1878,[1]Sheet4!$A:$B,2,FALSE)</f>
        <v>Jennifer Kuyava</v>
      </c>
      <c r="F1878" s="22" t="s">
        <v>5093</v>
      </c>
    </row>
    <row r="1879" spans="1:6" x14ac:dyDescent="0.25">
      <c r="A1879" t="s">
        <v>1968</v>
      </c>
      <c r="B1879" s="21" t="s">
        <v>88</v>
      </c>
      <c r="C1879" s="21" t="s">
        <v>89</v>
      </c>
      <c r="D1879" s="18" t="b">
        <v>1</v>
      </c>
      <c r="E1879" t="str">
        <f>VLOOKUP(A1879,[1]Sheet4!$A:$B,2,FALSE)</f>
        <v>Colleen Kuzj</v>
      </c>
      <c r="F1879" s="22" t="s">
        <v>5093</v>
      </c>
    </row>
    <row r="1880" spans="1:6" x14ac:dyDescent="0.25">
      <c r="A1880" t="s">
        <v>1969</v>
      </c>
      <c r="B1880" s="21" t="s">
        <v>88</v>
      </c>
      <c r="C1880" s="21" t="s">
        <v>89</v>
      </c>
      <c r="D1880" s="18" t="b">
        <v>1</v>
      </c>
      <c r="E1880" t="str">
        <f>VLOOKUP(A1880,[1]Sheet4!$A:$B,2,FALSE)</f>
        <v>Emily Kvasnicka Friedrichsen</v>
      </c>
      <c r="F1880" s="22" t="s">
        <v>5093</v>
      </c>
    </row>
    <row r="1881" spans="1:6" x14ac:dyDescent="0.25">
      <c r="A1881" t="s">
        <v>1970</v>
      </c>
      <c r="B1881" s="21" t="s">
        <v>88</v>
      </c>
      <c r="C1881" s="21" t="s">
        <v>89</v>
      </c>
      <c r="D1881" s="18" t="b">
        <v>1</v>
      </c>
      <c r="E1881" t="str">
        <f>VLOOKUP(A1881,[1]Sheet4!$A:$B,2,FALSE)</f>
        <v>Hayley Kytta</v>
      </c>
      <c r="F1881" s="22" t="s">
        <v>5093</v>
      </c>
    </row>
    <row r="1882" spans="1:6" x14ac:dyDescent="0.25">
      <c r="A1882" t="s">
        <v>1971</v>
      </c>
      <c r="B1882" s="21" t="s">
        <v>88</v>
      </c>
      <c r="C1882" s="21" t="s">
        <v>89</v>
      </c>
      <c r="D1882" s="18" t="b">
        <v>1</v>
      </c>
      <c r="E1882" t="str">
        <f>VLOOKUP(A1882,[1]Sheet4!$A:$B,2,FALSE)</f>
        <v>Nghia La</v>
      </c>
      <c r="F1882" s="22" t="s">
        <v>5093</v>
      </c>
    </row>
    <row r="1883" spans="1:6" x14ac:dyDescent="0.25">
      <c r="A1883" t="s">
        <v>1972</v>
      </c>
      <c r="B1883" s="21" t="s">
        <v>88</v>
      </c>
      <c r="C1883" s="21" t="s">
        <v>89</v>
      </c>
      <c r="D1883" s="18" t="b">
        <v>1</v>
      </c>
      <c r="E1883" t="str">
        <f>VLOOKUP(A1883,[1]Sheet4!$A:$B,2,FALSE)</f>
        <v>David Labadie</v>
      </c>
      <c r="F1883" s="22" t="s">
        <v>5093</v>
      </c>
    </row>
    <row r="1884" spans="1:6" x14ac:dyDescent="0.25">
      <c r="A1884" t="s">
        <v>1973</v>
      </c>
      <c r="B1884" s="21" t="s">
        <v>88</v>
      </c>
      <c r="C1884" s="21" t="s">
        <v>89</v>
      </c>
      <c r="D1884" s="18" t="b">
        <v>1</v>
      </c>
      <c r="E1884" t="str">
        <f>VLOOKUP(A1884,[1]Sheet4!$A:$B,2,FALSE)</f>
        <v>Casey LaBelle</v>
      </c>
      <c r="F1884" s="22" t="s">
        <v>5093</v>
      </c>
    </row>
    <row r="1885" spans="1:6" x14ac:dyDescent="0.25">
      <c r="A1885" t="s">
        <v>1974</v>
      </c>
      <c r="B1885" s="21" t="s">
        <v>88</v>
      </c>
      <c r="C1885" s="21" t="s">
        <v>89</v>
      </c>
      <c r="D1885" s="18" t="b">
        <v>1</v>
      </c>
      <c r="E1885" t="str">
        <f>VLOOKUP(A1885,[1]Sheet4!$A:$B,2,FALSE)</f>
        <v>Mark Labenski</v>
      </c>
      <c r="F1885" s="22" t="s">
        <v>5093</v>
      </c>
    </row>
    <row r="1886" spans="1:6" x14ac:dyDescent="0.25">
      <c r="A1886" t="s">
        <v>1975</v>
      </c>
      <c r="B1886" s="21" t="s">
        <v>88</v>
      </c>
      <c r="C1886" s="21" t="s">
        <v>89</v>
      </c>
      <c r="D1886" s="18" t="b">
        <v>1</v>
      </c>
      <c r="E1886" t="str">
        <f>VLOOKUP(A1886,[1]Sheet4!$A:$B,2,FALSE)</f>
        <v>Chelsea Laber</v>
      </c>
      <c r="F1886" s="22" t="s">
        <v>5093</v>
      </c>
    </row>
    <row r="1887" spans="1:6" x14ac:dyDescent="0.25">
      <c r="A1887" t="s">
        <v>1976</v>
      </c>
      <c r="B1887" s="21" t="s">
        <v>88</v>
      </c>
      <c r="C1887" s="21" t="s">
        <v>89</v>
      </c>
      <c r="D1887" s="18" t="b">
        <v>1</v>
      </c>
      <c r="E1887" t="str">
        <f>VLOOKUP(A1887,[1]Sheet4!$A:$B,2,FALSE)</f>
        <v>Derek LaBere</v>
      </c>
      <c r="F1887" s="22" t="s">
        <v>5093</v>
      </c>
    </row>
    <row r="1888" spans="1:6" x14ac:dyDescent="0.25">
      <c r="A1888" t="s">
        <v>1977</v>
      </c>
      <c r="B1888" s="21" t="s">
        <v>88</v>
      </c>
      <c r="C1888" s="21" t="s">
        <v>89</v>
      </c>
      <c r="D1888" s="18" t="b">
        <v>1</v>
      </c>
      <c r="E1888" t="str">
        <f>VLOOKUP(A1888,[1]Sheet4!$A:$B,2,FALSE)</f>
        <v>Thomas LaBerge</v>
      </c>
      <c r="F1888" s="22" t="s">
        <v>5093</v>
      </c>
    </row>
    <row r="1889" spans="1:6" x14ac:dyDescent="0.25">
      <c r="A1889" t="s">
        <v>1978</v>
      </c>
      <c r="B1889" s="21" t="s">
        <v>88</v>
      </c>
      <c r="C1889" s="21" t="s">
        <v>89</v>
      </c>
      <c r="D1889" s="18" t="b">
        <v>1</v>
      </c>
      <c r="E1889" t="str">
        <f>VLOOKUP(A1889,[1]Sheet4!$A:$B,2,FALSE)</f>
        <v>Abby LaBounty</v>
      </c>
      <c r="F1889" s="22" t="s">
        <v>5093</v>
      </c>
    </row>
    <row r="1890" spans="1:6" x14ac:dyDescent="0.25">
      <c r="A1890" t="s">
        <v>1979</v>
      </c>
      <c r="B1890" s="21" t="s">
        <v>88</v>
      </c>
      <c r="C1890" s="21" t="s">
        <v>89</v>
      </c>
      <c r="D1890" s="18" t="b">
        <v>1</v>
      </c>
      <c r="E1890" t="str">
        <f>VLOOKUP(A1890,[1]Sheet4!$A:$B,2,FALSE)</f>
        <v>Karalee LaBreche</v>
      </c>
      <c r="F1890" s="22" t="s">
        <v>5093</v>
      </c>
    </row>
    <row r="1891" spans="1:6" x14ac:dyDescent="0.25">
      <c r="A1891" t="s">
        <v>1980</v>
      </c>
      <c r="B1891" s="21" t="s">
        <v>88</v>
      </c>
      <c r="C1891" s="21" t="s">
        <v>89</v>
      </c>
      <c r="D1891" s="18" t="b">
        <v>1</v>
      </c>
      <c r="E1891" t="str">
        <f>VLOOKUP(A1891,[1]Sheet4!$A:$B,2,FALSE)</f>
        <v>Joshua Lackner</v>
      </c>
      <c r="F1891" s="22" t="s">
        <v>5093</v>
      </c>
    </row>
    <row r="1892" spans="1:6" x14ac:dyDescent="0.25">
      <c r="A1892" t="s">
        <v>1981</v>
      </c>
      <c r="B1892" s="21" t="s">
        <v>88</v>
      </c>
      <c r="C1892" s="21" t="s">
        <v>89</v>
      </c>
      <c r="D1892" s="18" t="b">
        <v>1</v>
      </c>
      <c r="E1892" t="str">
        <f>VLOOKUP(A1892,[1]Sheet4!$A:$B,2,FALSE)</f>
        <v>JoAn Laes</v>
      </c>
      <c r="F1892" s="22" t="s">
        <v>5093</v>
      </c>
    </row>
    <row r="1893" spans="1:6" x14ac:dyDescent="0.25">
      <c r="A1893" t="s">
        <v>1982</v>
      </c>
      <c r="B1893" s="21" t="s">
        <v>88</v>
      </c>
      <c r="C1893" s="21" t="s">
        <v>89</v>
      </c>
      <c r="D1893" s="18" t="b">
        <v>1</v>
      </c>
      <c r="E1893" t="str">
        <f>VLOOKUP(A1893,[1]Sheet4!$A:$B,2,FALSE)</f>
        <v>Paul Lafferty</v>
      </c>
      <c r="F1893" s="22" t="s">
        <v>5093</v>
      </c>
    </row>
    <row r="1894" spans="1:6" x14ac:dyDescent="0.25">
      <c r="A1894" t="s">
        <v>1983</v>
      </c>
      <c r="B1894" s="21" t="s">
        <v>88</v>
      </c>
      <c r="C1894" s="21" t="s">
        <v>89</v>
      </c>
      <c r="D1894" s="18" t="b">
        <v>1</v>
      </c>
      <c r="E1894" t="str">
        <f>VLOOKUP(A1894,[1]Sheet4!$A:$B,2,FALSE)</f>
        <v>Daniel LaFontaine</v>
      </c>
      <c r="F1894" s="22" t="s">
        <v>5093</v>
      </c>
    </row>
    <row r="1895" spans="1:6" x14ac:dyDescent="0.25">
      <c r="A1895" t="s">
        <v>1984</v>
      </c>
      <c r="B1895" s="21" t="s">
        <v>88</v>
      </c>
      <c r="C1895" s="21" t="s">
        <v>89</v>
      </c>
      <c r="D1895" s="18" t="b">
        <v>1</v>
      </c>
      <c r="E1895" t="str">
        <f>VLOOKUP(A1895,[1]Sheet4!$A:$B,2,FALSE)</f>
        <v>Emily LaFountaine</v>
      </c>
      <c r="F1895" s="22" t="s">
        <v>5093</v>
      </c>
    </row>
    <row r="1896" spans="1:6" x14ac:dyDescent="0.25">
      <c r="A1896" t="s">
        <v>1985</v>
      </c>
      <c r="B1896" s="21" t="s">
        <v>88</v>
      </c>
      <c r="C1896" s="21" t="s">
        <v>89</v>
      </c>
      <c r="D1896" s="18" t="b">
        <v>1</v>
      </c>
      <c r="E1896" t="str">
        <f>VLOOKUP(A1896,[1]Sheet4!$A:$B,2,FALSE)</f>
        <v>Nicole Lainhart</v>
      </c>
      <c r="F1896" s="22" t="s">
        <v>5093</v>
      </c>
    </row>
    <row r="1897" spans="1:6" x14ac:dyDescent="0.25">
      <c r="A1897" t="s">
        <v>1986</v>
      </c>
      <c r="B1897" s="21" t="s">
        <v>88</v>
      </c>
      <c r="C1897" s="21" t="s">
        <v>89</v>
      </c>
      <c r="D1897" s="18" t="b">
        <v>1</v>
      </c>
      <c r="E1897" t="str">
        <f>VLOOKUP(A1897,[1]Sheet4!$A:$B,2,FALSE)</f>
        <v>Kelli Lakeman</v>
      </c>
      <c r="F1897" s="22" t="s">
        <v>5093</v>
      </c>
    </row>
    <row r="1898" spans="1:6" x14ac:dyDescent="0.25">
      <c r="A1898" t="s">
        <v>1987</v>
      </c>
      <c r="B1898" s="21" t="s">
        <v>88</v>
      </c>
      <c r="C1898" s="21" t="s">
        <v>89</v>
      </c>
      <c r="D1898" s="18" t="b">
        <v>1</v>
      </c>
      <c r="E1898" t="str">
        <f>VLOOKUP(A1898,[1]Sheet4!$A:$B,2,FALSE)</f>
        <v>Melissa Lam</v>
      </c>
      <c r="F1898" s="22" t="s">
        <v>5093</v>
      </c>
    </row>
    <row r="1899" spans="1:6" x14ac:dyDescent="0.25">
      <c r="A1899" t="s">
        <v>1988</v>
      </c>
      <c r="B1899" s="21" t="s">
        <v>88</v>
      </c>
      <c r="C1899" s="21" t="s">
        <v>89</v>
      </c>
      <c r="D1899" s="18" t="b">
        <v>1</v>
      </c>
      <c r="E1899" t="str">
        <f>VLOOKUP(A1899,[1]Sheet4!$A:$B,2,FALSE)</f>
        <v>Nathan Lam</v>
      </c>
      <c r="F1899" s="22" t="s">
        <v>5093</v>
      </c>
    </row>
    <row r="1900" spans="1:6" x14ac:dyDescent="0.25">
      <c r="A1900" t="s">
        <v>1989</v>
      </c>
      <c r="B1900" s="21" t="s">
        <v>88</v>
      </c>
      <c r="C1900" s="21" t="s">
        <v>89</v>
      </c>
      <c r="D1900" s="18" t="b">
        <v>1</v>
      </c>
      <c r="E1900" t="str">
        <f>VLOOKUP(A1900,[1]Sheet4!$A:$B,2,FALSE)</f>
        <v>David Lambert</v>
      </c>
      <c r="F1900" s="22" t="s">
        <v>5093</v>
      </c>
    </row>
    <row r="1901" spans="1:6" x14ac:dyDescent="0.25">
      <c r="A1901" t="s">
        <v>1990</v>
      </c>
      <c r="B1901" s="21" t="s">
        <v>88</v>
      </c>
      <c r="C1901" s="21" t="s">
        <v>89</v>
      </c>
      <c r="D1901" s="18" t="b">
        <v>1</v>
      </c>
      <c r="E1901" t="str">
        <f>VLOOKUP(A1901,[1]Sheet4!$A:$B,2,FALSE)</f>
        <v>Aimee LaMere</v>
      </c>
      <c r="F1901" s="22" t="s">
        <v>5093</v>
      </c>
    </row>
    <row r="1902" spans="1:6" x14ac:dyDescent="0.25">
      <c r="A1902" t="s">
        <v>1991</v>
      </c>
      <c r="B1902" s="21" t="s">
        <v>88</v>
      </c>
      <c r="C1902" s="21" t="s">
        <v>89</v>
      </c>
      <c r="D1902" s="18" t="b">
        <v>1</v>
      </c>
      <c r="E1902" t="str">
        <f>VLOOKUP(A1902,[1]Sheet4!$A:$B,2,FALSE)</f>
        <v>Samantha LaMere</v>
      </c>
      <c r="F1902" s="22" t="s">
        <v>5093</v>
      </c>
    </row>
    <row r="1903" spans="1:6" x14ac:dyDescent="0.25">
      <c r="A1903" t="s">
        <v>1992</v>
      </c>
      <c r="B1903" s="21" t="s">
        <v>88</v>
      </c>
      <c r="C1903" s="21" t="s">
        <v>89</v>
      </c>
      <c r="D1903" s="18" t="b">
        <v>1</v>
      </c>
      <c r="E1903" t="str">
        <f>VLOOKUP(A1903,[1]Sheet4!$A:$B,2,FALSE)</f>
        <v>Robert Lamppa</v>
      </c>
      <c r="F1903" s="22" t="s">
        <v>5093</v>
      </c>
    </row>
    <row r="1904" spans="1:6" x14ac:dyDescent="0.25">
      <c r="A1904" t="s">
        <v>1993</v>
      </c>
      <c r="B1904" s="21" t="s">
        <v>88</v>
      </c>
      <c r="C1904" s="21" t="s">
        <v>89</v>
      </c>
      <c r="D1904" s="18" t="b">
        <v>1</v>
      </c>
      <c r="E1904" t="str">
        <f>VLOOKUP(A1904,[1]Sheet4!$A:$B,2,FALSE)</f>
        <v>Samuel Laney</v>
      </c>
      <c r="F1904" s="22" t="s">
        <v>5093</v>
      </c>
    </row>
    <row r="1905" spans="1:6" x14ac:dyDescent="0.25">
      <c r="A1905" t="s">
        <v>1994</v>
      </c>
      <c r="B1905" s="21" t="s">
        <v>88</v>
      </c>
      <c r="C1905" s="21" t="s">
        <v>89</v>
      </c>
      <c r="D1905" s="18" t="b">
        <v>1</v>
      </c>
      <c r="E1905" t="str">
        <f>VLOOKUP(A1905,[1]Sheet4!$A:$B,2,FALSE)</f>
        <v>Thomas Lang</v>
      </c>
      <c r="F1905" s="22" t="s">
        <v>5093</v>
      </c>
    </row>
    <row r="1906" spans="1:6" x14ac:dyDescent="0.25">
      <c r="A1906" t="s">
        <v>1995</v>
      </c>
      <c r="B1906" s="21" t="s">
        <v>88</v>
      </c>
      <c r="C1906" s="21" t="s">
        <v>89</v>
      </c>
      <c r="D1906" s="18" t="b">
        <v>1</v>
      </c>
      <c r="E1906" t="str">
        <f>VLOOKUP(A1906,[1]Sheet4!$A:$B,2,FALSE)</f>
        <v>Benjamin Langager</v>
      </c>
      <c r="F1906" s="22" t="s">
        <v>5093</v>
      </c>
    </row>
    <row r="1907" spans="1:6" x14ac:dyDescent="0.25">
      <c r="A1907" t="s">
        <v>1996</v>
      </c>
      <c r="B1907" s="21" t="s">
        <v>88</v>
      </c>
      <c r="C1907" s="21" t="s">
        <v>89</v>
      </c>
      <c r="D1907" s="18" t="b">
        <v>1</v>
      </c>
      <c r="E1907" t="str">
        <f>VLOOKUP(A1907,[1]Sheet4!$A:$B,2,FALSE)</f>
        <v>Anna Karoline Lange</v>
      </c>
      <c r="F1907" s="22" t="s">
        <v>5093</v>
      </c>
    </row>
    <row r="1908" spans="1:6" x14ac:dyDescent="0.25">
      <c r="A1908" t="s">
        <v>1997</v>
      </c>
      <c r="B1908" s="21" t="s">
        <v>88</v>
      </c>
      <c r="C1908" s="21" t="s">
        <v>89</v>
      </c>
      <c r="D1908" s="18" t="b">
        <v>1</v>
      </c>
      <c r="E1908" t="str">
        <f>VLOOKUP(A1908,[1]Sheet4!$A:$B,2,FALSE)</f>
        <v>Nicholas Lange</v>
      </c>
      <c r="F1908" s="22" t="s">
        <v>5093</v>
      </c>
    </row>
    <row r="1909" spans="1:6" x14ac:dyDescent="0.25">
      <c r="A1909" t="s">
        <v>1998</v>
      </c>
      <c r="B1909" s="21" t="s">
        <v>88</v>
      </c>
      <c r="C1909" s="21" t="s">
        <v>89</v>
      </c>
      <c r="D1909" s="18" t="b">
        <v>1</v>
      </c>
      <c r="E1909" t="str">
        <f>VLOOKUP(A1909,[1]Sheet4!$A:$B,2,FALSE)</f>
        <v>Tamara Langeberg</v>
      </c>
      <c r="F1909" s="22" t="s">
        <v>5093</v>
      </c>
    </row>
    <row r="1910" spans="1:6" x14ac:dyDescent="0.25">
      <c r="A1910" t="s">
        <v>1999</v>
      </c>
      <c r="B1910" s="21" t="s">
        <v>88</v>
      </c>
      <c r="C1910" s="21" t="s">
        <v>89</v>
      </c>
      <c r="D1910" s="18" t="b">
        <v>1</v>
      </c>
      <c r="E1910" t="str">
        <f>VLOOKUP(A1910,[1]Sheet4!$A:$B,2,FALSE)</f>
        <v>Adam Langer</v>
      </c>
      <c r="F1910" s="22" t="s">
        <v>5093</v>
      </c>
    </row>
    <row r="1911" spans="1:6" x14ac:dyDescent="0.25">
      <c r="A1911" t="s">
        <v>2000</v>
      </c>
      <c r="B1911" s="21" t="s">
        <v>88</v>
      </c>
      <c r="C1911" s="21" t="s">
        <v>89</v>
      </c>
      <c r="D1911" s="18" t="b">
        <v>1</v>
      </c>
      <c r="E1911" t="str">
        <f>VLOOKUP(A1911,[1]Sheet4!$A:$B,2,FALSE)</f>
        <v>Holly Langer</v>
      </c>
      <c r="F1911" s="22" t="s">
        <v>5093</v>
      </c>
    </row>
    <row r="1912" spans="1:6" x14ac:dyDescent="0.25">
      <c r="A1912" t="s">
        <v>2001</v>
      </c>
      <c r="B1912" s="21" t="s">
        <v>88</v>
      </c>
      <c r="C1912" s="21" t="s">
        <v>89</v>
      </c>
      <c r="D1912" s="18" t="b">
        <v>1</v>
      </c>
      <c r="E1912" t="str">
        <f>VLOOKUP(A1912,[1]Sheet4!$A:$B,2,FALSE)</f>
        <v>Jacob Langness</v>
      </c>
      <c r="F1912" s="22" t="s">
        <v>5093</v>
      </c>
    </row>
    <row r="1913" spans="1:6" x14ac:dyDescent="0.25">
      <c r="A1913" t="s">
        <v>2002</v>
      </c>
      <c r="B1913" s="21" t="s">
        <v>88</v>
      </c>
      <c r="C1913" s="21" t="s">
        <v>89</v>
      </c>
      <c r="D1913" s="18" t="b">
        <v>1</v>
      </c>
      <c r="E1913" t="str">
        <f>VLOOKUP(A1913,[1]Sheet4!$A:$B,2,FALSE)</f>
        <v>Sara Lantz</v>
      </c>
      <c r="F1913" s="22" t="s">
        <v>5093</v>
      </c>
    </row>
    <row r="1914" spans="1:6" x14ac:dyDescent="0.25">
      <c r="A1914" t="s">
        <v>2003</v>
      </c>
      <c r="B1914" s="21" t="s">
        <v>88</v>
      </c>
      <c r="C1914" s="21" t="s">
        <v>89</v>
      </c>
      <c r="D1914" s="18" t="b">
        <v>1</v>
      </c>
      <c r="E1914" t="str">
        <f>VLOOKUP(A1914,[1]Sheet4!$A:$B,2,FALSE)</f>
        <v>Donald Lao</v>
      </c>
      <c r="F1914" s="22" t="s">
        <v>5093</v>
      </c>
    </row>
    <row r="1915" spans="1:6" x14ac:dyDescent="0.25">
      <c r="A1915" t="s">
        <v>2004</v>
      </c>
      <c r="B1915" s="21" t="s">
        <v>88</v>
      </c>
      <c r="C1915" s="21" t="s">
        <v>89</v>
      </c>
      <c r="D1915" s="18" t="b">
        <v>1</v>
      </c>
      <c r="E1915" t="str">
        <f>VLOOKUP(A1915,[1]Sheet4!$A:$B,2,FALSE)</f>
        <v>Nicole LaPage</v>
      </c>
      <c r="F1915" s="22" t="s">
        <v>5093</v>
      </c>
    </row>
    <row r="1916" spans="1:6" x14ac:dyDescent="0.25">
      <c r="A1916" t="s">
        <v>2005</v>
      </c>
      <c r="B1916" s="21" t="s">
        <v>88</v>
      </c>
      <c r="C1916" s="21" t="s">
        <v>89</v>
      </c>
      <c r="D1916" s="18" t="b">
        <v>1</v>
      </c>
      <c r="E1916" t="str">
        <f>VLOOKUP(A1916,[1]Sheet4!$A:$B,2,FALSE)</f>
        <v>Kerstin Lappen</v>
      </c>
      <c r="F1916" s="22" t="s">
        <v>5093</v>
      </c>
    </row>
    <row r="1917" spans="1:6" x14ac:dyDescent="0.25">
      <c r="A1917" t="s">
        <v>2006</v>
      </c>
      <c r="B1917" s="21" t="s">
        <v>88</v>
      </c>
      <c r="C1917" s="21" t="s">
        <v>89</v>
      </c>
      <c r="D1917" s="18" t="b">
        <v>1</v>
      </c>
      <c r="E1917" t="str">
        <f>VLOOKUP(A1917,[1]Sheet4!$A:$B,2,FALSE)</f>
        <v>Mary Beth Lardizabal</v>
      </c>
      <c r="F1917" s="22" t="s">
        <v>5093</v>
      </c>
    </row>
    <row r="1918" spans="1:6" x14ac:dyDescent="0.25">
      <c r="A1918" t="s">
        <v>2007</v>
      </c>
      <c r="B1918" s="21" t="s">
        <v>88</v>
      </c>
      <c r="C1918" s="21" t="s">
        <v>89</v>
      </c>
      <c r="D1918" s="18" t="b">
        <v>1</v>
      </c>
      <c r="E1918" t="str">
        <f>VLOOKUP(A1918,[1]Sheet4!$A:$B,2,FALSE)</f>
        <v>Jennifer LaRoy</v>
      </c>
      <c r="F1918" s="22" t="s">
        <v>5093</v>
      </c>
    </row>
    <row r="1919" spans="1:6" x14ac:dyDescent="0.25">
      <c r="A1919" t="s">
        <v>2008</v>
      </c>
      <c r="B1919" s="21" t="s">
        <v>88</v>
      </c>
      <c r="C1919" s="21" t="s">
        <v>89</v>
      </c>
      <c r="D1919" s="18" t="b">
        <v>1</v>
      </c>
      <c r="E1919" t="str">
        <f>VLOOKUP(A1919,[1]Sheet4!$A:$B,2,FALSE)</f>
        <v>Brian Larsen</v>
      </c>
      <c r="F1919" s="22" t="s">
        <v>5093</v>
      </c>
    </row>
    <row r="1920" spans="1:6" x14ac:dyDescent="0.25">
      <c r="A1920" t="s">
        <v>2009</v>
      </c>
      <c r="B1920" s="21" t="s">
        <v>88</v>
      </c>
      <c r="C1920" s="21" t="s">
        <v>89</v>
      </c>
      <c r="D1920" s="18" t="b">
        <v>1</v>
      </c>
      <c r="E1920" t="str">
        <f>VLOOKUP(A1920,[1]Sheet4!$A:$B,2,FALSE)</f>
        <v>Greta Larsen</v>
      </c>
      <c r="F1920" s="22" t="s">
        <v>5093</v>
      </c>
    </row>
    <row r="1921" spans="1:6" x14ac:dyDescent="0.25">
      <c r="A1921" t="s">
        <v>2010</v>
      </c>
      <c r="B1921" s="21" t="s">
        <v>88</v>
      </c>
      <c r="C1921" s="21" t="s">
        <v>89</v>
      </c>
      <c r="D1921" s="18" t="b">
        <v>1</v>
      </c>
      <c r="E1921" t="str">
        <f>VLOOKUP(A1921,[1]Sheet4!$A:$B,2,FALSE)</f>
        <v>Jeffrey Larsen</v>
      </c>
      <c r="F1921" s="22" t="s">
        <v>5093</v>
      </c>
    </row>
    <row r="1922" spans="1:6" x14ac:dyDescent="0.25">
      <c r="A1922" t="s">
        <v>2011</v>
      </c>
      <c r="B1922" s="21" t="s">
        <v>88</v>
      </c>
      <c r="C1922" s="21" t="s">
        <v>89</v>
      </c>
      <c r="D1922" s="18" t="b">
        <v>1</v>
      </c>
      <c r="E1922" t="str">
        <f>VLOOKUP(A1922,[1]Sheet4!$A:$B,2,FALSE)</f>
        <v>Peter Larsen</v>
      </c>
      <c r="F1922" s="22" t="s">
        <v>5093</v>
      </c>
    </row>
    <row r="1923" spans="1:6" x14ac:dyDescent="0.25">
      <c r="A1923" t="s">
        <v>2012</v>
      </c>
      <c r="B1923" s="21" t="s">
        <v>88</v>
      </c>
      <c r="C1923" s="21" t="s">
        <v>89</v>
      </c>
      <c r="D1923" s="18" t="b">
        <v>1</v>
      </c>
      <c r="E1923" t="str">
        <f>VLOOKUP(A1923,[1]Sheet4!$A:$B,2,FALSE)</f>
        <v>Alissa Larson</v>
      </c>
      <c r="F1923" s="22" t="s">
        <v>5093</v>
      </c>
    </row>
    <row r="1924" spans="1:6" x14ac:dyDescent="0.25">
      <c r="A1924" t="s">
        <v>2013</v>
      </c>
      <c r="B1924" s="21" t="s">
        <v>88</v>
      </c>
      <c r="C1924" s="21" t="s">
        <v>89</v>
      </c>
      <c r="D1924" s="18" t="b">
        <v>1</v>
      </c>
      <c r="E1924" t="str">
        <f>VLOOKUP(A1924,[1]Sheet4!$A:$B,2,FALSE)</f>
        <v>Amy Larson</v>
      </c>
      <c r="F1924" s="22" t="s">
        <v>5093</v>
      </c>
    </row>
    <row r="1925" spans="1:6" x14ac:dyDescent="0.25">
      <c r="A1925" t="s">
        <v>2014</v>
      </c>
      <c r="B1925" s="21" t="s">
        <v>88</v>
      </c>
      <c r="C1925" s="21" t="s">
        <v>89</v>
      </c>
      <c r="D1925" s="18" t="b">
        <v>1</v>
      </c>
      <c r="E1925" t="str">
        <f>VLOOKUP(A1925,[1]Sheet4!$A:$B,2,FALSE)</f>
        <v>Debra Larson</v>
      </c>
      <c r="F1925" s="22" t="s">
        <v>5093</v>
      </c>
    </row>
    <row r="1926" spans="1:6" x14ac:dyDescent="0.25">
      <c r="A1926" t="s">
        <v>2015</v>
      </c>
      <c r="B1926" s="21" t="s">
        <v>88</v>
      </c>
      <c r="C1926" s="21" t="s">
        <v>89</v>
      </c>
      <c r="D1926" s="18" t="b">
        <v>1</v>
      </c>
      <c r="E1926" t="str">
        <f>VLOOKUP(A1926,[1]Sheet4!$A:$B,2,FALSE)</f>
        <v>Kara Larson</v>
      </c>
      <c r="F1926" s="22" t="s">
        <v>5093</v>
      </c>
    </row>
    <row r="1927" spans="1:6" x14ac:dyDescent="0.25">
      <c r="A1927" t="s">
        <v>2016</v>
      </c>
      <c r="B1927" s="21" t="s">
        <v>88</v>
      </c>
      <c r="C1927" s="21" t="s">
        <v>89</v>
      </c>
      <c r="D1927" s="18" t="b">
        <v>1</v>
      </c>
      <c r="E1927" t="str">
        <f>VLOOKUP(A1927,[1]Sheet4!$A:$B,2,FALSE)</f>
        <v>Karen Larson</v>
      </c>
      <c r="F1927" s="22" t="s">
        <v>5093</v>
      </c>
    </row>
    <row r="1928" spans="1:6" x14ac:dyDescent="0.25">
      <c r="A1928" t="s">
        <v>2017</v>
      </c>
      <c r="B1928" s="21" t="s">
        <v>88</v>
      </c>
      <c r="C1928" s="21" t="s">
        <v>89</v>
      </c>
      <c r="D1928" s="18" t="b">
        <v>1</v>
      </c>
      <c r="E1928" t="str">
        <f>VLOOKUP(A1928,[1]Sheet4!$A:$B,2,FALSE)</f>
        <v>Krista Larson</v>
      </c>
      <c r="F1928" s="22" t="s">
        <v>5093</v>
      </c>
    </row>
    <row r="1929" spans="1:6" x14ac:dyDescent="0.25">
      <c r="A1929" t="s">
        <v>2018</v>
      </c>
      <c r="B1929" s="21" t="s">
        <v>88</v>
      </c>
      <c r="C1929" s="21" t="s">
        <v>89</v>
      </c>
      <c r="D1929" s="18" t="b">
        <v>1</v>
      </c>
      <c r="E1929" t="str">
        <f>VLOOKUP(A1929,[1]Sheet4!$A:$B,2,FALSE)</f>
        <v>Lisa Larson</v>
      </c>
      <c r="F1929" s="22" t="s">
        <v>5093</v>
      </c>
    </row>
    <row r="1930" spans="1:6" x14ac:dyDescent="0.25">
      <c r="A1930" t="s">
        <v>2019</v>
      </c>
      <c r="B1930" s="21" t="s">
        <v>88</v>
      </c>
      <c r="C1930" s="21" t="s">
        <v>89</v>
      </c>
      <c r="D1930" s="18" t="b">
        <v>1</v>
      </c>
      <c r="E1930" t="str">
        <f>VLOOKUP(A1930,[1]Sheet4!$A:$B,2,FALSE)</f>
        <v>Lizabeth Larson</v>
      </c>
      <c r="F1930" s="22" t="s">
        <v>5093</v>
      </c>
    </row>
    <row r="1931" spans="1:6" x14ac:dyDescent="0.25">
      <c r="A1931" t="s">
        <v>2020</v>
      </c>
      <c r="B1931" s="21" t="s">
        <v>88</v>
      </c>
      <c r="C1931" s="21" t="s">
        <v>89</v>
      </c>
      <c r="D1931" s="18" t="b">
        <v>1</v>
      </c>
      <c r="E1931" t="str">
        <f>VLOOKUP(A1931,[1]Sheet4!$A:$B,2,FALSE)</f>
        <v>Lucie Larson</v>
      </c>
      <c r="F1931" s="22" t="s">
        <v>5093</v>
      </c>
    </row>
    <row r="1932" spans="1:6" x14ac:dyDescent="0.25">
      <c r="A1932" t="s">
        <v>2021</v>
      </c>
      <c r="B1932" s="21" t="s">
        <v>88</v>
      </c>
      <c r="C1932" s="21" t="s">
        <v>89</v>
      </c>
      <c r="D1932" s="18" t="b">
        <v>1</v>
      </c>
      <c r="E1932" t="str">
        <f>VLOOKUP(A1932,[1]Sheet4!$A:$B,2,FALSE)</f>
        <v>Megan Larson</v>
      </c>
      <c r="F1932" s="22" t="s">
        <v>5093</v>
      </c>
    </row>
    <row r="1933" spans="1:6" x14ac:dyDescent="0.25">
      <c r="A1933" t="s">
        <v>2022</v>
      </c>
      <c r="B1933" s="21" t="s">
        <v>88</v>
      </c>
      <c r="C1933" s="21" t="s">
        <v>89</v>
      </c>
      <c r="D1933" s="18" t="b">
        <v>1</v>
      </c>
      <c r="E1933" t="str">
        <f>VLOOKUP(A1933,[1]Sheet4!$A:$B,2,FALSE)</f>
        <v>Megan Larson</v>
      </c>
      <c r="F1933" s="22" t="s">
        <v>5093</v>
      </c>
    </row>
    <row r="1934" spans="1:6" x14ac:dyDescent="0.25">
      <c r="A1934" t="s">
        <v>2023</v>
      </c>
      <c r="B1934" s="21" t="s">
        <v>88</v>
      </c>
      <c r="C1934" s="21" t="s">
        <v>89</v>
      </c>
      <c r="D1934" s="18" t="b">
        <v>1</v>
      </c>
      <c r="E1934" t="str">
        <f>VLOOKUP(A1934,[1]Sheet4!$A:$B,2,FALSE)</f>
        <v>Melanie Larson</v>
      </c>
      <c r="F1934" s="22" t="s">
        <v>5093</v>
      </c>
    </row>
    <row r="1935" spans="1:6" x14ac:dyDescent="0.25">
      <c r="A1935" t="s">
        <v>2024</v>
      </c>
      <c r="B1935" s="21" t="s">
        <v>88</v>
      </c>
      <c r="C1935" s="21" t="s">
        <v>89</v>
      </c>
      <c r="D1935" s="18" t="b">
        <v>1</v>
      </c>
      <c r="E1935" t="str">
        <f>VLOOKUP(A1935,[1]Sheet4!$A:$B,2,FALSE)</f>
        <v>Shelly Larson</v>
      </c>
      <c r="F1935" s="22" t="s">
        <v>5093</v>
      </c>
    </row>
    <row r="1936" spans="1:6" x14ac:dyDescent="0.25">
      <c r="A1936" t="s">
        <v>2025</v>
      </c>
      <c r="B1936" s="21" t="s">
        <v>88</v>
      </c>
      <c r="C1936" s="21" t="s">
        <v>89</v>
      </c>
      <c r="D1936" s="18" t="b">
        <v>1</v>
      </c>
      <c r="E1936" t="str">
        <f>VLOOKUP(A1936,[1]Sheet4!$A:$B,2,FALSE)</f>
        <v>Stephanie Larson</v>
      </c>
      <c r="F1936" s="22" t="s">
        <v>5093</v>
      </c>
    </row>
    <row r="1937" spans="1:6" x14ac:dyDescent="0.25">
      <c r="A1937" t="s">
        <v>2026</v>
      </c>
      <c r="B1937" s="21" t="s">
        <v>88</v>
      </c>
      <c r="C1937" s="21" t="s">
        <v>89</v>
      </c>
      <c r="D1937" s="18" t="b">
        <v>1</v>
      </c>
      <c r="E1937" t="str">
        <f>VLOOKUP(A1937,[1]Sheet4!$A:$B,2,FALSE)</f>
        <v>Tom Larson</v>
      </c>
      <c r="F1937" s="22" t="s">
        <v>5093</v>
      </c>
    </row>
    <row r="1938" spans="1:6" x14ac:dyDescent="0.25">
      <c r="A1938" t="s">
        <v>2027</v>
      </c>
      <c r="B1938" s="21" t="s">
        <v>88</v>
      </c>
      <c r="C1938" s="21" t="s">
        <v>89</v>
      </c>
      <c r="D1938" s="18" t="b">
        <v>1</v>
      </c>
      <c r="E1938" t="str">
        <f>VLOOKUP(A1938,[1]Sheet4!$A:$B,2,FALSE)</f>
        <v>Shelly Larson-Peters</v>
      </c>
      <c r="F1938" s="22" t="s">
        <v>5093</v>
      </c>
    </row>
    <row r="1939" spans="1:6" x14ac:dyDescent="0.25">
      <c r="A1939" t="s">
        <v>2028</v>
      </c>
      <c r="B1939" s="21" t="s">
        <v>88</v>
      </c>
      <c r="C1939" s="21" t="s">
        <v>89</v>
      </c>
      <c r="D1939" s="18" t="b">
        <v>1</v>
      </c>
      <c r="E1939" t="str">
        <f>VLOOKUP(A1939,[1]Sheet4!$A:$B,2,FALSE)</f>
        <v>Elizabeth LaRusso</v>
      </c>
      <c r="F1939" s="22" t="s">
        <v>5093</v>
      </c>
    </row>
    <row r="1940" spans="1:6" x14ac:dyDescent="0.25">
      <c r="A1940" t="s">
        <v>2029</v>
      </c>
      <c r="B1940" s="21" t="s">
        <v>88</v>
      </c>
      <c r="C1940" s="21" t="s">
        <v>89</v>
      </c>
      <c r="D1940" s="18" t="b">
        <v>1</v>
      </c>
      <c r="E1940" t="str">
        <f>VLOOKUP(A1940,[1]Sheet4!$A:$B,2,FALSE)</f>
        <v>Joseph Lasnier</v>
      </c>
      <c r="F1940" s="22" t="s">
        <v>5093</v>
      </c>
    </row>
    <row r="1941" spans="1:6" x14ac:dyDescent="0.25">
      <c r="A1941" t="s">
        <v>2030</v>
      </c>
      <c r="B1941" s="21" t="s">
        <v>88</v>
      </c>
      <c r="C1941" s="21" t="s">
        <v>89</v>
      </c>
      <c r="D1941" s="18" t="b">
        <v>1</v>
      </c>
      <c r="E1941" t="str">
        <f>VLOOKUP(A1941,[1]Sheet4!$A:$B,2,FALSE)</f>
        <v>Jeffrey Lassig</v>
      </c>
      <c r="F1941" s="22" t="s">
        <v>5093</v>
      </c>
    </row>
    <row r="1942" spans="1:6" x14ac:dyDescent="0.25">
      <c r="A1942" t="s">
        <v>2031</v>
      </c>
      <c r="B1942" s="21" t="s">
        <v>88</v>
      </c>
      <c r="C1942" s="21" t="s">
        <v>89</v>
      </c>
      <c r="D1942" s="18" t="b">
        <v>1</v>
      </c>
      <c r="E1942" t="str">
        <f>VLOOKUP(A1942,[1]Sheet4!$A:$B,2,FALSE)</f>
        <v>Caitlin Latta</v>
      </c>
      <c r="F1942" s="22" t="s">
        <v>5093</v>
      </c>
    </row>
    <row r="1943" spans="1:6" x14ac:dyDescent="0.25">
      <c r="A1943" t="s">
        <v>2032</v>
      </c>
      <c r="B1943" s="21" t="s">
        <v>88</v>
      </c>
      <c r="C1943" s="21" t="s">
        <v>89</v>
      </c>
      <c r="D1943" s="18" t="b">
        <v>1</v>
      </c>
      <c r="E1943" t="str">
        <f>VLOOKUP(A1943,[1]Sheet4!$A:$B,2,FALSE)</f>
        <v>Renee Latterell</v>
      </c>
      <c r="F1943" s="22" t="s">
        <v>5093</v>
      </c>
    </row>
    <row r="1944" spans="1:6" x14ac:dyDescent="0.25">
      <c r="A1944" t="s">
        <v>2033</v>
      </c>
      <c r="B1944" s="21" t="s">
        <v>88</v>
      </c>
      <c r="C1944" s="21" t="s">
        <v>89</v>
      </c>
      <c r="D1944" s="18" t="b">
        <v>1</v>
      </c>
      <c r="E1944" t="str">
        <f>VLOOKUP(A1944,[1]Sheet4!$A:$B,2,FALSE)</f>
        <v>Bryan Laufenberg</v>
      </c>
      <c r="F1944" s="22" t="s">
        <v>5093</v>
      </c>
    </row>
    <row r="1945" spans="1:6" x14ac:dyDescent="0.25">
      <c r="A1945" t="s">
        <v>2034</v>
      </c>
      <c r="B1945" s="21" t="s">
        <v>88</v>
      </c>
      <c r="C1945" s="21" t="s">
        <v>89</v>
      </c>
      <c r="D1945" s="18" t="b">
        <v>1</v>
      </c>
      <c r="E1945" t="str">
        <f>VLOOKUP(A1945,[1]Sheet4!$A:$B,2,FALSE)</f>
        <v>Margaret Lauseng</v>
      </c>
      <c r="F1945" s="22" t="s">
        <v>5093</v>
      </c>
    </row>
    <row r="1946" spans="1:6" x14ac:dyDescent="0.25">
      <c r="A1946" t="s">
        <v>2035</v>
      </c>
      <c r="B1946" s="21" t="s">
        <v>88</v>
      </c>
      <c r="C1946" s="21" t="s">
        <v>89</v>
      </c>
      <c r="D1946" s="18" t="b">
        <v>1</v>
      </c>
      <c r="E1946" t="str">
        <f>VLOOKUP(A1946,[1]Sheet4!$A:$B,2,FALSE)</f>
        <v>Jennifer Lavigne</v>
      </c>
      <c r="F1946" s="22" t="s">
        <v>5093</v>
      </c>
    </row>
    <row r="1947" spans="1:6" x14ac:dyDescent="0.25">
      <c r="A1947" t="s">
        <v>2036</v>
      </c>
      <c r="B1947" s="21" t="s">
        <v>88</v>
      </c>
      <c r="C1947" s="21" t="s">
        <v>89</v>
      </c>
      <c r="D1947" s="18" t="b">
        <v>1</v>
      </c>
      <c r="E1947" t="str">
        <f>VLOOKUP(A1947,[1]Sheet4!$A:$B,2,FALSE)</f>
        <v>Marjorie Law</v>
      </c>
      <c r="F1947" s="22" t="s">
        <v>5093</v>
      </c>
    </row>
    <row r="1948" spans="1:6" x14ac:dyDescent="0.25">
      <c r="A1948" t="s">
        <v>2037</v>
      </c>
      <c r="B1948" s="21" t="s">
        <v>88</v>
      </c>
      <c r="C1948" s="21" t="s">
        <v>89</v>
      </c>
      <c r="D1948" s="18" t="b">
        <v>1</v>
      </c>
      <c r="E1948" t="str">
        <f>VLOOKUP(A1948,[1]Sheet4!$A:$B,2,FALSE)</f>
        <v>Taiwo Lawal</v>
      </c>
      <c r="F1948" s="22" t="s">
        <v>5093</v>
      </c>
    </row>
    <row r="1949" spans="1:6" x14ac:dyDescent="0.25">
      <c r="A1949" t="s">
        <v>2038</v>
      </c>
      <c r="B1949" s="21" t="s">
        <v>88</v>
      </c>
      <c r="C1949" s="21" t="s">
        <v>89</v>
      </c>
      <c r="D1949" s="18" t="b">
        <v>1</v>
      </c>
      <c r="E1949" t="str">
        <f>VLOOKUP(A1949,[1]Sheet4!$A:$B,2,FALSE)</f>
        <v>Elsa Lawrence</v>
      </c>
      <c r="F1949" s="22" t="s">
        <v>5093</v>
      </c>
    </row>
    <row r="1950" spans="1:6" x14ac:dyDescent="0.25">
      <c r="A1950" t="s">
        <v>2039</v>
      </c>
      <c r="B1950" s="21" t="s">
        <v>88</v>
      </c>
      <c r="C1950" s="21" t="s">
        <v>89</v>
      </c>
      <c r="D1950" s="18" t="b">
        <v>1</v>
      </c>
      <c r="E1950" t="str">
        <f>VLOOKUP(A1950,[1]Sheet4!$A:$B,2,FALSE)</f>
        <v>McKinley Lawson</v>
      </c>
      <c r="F1950" s="22" t="s">
        <v>5093</v>
      </c>
    </row>
    <row r="1951" spans="1:6" x14ac:dyDescent="0.25">
      <c r="A1951" t="s">
        <v>2040</v>
      </c>
      <c r="B1951" s="21" t="s">
        <v>88</v>
      </c>
      <c r="C1951" s="21" t="s">
        <v>89</v>
      </c>
      <c r="D1951" s="18" t="b">
        <v>1</v>
      </c>
      <c r="E1951" t="str">
        <f>VLOOKUP(A1951,[1]Sheet4!$A:$B,2,FALSE)</f>
        <v>Kimberly Laxmana</v>
      </c>
      <c r="F1951" s="22" t="s">
        <v>5093</v>
      </c>
    </row>
    <row r="1952" spans="1:6" x14ac:dyDescent="0.25">
      <c r="A1952" t="s">
        <v>2041</v>
      </c>
      <c r="B1952" s="21" t="s">
        <v>88</v>
      </c>
      <c r="C1952" s="21" t="s">
        <v>89</v>
      </c>
      <c r="D1952" s="18" t="b">
        <v>1</v>
      </c>
      <c r="E1952" t="str">
        <f>VLOOKUP(A1952,[1]Sheet4!$A:$B,2,FALSE)</f>
        <v>Sara Lay</v>
      </c>
      <c r="F1952" s="22" t="s">
        <v>5093</v>
      </c>
    </row>
    <row r="1953" spans="1:6" x14ac:dyDescent="0.25">
      <c r="A1953" t="s">
        <v>2042</v>
      </c>
      <c r="B1953" s="21" t="s">
        <v>88</v>
      </c>
      <c r="C1953" s="21" t="s">
        <v>89</v>
      </c>
      <c r="D1953" s="18" t="b">
        <v>1</v>
      </c>
      <c r="E1953" t="str">
        <f>VLOOKUP(A1953,[1]Sheet4!$A:$B,2,FALSE)</f>
        <v>Hung Le</v>
      </c>
      <c r="F1953" s="22" t="s">
        <v>5093</v>
      </c>
    </row>
    <row r="1954" spans="1:6" x14ac:dyDescent="0.25">
      <c r="A1954" t="s">
        <v>2043</v>
      </c>
      <c r="B1954" s="21" t="s">
        <v>88</v>
      </c>
      <c r="C1954" s="21" t="s">
        <v>89</v>
      </c>
      <c r="D1954" s="18" t="b">
        <v>1</v>
      </c>
      <c r="E1954" t="str">
        <f>VLOOKUP(A1954,[1]Sheet4!$A:$B,2,FALSE)</f>
        <v>Phong Le</v>
      </c>
      <c r="F1954" s="22" t="s">
        <v>5093</v>
      </c>
    </row>
    <row r="1955" spans="1:6" x14ac:dyDescent="0.25">
      <c r="A1955" t="s">
        <v>2044</v>
      </c>
      <c r="B1955" s="21" t="s">
        <v>88</v>
      </c>
      <c r="C1955" s="21" t="s">
        <v>89</v>
      </c>
      <c r="D1955" s="18" t="b">
        <v>1</v>
      </c>
      <c r="E1955" t="str">
        <f>VLOOKUP(A1955,[1]Sheet4!$A:$B,2,FALSE)</f>
        <v>Thanh Le</v>
      </c>
      <c r="F1955" s="22" t="s">
        <v>5093</v>
      </c>
    </row>
    <row r="1956" spans="1:6" x14ac:dyDescent="0.25">
      <c r="A1956" t="s">
        <v>2045</v>
      </c>
      <c r="B1956" s="21" t="s">
        <v>88</v>
      </c>
      <c r="C1956" s="21" t="s">
        <v>89</v>
      </c>
      <c r="D1956" s="18" t="b">
        <v>1</v>
      </c>
      <c r="E1956" t="str">
        <f>VLOOKUP(A1956,[1]Sheet4!$A:$B,2,FALSE)</f>
        <v>Erin Leach</v>
      </c>
      <c r="F1956" s="22" t="s">
        <v>5093</v>
      </c>
    </row>
    <row r="1957" spans="1:6" x14ac:dyDescent="0.25">
      <c r="A1957" t="s">
        <v>2046</v>
      </c>
      <c r="B1957" s="21" t="s">
        <v>88</v>
      </c>
      <c r="C1957" s="21" t="s">
        <v>89</v>
      </c>
      <c r="D1957" s="18" t="b">
        <v>1</v>
      </c>
      <c r="E1957" t="str">
        <f>VLOOKUP(A1957,[1]Sheet4!$A:$B,2,FALSE)</f>
        <v>Jennifer Leafblad</v>
      </c>
      <c r="F1957" s="22" t="s">
        <v>5093</v>
      </c>
    </row>
    <row r="1958" spans="1:6" x14ac:dyDescent="0.25">
      <c r="A1958" t="s">
        <v>2047</v>
      </c>
      <c r="B1958" s="21" t="s">
        <v>88</v>
      </c>
      <c r="C1958" s="21" t="s">
        <v>89</v>
      </c>
      <c r="D1958" s="18" t="b">
        <v>1</v>
      </c>
      <c r="E1958" t="str">
        <f>VLOOKUP(A1958,[1]Sheet4!$A:$B,2,FALSE)</f>
        <v>Sarah Leathers</v>
      </c>
      <c r="F1958" s="22" t="s">
        <v>5093</v>
      </c>
    </row>
    <row r="1959" spans="1:6" x14ac:dyDescent="0.25">
      <c r="A1959" t="s">
        <v>2048</v>
      </c>
      <c r="B1959" s="21" t="s">
        <v>88</v>
      </c>
      <c r="C1959" s="21" t="s">
        <v>89</v>
      </c>
      <c r="D1959" s="18" t="b">
        <v>1</v>
      </c>
      <c r="E1959" t="str">
        <f>VLOOKUP(A1959,[1]Sheet4!$A:$B,2,FALSE)</f>
        <v>Justin LeBlanc</v>
      </c>
      <c r="F1959" s="22" t="s">
        <v>5093</v>
      </c>
    </row>
    <row r="1960" spans="1:6" x14ac:dyDescent="0.25">
      <c r="A1960" t="s">
        <v>2049</v>
      </c>
      <c r="B1960" s="21" t="s">
        <v>88</v>
      </c>
      <c r="C1960" s="21" t="s">
        <v>89</v>
      </c>
      <c r="D1960" s="18" t="b">
        <v>1</v>
      </c>
      <c r="E1960" t="str">
        <f>VLOOKUP(A1960,[1]Sheet4!$A:$B,2,FALSE)</f>
        <v>Garret Lechtenberg</v>
      </c>
      <c r="F1960" s="22" t="s">
        <v>5093</v>
      </c>
    </row>
    <row r="1961" spans="1:6" x14ac:dyDescent="0.25">
      <c r="A1961" t="s">
        <v>2050</v>
      </c>
      <c r="B1961" s="21" t="s">
        <v>88</v>
      </c>
      <c r="C1961" s="21" t="s">
        <v>89</v>
      </c>
      <c r="D1961" s="18" t="b">
        <v>1</v>
      </c>
      <c r="E1961" t="str">
        <f>VLOOKUP(A1961,[1]Sheet4!$A:$B,2,FALSE)</f>
        <v>Andrew Lee</v>
      </c>
      <c r="F1961" s="22" t="s">
        <v>5093</v>
      </c>
    </row>
    <row r="1962" spans="1:6" x14ac:dyDescent="0.25">
      <c r="A1962" t="s">
        <v>2051</v>
      </c>
      <c r="B1962" s="21" t="s">
        <v>88</v>
      </c>
      <c r="C1962" s="21" t="s">
        <v>89</v>
      </c>
      <c r="D1962" s="18" t="b">
        <v>1</v>
      </c>
      <c r="E1962" t="str">
        <f>VLOOKUP(A1962,[1]Sheet4!$A:$B,2,FALSE)</f>
        <v>Diane Lee</v>
      </c>
      <c r="F1962" s="22" t="s">
        <v>5093</v>
      </c>
    </row>
    <row r="1963" spans="1:6" x14ac:dyDescent="0.25">
      <c r="A1963" t="s">
        <v>2052</v>
      </c>
      <c r="B1963" s="21" t="s">
        <v>88</v>
      </c>
      <c r="C1963" s="21" t="s">
        <v>89</v>
      </c>
      <c r="D1963" s="18" t="b">
        <v>1</v>
      </c>
      <c r="E1963" t="str">
        <f>VLOOKUP(A1963,[1]Sheet4!$A:$B,2,FALSE)</f>
        <v>Grant Lee</v>
      </c>
      <c r="F1963" s="22" t="s">
        <v>5093</v>
      </c>
    </row>
    <row r="1964" spans="1:6" x14ac:dyDescent="0.25">
      <c r="A1964" t="s">
        <v>2053</v>
      </c>
      <c r="B1964" s="21" t="s">
        <v>88</v>
      </c>
      <c r="C1964" s="21" t="s">
        <v>89</v>
      </c>
      <c r="D1964" s="18" t="b">
        <v>1</v>
      </c>
      <c r="E1964" t="str">
        <f>VLOOKUP(A1964,[1]Sheet4!$A:$B,2,FALSE)</f>
        <v>Janet Lee</v>
      </c>
      <c r="F1964" s="22" t="s">
        <v>5093</v>
      </c>
    </row>
    <row r="1965" spans="1:6" x14ac:dyDescent="0.25">
      <c r="A1965" t="s">
        <v>2054</v>
      </c>
      <c r="B1965" s="21" t="s">
        <v>88</v>
      </c>
      <c r="C1965" s="21" t="s">
        <v>89</v>
      </c>
      <c r="D1965" s="18" t="b">
        <v>1</v>
      </c>
      <c r="E1965" t="str">
        <f>VLOOKUP(A1965,[1]Sheet4!$A:$B,2,FALSE)</f>
        <v>John Lee</v>
      </c>
      <c r="F1965" s="22" t="s">
        <v>5093</v>
      </c>
    </row>
    <row r="1966" spans="1:6" x14ac:dyDescent="0.25">
      <c r="A1966" t="s">
        <v>2055</v>
      </c>
      <c r="B1966" s="21" t="s">
        <v>88</v>
      </c>
      <c r="C1966" s="21" t="s">
        <v>89</v>
      </c>
      <c r="D1966" s="18" t="b">
        <v>1</v>
      </c>
      <c r="E1966" t="str">
        <f>VLOOKUP(A1966,[1]Sheet4!$A:$B,2,FALSE)</f>
        <v>Jung In Lee</v>
      </c>
      <c r="F1966" s="22" t="s">
        <v>5093</v>
      </c>
    </row>
    <row r="1967" spans="1:6" x14ac:dyDescent="0.25">
      <c r="A1967" t="s">
        <v>2056</v>
      </c>
      <c r="B1967" s="21" t="s">
        <v>88</v>
      </c>
      <c r="C1967" s="21" t="s">
        <v>89</v>
      </c>
      <c r="D1967" s="18" t="b">
        <v>1</v>
      </c>
      <c r="E1967" t="str">
        <f>VLOOKUP(A1967,[1]Sheet4!$A:$B,2,FALSE)</f>
        <v>Marlon Lee</v>
      </c>
      <c r="F1967" s="22" t="s">
        <v>5093</v>
      </c>
    </row>
    <row r="1968" spans="1:6" x14ac:dyDescent="0.25">
      <c r="A1968" t="s">
        <v>2057</v>
      </c>
      <c r="B1968" s="21" t="s">
        <v>88</v>
      </c>
      <c r="C1968" s="21" t="s">
        <v>89</v>
      </c>
      <c r="D1968" s="18" t="b">
        <v>1</v>
      </c>
      <c r="E1968" t="str">
        <f>VLOOKUP(A1968,[1]Sheet4!$A:$B,2,FALSE)</f>
        <v>Min Lee</v>
      </c>
      <c r="F1968" s="22" t="s">
        <v>5093</v>
      </c>
    </row>
    <row r="1969" spans="1:6" x14ac:dyDescent="0.25">
      <c r="A1969" t="s">
        <v>2058</v>
      </c>
      <c r="B1969" s="21" t="s">
        <v>88</v>
      </c>
      <c r="C1969" s="21" t="s">
        <v>89</v>
      </c>
      <c r="D1969" s="18" t="b">
        <v>1</v>
      </c>
      <c r="E1969" t="str">
        <f>VLOOKUP(A1969,[1]Sheet4!$A:$B,2,FALSE)</f>
        <v>Mina Lee</v>
      </c>
      <c r="F1969" s="22" t="s">
        <v>5093</v>
      </c>
    </row>
    <row r="1970" spans="1:6" x14ac:dyDescent="0.25">
      <c r="A1970" t="s">
        <v>2059</v>
      </c>
      <c r="B1970" s="21" t="s">
        <v>88</v>
      </c>
      <c r="C1970" s="21" t="s">
        <v>89</v>
      </c>
      <c r="D1970" s="18" t="b">
        <v>1</v>
      </c>
      <c r="E1970" t="str">
        <f>VLOOKUP(A1970,[1]Sheet4!$A:$B,2,FALSE)</f>
        <v>Natarah Lee</v>
      </c>
      <c r="F1970" s="22" t="s">
        <v>5093</v>
      </c>
    </row>
    <row r="1971" spans="1:6" x14ac:dyDescent="0.25">
      <c r="A1971" t="s">
        <v>2060</v>
      </c>
      <c r="B1971" s="21" t="s">
        <v>88</v>
      </c>
      <c r="C1971" s="21" t="s">
        <v>89</v>
      </c>
      <c r="D1971" s="18" t="b">
        <v>1</v>
      </c>
      <c r="E1971" t="str">
        <f>VLOOKUP(A1971,[1]Sheet4!$A:$B,2,FALSE)</f>
        <v>Natasha Lee</v>
      </c>
      <c r="F1971" s="22" t="s">
        <v>5093</v>
      </c>
    </row>
    <row r="1972" spans="1:6" x14ac:dyDescent="0.25">
      <c r="A1972" t="s">
        <v>2061</v>
      </c>
      <c r="B1972" s="21" t="s">
        <v>88</v>
      </c>
      <c r="C1972" s="21" t="s">
        <v>89</v>
      </c>
      <c r="D1972" s="18" t="b">
        <v>1</v>
      </c>
      <c r="E1972" t="str">
        <f>VLOOKUP(A1972,[1]Sheet4!$A:$B,2,FALSE)</f>
        <v>Peter Lee</v>
      </c>
      <c r="F1972" s="22" t="s">
        <v>5093</v>
      </c>
    </row>
    <row r="1973" spans="1:6" x14ac:dyDescent="0.25">
      <c r="A1973" t="s">
        <v>2062</v>
      </c>
      <c r="B1973" s="21" t="s">
        <v>88</v>
      </c>
      <c r="C1973" s="21" t="s">
        <v>89</v>
      </c>
      <c r="D1973" s="18" t="b">
        <v>1</v>
      </c>
      <c r="E1973" t="str">
        <f>VLOOKUP(A1973,[1]Sheet4!$A:$B,2,FALSE)</f>
        <v>Sandy Lee-Baird</v>
      </c>
      <c r="F1973" s="22" t="s">
        <v>5093</v>
      </c>
    </row>
    <row r="1974" spans="1:6" x14ac:dyDescent="0.25">
      <c r="A1974" t="s">
        <v>2063</v>
      </c>
      <c r="B1974" s="21" t="s">
        <v>88</v>
      </c>
      <c r="C1974" s="21" t="s">
        <v>89</v>
      </c>
      <c r="D1974" s="18" t="b">
        <v>1</v>
      </c>
      <c r="E1974" t="str">
        <f>VLOOKUP(A1974,[1]Sheet4!$A:$B,2,FALSE)</f>
        <v>Jennifer Lees</v>
      </c>
      <c r="F1974" s="22" t="s">
        <v>5093</v>
      </c>
    </row>
    <row r="1975" spans="1:6" x14ac:dyDescent="0.25">
      <c r="A1975" t="s">
        <v>2064</v>
      </c>
      <c r="B1975" s="21" t="s">
        <v>88</v>
      </c>
      <c r="C1975" s="21" t="s">
        <v>89</v>
      </c>
      <c r="D1975" s="18" t="b">
        <v>1</v>
      </c>
      <c r="E1975" t="str">
        <f>VLOOKUP(A1975,[1]Sheet4!$A:$B,2,FALSE)</f>
        <v>Anthony Lefebvre</v>
      </c>
      <c r="F1975" s="22" t="s">
        <v>5093</v>
      </c>
    </row>
    <row r="1976" spans="1:6" x14ac:dyDescent="0.25">
      <c r="A1976" t="s">
        <v>2065</v>
      </c>
      <c r="B1976" s="21" t="s">
        <v>88</v>
      </c>
      <c r="C1976" s="21" t="s">
        <v>89</v>
      </c>
      <c r="D1976" s="18" t="b">
        <v>1</v>
      </c>
      <c r="E1976" t="str">
        <f>VLOOKUP(A1976,[1]Sheet4!$A:$B,2,FALSE)</f>
        <v>Michael Legris</v>
      </c>
      <c r="F1976" s="22" t="s">
        <v>5093</v>
      </c>
    </row>
    <row r="1977" spans="1:6" x14ac:dyDescent="0.25">
      <c r="A1977" t="s">
        <v>2066</v>
      </c>
      <c r="B1977" s="21" t="s">
        <v>88</v>
      </c>
      <c r="C1977" s="21" t="s">
        <v>89</v>
      </c>
      <c r="D1977" s="18" t="b">
        <v>1</v>
      </c>
      <c r="E1977" t="str">
        <f>VLOOKUP(A1977,[1]Sheet4!$A:$B,2,FALSE)</f>
        <v>Andrea Lehman</v>
      </c>
      <c r="F1977" s="22" t="s">
        <v>5093</v>
      </c>
    </row>
    <row r="1978" spans="1:6" x14ac:dyDescent="0.25">
      <c r="A1978" t="s">
        <v>2067</v>
      </c>
      <c r="B1978" s="21" t="s">
        <v>88</v>
      </c>
      <c r="C1978" s="21" t="s">
        <v>89</v>
      </c>
      <c r="D1978" s="18" t="b">
        <v>1</v>
      </c>
      <c r="E1978" t="str">
        <f>VLOOKUP(A1978,[1]Sheet4!$A:$B,2,FALSE)</f>
        <v>Anna Leinfelder</v>
      </c>
      <c r="F1978" s="22" t="s">
        <v>5093</v>
      </c>
    </row>
    <row r="1979" spans="1:6" x14ac:dyDescent="0.25">
      <c r="A1979" t="s">
        <v>2068</v>
      </c>
      <c r="B1979" s="21" t="s">
        <v>88</v>
      </c>
      <c r="C1979" s="21" t="s">
        <v>89</v>
      </c>
      <c r="D1979" s="18" t="b">
        <v>1</v>
      </c>
      <c r="E1979" t="str">
        <f>VLOOKUP(A1979,[1]Sheet4!$A:$B,2,FALSE)</f>
        <v>Emma Leirdahl</v>
      </c>
      <c r="F1979" s="22" t="s">
        <v>5093</v>
      </c>
    </row>
    <row r="1980" spans="1:6" x14ac:dyDescent="0.25">
      <c r="A1980" t="s">
        <v>2069</v>
      </c>
      <c r="B1980" s="21" t="s">
        <v>88</v>
      </c>
      <c r="C1980" s="21" t="s">
        <v>89</v>
      </c>
      <c r="D1980" s="18" t="b">
        <v>1</v>
      </c>
      <c r="E1980" t="str">
        <f>VLOOKUP(A1980,[1]Sheet4!$A:$B,2,FALSE)</f>
        <v>Marie Leisz</v>
      </c>
      <c r="F1980" s="22" t="s">
        <v>5093</v>
      </c>
    </row>
    <row r="1981" spans="1:6" x14ac:dyDescent="0.25">
      <c r="A1981" t="s">
        <v>2070</v>
      </c>
      <c r="B1981" s="21" t="s">
        <v>88</v>
      </c>
      <c r="C1981" s="21" t="s">
        <v>89</v>
      </c>
      <c r="D1981" s="18" t="b">
        <v>1</v>
      </c>
      <c r="E1981" t="str">
        <f>VLOOKUP(A1981,[1]Sheet4!$A:$B,2,FALSE)</f>
        <v>Justin Leitch</v>
      </c>
      <c r="F1981" s="22" t="s">
        <v>5093</v>
      </c>
    </row>
    <row r="1982" spans="1:6" x14ac:dyDescent="0.25">
      <c r="A1982" t="s">
        <v>2071</v>
      </c>
      <c r="B1982" s="21" t="s">
        <v>88</v>
      </c>
      <c r="C1982" s="21" t="s">
        <v>89</v>
      </c>
      <c r="D1982" s="18" t="b">
        <v>1</v>
      </c>
      <c r="E1982" t="str">
        <f>VLOOKUP(A1982,[1]Sheet4!$A:$B,2,FALSE)</f>
        <v>Sally Leitch</v>
      </c>
      <c r="F1982" s="22" t="s">
        <v>5093</v>
      </c>
    </row>
    <row r="1983" spans="1:6" x14ac:dyDescent="0.25">
      <c r="A1983" t="s">
        <v>2072</v>
      </c>
      <c r="B1983" s="21" t="s">
        <v>88</v>
      </c>
      <c r="C1983" s="21" t="s">
        <v>89</v>
      </c>
      <c r="D1983" s="18" t="b">
        <v>1</v>
      </c>
      <c r="E1983" t="str">
        <f>VLOOKUP(A1983,[1]Sheet4!$A:$B,2,FALSE)</f>
        <v>Maxwell Leither</v>
      </c>
      <c r="F1983" s="22" t="s">
        <v>5093</v>
      </c>
    </row>
    <row r="1984" spans="1:6" x14ac:dyDescent="0.25">
      <c r="A1984" t="s">
        <v>2073</v>
      </c>
      <c r="B1984" s="21" t="s">
        <v>88</v>
      </c>
      <c r="C1984" s="21" t="s">
        <v>89</v>
      </c>
      <c r="D1984" s="18" t="b">
        <v>1</v>
      </c>
      <c r="E1984" t="str">
        <f>VLOOKUP(A1984,[1]Sheet4!$A:$B,2,FALSE)</f>
        <v>Heidi Leitschuh</v>
      </c>
      <c r="F1984" s="22" t="s">
        <v>5093</v>
      </c>
    </row>
    <row r="1985" spans="1:6" x14ac:dyDescent="0.25">
      <c r="A1985" t="s">
        <v>2074</v>
      </c>
      <c r="B1985" s="21" t="s">
        <v>88</v>
      </c>
      <c r="C1985" s="21" t="s">
        <v>89</v>
      </c>
      <c r="D1985" s="18" t="b">
        <v>1</v>
      </c>
      <c r="E1985" t="str">
        <f>VLOOKUP(A1985,[1]Sheet4!$A:$B,2,FALSE)</f>
        <v>Susan Lemm</v>
      </c>
      <c r="F1985" s="22" t="s">
        <v>5093</v>
      </c>
    </row>
    <row r="1986" spans="1:6" x14ac:dyDescent="0.25">
      <c r="A1986" t="s">
        <v>2075</v>
      </c>
      <c r="B1986" s="21" t="s">
        <v>88</v>
      </c>
      <c r="C1986" s="21" t="s">
        <v>89</v>
      </c>
      <c r="D1986" s="18" t="b">
        <v>1</v>
      </c>
      <c r="E1986" t="str">
        <f>VLOOKUP(A1986,[1]Sheet4!$A:$B,2,FALSE)</f>
        <v>Marissa Lenertz</v>
      </c>
      <c r="F1986" s="22" t="s">
        <v>5093</v>
      </c>
    </row>
    <row r="1987" spans="1:6" x14ac:dyDescent="0.25">
      <c r="A1987" t="s">
        <v>2076</v>
      </c>
      <c r="B1987" s="21" t="s">
        <v>88</v>
      </c>
      <c r="C1987" s="21" t="s">
        <v>89</v>
      </c>
      <c r="D1987" s="18" t="b">
        <v>1</v>
      </c>
      <c r="E1987" t="str">
        <f>VLOOKUP(A1987,[1]Sheet4!$A:$B,2,FALSE)</f>
        <v>Sarah Lenhardt</v>
      </c>
      <c r="F1987" s="22" t="s">
        <v>5093</v>
      </c>
    </row>
    <row r="1988" spans="1:6" x14ac:dyDescent="0.25">
      <c r="A1988" t="s">
        <v>2077</v>
      </c>
      <c r="B1988" s="21" t="s">
        <v>88</v>
      </c>
      <c r="C1988" s="21" t="s">
        <v>89</v>
      </c>
      <c r="D1988" s="18" t="b">
        <v>1</v>
      </c>
      <c r="E1988" t="str">
        <f>VLOOKUP(A1988,[1]Sheet4!$A:$B,2,FALSE)</f>
        <v>Brenda Lenz</v>
      </c>
      <c r="F1988" s="22" t="s">
        <v>5093</v>
      </c>
    </row>
    <row r="1989" spans="1:6" x14ac:dyDescent="0.25">
      <c r="A1989" t="s">
        <v>2078</v>
      </c>
      <c r="B1989" s="21" t="s">
        <v>88</v>
      </c>
      <c r="C1989" s="21" t="s">
        <v>89</v>
      </c>
      <c r="D1989" s="18" t="b">
        <v>1</v>
      </c>
      <c r="E1989" t="str">
        <f>VLOOKUP(A1989,[1]Sheet4!$A:$B,2,FALSE)</f>
        <v>Danielle Lenz</v>
      </c>
      <c r="F1989" s="22" t="s">
        <v>5093</v>
      </c>
    </row>
    <row r="1990" spans="1:6" x14ac:dyDescent="0.25">
      <c r="A1990" t="s">
        <v>2079</v>
      </c>
      <c r="B1990" s="21" t="s">
        <v>88</v>
      </c>
      <c r="C1990" s="21" t="s">
        <v>89</v>
      </c>
      <c r="D1990" s="18" t="b">
        <v>1</v>
      </c>
      <c r="E1990" t="str">
        <f>VLOOKUP(A1990,[1]Sheet4!$A:$B,2,FALSE)</f>
        <v>Jorge Leon</v>
      </c>
      <c r="F1990" s="22" t="s">
        <v>5093</v>
      </c>
    </row>
    <row r="1991" spans="1:6" x14ac:dyDescent="0.25">
      <c r="A1991" t="s">
        <v>2080</v>
      </c>
      <c r="B1991" s="21" t="s">
        <v>88</v>
      </c>
      <c r="C1991" s="21" t="s">
        <v>89</v>
      </c>
      <c r="D1991" s="18" t="b">
        <v>1</v>
      </c>
      <c r="E1991" t="str">
        <f>VLOOKUP(A1991,[1]Sheet4!$A:$B,2,FALSE)</f>
        <v>Caroline Leonard</v>
      </c>
      <c r="F1991" s="22" t="s">
        <v>5093</v>
      </c>
    </row>
    <row r="1992" spans="1:6" x14ac:dyDescent="0.25">
      <c r="A1992" t="s">
        <v>2081</v>
      </c>
      <c r="B1992" s="21" t="s">
        <v>88</v>
      </c>
      <c r="C1992" s="21" t="s">
        <v>89</v>
      </c>
      <c r="D1992" s="18" t="b">
        <v>1</v>
      </c>
      <c r="E1992" t="str">
        <f>VLOOKUP(A1992,[1]Sheet4!$A:$B,2,FALSE)</f>
        <v>Kyle Leonard</v>
      </c>
      <c r="F1992" s="22" t="s">
        <v>5093</v>
      </c>
    </row>
    <row r="1993" spans="1:6" x14ac:dyDescent="0.25">
      <c r="A1993" t="s">
        <v>2082</v>
      </c>
      <c r="B1993" s="21" t="s">
        <v>88</v>
      </c>
      <c r="C1993" s="21" t="s">
        <v>89</v>
      </c>
      <c r="D1993" s="18" t="b">
        <v>1</v>
      </c>
      <c r="E1993" t="str">
        <f>VLOOKUP(A1993,[1]Sheet4!$A:$B,2,FALSE)</f>
        <v>David Lerdahl</v>
      </c>
      <c r="F1993" s="22" t="s">
        <v>5093</v>
      </c>
    </row>
    <row r="1994" spans="1:6" x14ac:dyDescent="0.25">
      <c r="A1994" t="s">
        <v>2083</v>
      </c>
      <c r="B1994" s="21" t="s">
        <v>88</v>
      </c>
      <c r="C1994" s="21" t="s">
        <v>89</v>
      </c>
      <c r="D1994" s="18" t="b">
        <v>1</v>
      </c>
      <c r="E1994" t="str">
        <f>VLOOKUP(A1994,[1]Sheet4!$A:$B,2,FALSE)</f>
        <v>David Lerner</v>
      </c>
      <c r="F1994" s="22" t="s">
        <v>5093</v>
      </c>
    </row>
    <row r="1995" spans="1:6" x14ac:dyDescent="0.25">
      <c r="A1995" t="s">
        <v>2084</v>
      </c>
      <c r="B1995" s="21" t="s">
        <v>88</v>
      </c>
      <c r="C1995" s="21" t="s">
        <v>89</v>
      </c>
      <c r="D1995" s="18" t="b">
        <v>1</v>
      </c>
      <c r="E1995" t="str">
        <f>VLOOKUP(A1995,[1]Sheet4!$A:$B,2,FALSE)</f>
        <v>Claire Lerud</v>
      </c>
      <c r="F1995" s="22" t="s">
        <v>5093</v>
      </c>
    </row>
    <row r="1996" spans="1:6" x14ac:dyDescent="0.25">
      <c r="A1996" t="s">
        <v>2085</v>
      </c>
      <c r="B1996" s="21" t="s">
        <v>88</v>
      </c>
      <c r="C1996" s="21" t="s">
        <v>89</v>
      </c>
      <c r="D1996" s="18" t="b">
        <v>1</v>
      </c>
      <c r="E1996" t="str">
        <f>VLOOKUP(A1996,[1]Sheet4!$A:$B,2,FALSE)</f>
        <v>Rose Marie Leslie</v>
      </c>
      <c r="F1996" s="22" t="s">
        <v>5093</v>
      </c>
    </row>
    <row r="1997" spans="1:6" x14ac:dyDescent="0.25">
      <c r="A1997" t="s">
        <v>2086</v>
      </c>
      <c r="B1997" s="21" t="s">
        <v>88</v>
      </c>
      <c r="C1997" s="21" t="s">
        <v>89</v>
      </c>
      <c r="D1997" s="18" t="b">
        <v>1</v>
      </c>
      <c r="E1997" t="str">
        <f>VLOOKUP(A1997,[1]Sheet4!$A:$B,2,FALSE)</f>
        <v>Jennifer Lessard</v>
      </c>
      <c r="F1997" s="22" t="s">
        <v>5093</v>
      </c>
    </row>
    <row r="1998" spans="1:6" x14ac:dyDescent="0.25">
      <c r="A1998" t="s">
        <v>2087</v>
      </c>
      <c r="B1998" s="21" t="s">
        <v>88</v>
      </c>
      <c r="C1998" s="21" t="s">
        <v>89</v>
      </c>
      <c r="D1998" s="18" t="b">
        <v>1</v>
      </c>
      <c r="E1998" t="str">
        <f>VLOOKUP(A1998,[1]Sheet4!$A:$B,2,FALSE)</f>
        <v>Andrew Lesser</v>
      </c>
      <c r="F1998" s="22" t="s">
        <v>5093</v>
      </c>
    </row>
    <row r="1999" spans="1:6" x14ac:dyDescent="0.25">
      <c r="A1999" t="s">
        <v>2088</v>
      </c>
      <c r="B1999" s="21" t="s">
        <v>88</v>
      </c>
      <c r="C1999" s="21" t="s">
        <v>89</v>
      </c>
      <c r="D1999" s="18" t="b">
        <v>1</v>
      </c>
      <c r="E1999" t="str">
        <f>VLOOKUP(A1999,[1]Sheet4!$A:$B,2,FALSE)</f>
        <v>John Lesser</v>
      </c>
      <c r="F1999" s="22" t="s">
        <v>5093</v>
      </c>
    </row>
    <row r="2000" spans="1:6" x14ac:dyDescent="0.25">
      <c r="A2000" t="s">
        <v>2089</v>
      </c>
      <c r="B2000" s="21" t="s">
        <v>88</v>
      </c>
      <c r="C2000" s="21" t="s">
        <v>89</v>
      </c>
      <c r="D2000" s="18" t="b">
        <v>1</v>
      </c>
      <c r="E2000" t="str">
        <f>VLOOKUP(A2000,[1]Sheet4!$A:$B,2,FALSE)</f>
        <v>Andrew Leung</v>
      </c>
      <c r="F2000" s="22" t="s">
        <v>5093</v>
      </c>
    </row>
    <row r="2001" spans="1:6" x14ac:dyDescent="0.25">
      <c r="A2001" t="s">
        <v>2090</v>
      </c>
      <c r="B2001" s="21" t="s">
        <v>88</v>
      </c>
      <c r="C2001" s="21" t="s">
        <v>89</v>
      </c>
      <c r="D2001" s="18" t="b">
        <v>1</v>
      </c>
      <c r="E2001" t="str">
        <f>VLOOKUP(A2001,[1]Sheet4!$A:$B,2,FALSE)</f>
        <v>Lynnette Leuty</v>
      </c>
      <c r="F2001" s="22" t="s">
        <v>5093</v>
      </c>
    </row>
    <row r="2002" spans="1:6" x14ac:dyDescent="0.25">
      <c r="A2002" t="s">
        <v>2091</v>
      </c>
      <c r="B2002" s="21" t="s">
        <v>88</v>
      </c>
      <c r="C2002" s="21" t="s">
        <v>89</v>
      </c>
      <c r="D2002" s="18" t="b">
        <v>1</v>
      </c>
      <c r="E2002" t="str">
        <f>VLOOKUP(A2002,[1]Sheet4!$A:$B,2,FALSE)</f>
        <v>Leeore Levinstein</v>
      </c>
      <c r="F2002" s="22" t="s">
        <v>5093</v>
      </c>
    </row>
    <row r="2003" spans="1:6" x14ac:dyDescent="0.25">
      <c r="A2003" t="s">
        <v>2092</v>
      </c>
      <c r="B2003" s="21" t="s">
        <v>88</v>
      </c>
      <c r="C2003" s="21" t="s">
        <v>89</v>
      </c>
      <c r="D2003" s="18" t="b">
        <v>1</v>
      </c>
      <c r="E2003" t="str">
        <f>VLOOKUP(A2003,[1]Sheet4!$A:$B,2,FALSE)</f>
        <v>Judith Levitan</v>
      </c>
      <c r="F2003" s="22" t="s">
        <v>5093</v>
      </c>
    </row>
    <row r="2004" spans="1:6" x14ac:dyDescent="0.25">
      <c r="A2004" t="s">
        <v>2093</v>
      </c>
      <c r="B2004" s="21" t="s">
        <v>88</v>
      </c>
      <c r="C2004" s="21" t="s">
        <v>89</v>
      </c>
      <c r="D2004" s="18" t="b">
        <v>1</v>
      </c>
      <c r="E2004" t="str">
        <f>VLOOKUP(A2004,[1]Sheet4!$A:$B,2,FALSE)</f>
        <v>Kristen Lewicki</v>
      </c>
      <c r="F2004" s="22" t="s">
        <v>5093</v>
      </c>
    </row>
    <row r="2005" spans="1:6" x14ac:dyDescent="0.25">
      <c r="A2005" t="s">
        <v>2094</v>
      </c>
      <c r="B2005" s="21" t="s">
        <v>88</v>
      </c>
      <c r="C2005" s="21" t="s">
        <v>89</v>
      </c>
      <c r="D2005" s="18" t="b">
        <v>1</v>
      </c>
      <c r="E2005" t="str">
        <f>VLOOKUP(A2005,[1]Sheet4!$A:$B,2,FALSE)</f>
        <v>Cory Lewis</v>
      </c>
      <c r="F2005" s="22" t="s">
        <v>5093</v>
      </c>
    </row>
    <row r="2006" spans="1:6" x14ac:dyDescent="0.25">
      <c r="A2006" t="s">
        <v>2095</v>
      </c>
      <c r="B2006" s="21" t="s">
        <v>88</v>
      </c>
      <c r="C2006" s="21" t="s">
        <v>89</v>
      </c>
      <c r="D2006" s="18" t="b">
        <v>1</v>
      </c>
      <c r="E2006" t="str">
        <f>VLOOKUP(A2006,[1]Sheet4!$A:$B,2,FALSE)</f>
        <v>Jennifer Lewis</v>
      </c>
      <c r="F2006" s="22" t="s">
        <v>5093</v>
      </c>
    </row>
    <row r="2007" spans="1:6" x14ac:dyDescent="0.25">
      <c r="A2007" t="s">
        <v>2096</v>
      </c>
      <c r="B2007" s="21" t="s">
        <v>88</v>
      </c>
      <c r="C2007" s="21" t="s">
        <v>89</v>
      </c>
      <c r="D2007" s="18" t="b">
        <v>1</v>
      </c>
      <c r="E2007" t="str">
        <f>VLOOKUP(A2007,[1]Sheet4!$A:$B,2,FALSE)</f>
        <v>Lorelii Lewis</v>
      </c>
      <c r="F2007" s="22" t="s">
        <v>5093</v>
      </c>
    </row>
    <row r="2008" spans="1:6" x14ac:dyDescent="0.25">
      <c r="A2008" t="s">
        <v>2097</v>
      </c>
      <c r="B2008" s="21" t="s">
        <v>88</v>
      </c>
      <c r="C2008" s="21" t="s">
        <v>89</v>
      </c>
      <c r="D2008" s="18" t="b">
        <v>1</v>
      </c>
      <c r="E2008" t="str">
        <f>VLOOKUP(A2008,[1]Sheet4!$A:$B,2,FALSE)</f>
        <v>Jason Leyendecker</v>
      </c>
      <c r="F2008" s="22" t="s">
        <v>5093</v>
      </c>
    </row>
    <row r="2009" spans="1:6" x14ac:dyDescent="0.25">
      <c r="A2009" t="s">
        <v>2098</v>
      </c>
      <c r="B2009" s="21" t="s">
        <v>88</v>
      </c>
      <c r="C2009" s="21" t="s">
        <v>89</v>
      </c>
      <c r="D2009" s="18" t="b">
        <v>1</v>
      </c>
      <c r="E2009" t="str">
        <f>VLOOKUP(A2009,[1]Sheet4!$A:$B,2,FALSE)</f>
        <v>Shilun Li</v>
      </c>
      <c r="F2009" s="22" t="s">
        <v>5093</v>
      </c>
    </row>
    <row r="2010" spans="1:6" x14ac:dyDescent="0.25">
      <c r="A2010" t="s">
        <v>2099</v>
      </c>
      <c r="B2010" s="21" t="s">
        <v>88</v>
      </c>
      <c r="C2010" s="21" t="s">
        <v>89</v>
      </c>
      <c r="D2010" s="18" t="b">
        <v>1</v>
      </c>
      <c r="E2010" t="str">
        <f>VLOOKUP(A2010,[1]Sheet4!$A:$B,2,FALSE)</f>
        <v>Charles Lick</v>
      </c>
      <c r="F2010" s="22" t="s">
        <v>5093</v>
      </c>
    </row>
    <row r="2011" spans="1:6" x14ac:dyDescent="0.25">
      <c r="A2011" t="s">
        <v>2100</v>
      </c>
      <c r="B2011" s="21" t="s">
        <v>88</v>
      </c>
      <c r="C2011" s="21" t="s">
        <v>89</v>
      </c>
      <c r="D2011" s="18" t="b">
        <v>1</v>
      </c>
      <c r="E2011" t="str">
        <f>VLOOKUP(A2011,[1]Sheet4!$A:$B,2,FALSE)</f>
        <v>Karole Lieb</v>
      </c>
      <c r="F2011" s="22" t="s">
        <v>5093</v>
      </c>
    </row>
    <row r="2012" spans="1:6" x14ac:dyDescent="0.25">
      <c r="A2012" t="s">
        <v>2101</v>
      </c>
      <c r="B2012" s="21" t="s">
        <v>88</v>
      </c>
      <c r="C2012" s="21" t="s">
        <v>89</v>
      </c>
      <c r="D2012" s="18" t="b">
        <v>1</v>
      </c>
      <c r="E2012" t="str">
        <f>VLOOKUP(A2012,[1]Sheet4!$A:$B,2,FALSE)</f>
        <v>Kristin Lieberman</v>
      </c>
      <c r="F2012" s="22" t="s">
        <v>5093</v>
      </c>
    </row>
    <row r="2013" spans="1:6" x14ac:dyDescent="0.25">
      <c r="A2013" t="s">
        <v>2102</v>
      </c>
      <c r="B2013" s="21" t="s">
        <v>88</v>
      </c>
      <c r="C2013" s="21" t="s">
        <v>89</v>
      </c>
      <c r="D2013" s="18" t="b">
        <v>1</v>
      </c>
      <c r="E2013" t="str">
        <f>VLOOKUP(A2013,[1]Sheet4!$A:$B,2,FALSE)</f>
        <v>Wayne Liebhard</v>
      </c>
      <c r="F2013" s="22" t="s">
        <v>5093</v>
      </c>
    </row>
    <row r="2014" spans="1:6" x14ac:dyDescent="0.25">
      <c r="A2014" t="s">
        <v>2103</v>
      </c>
      <c r="B2014" s="21" t="s">
        <v>88</v>
      </c>
      <c r="C2014" s="21" t="s">
        <v>89</v>
      </c>
      <c r="D2014" s="18" t="b">
        <v>1</v>
      </c>
      <c r="E2014" t="str">
        <f>VLOOKUP(A2014,[1]Sheet4!$A:$B,2,FALSE)</f>
        <v>Michael Lien</v>
      </c>
      <c r="F2014" s="22" t="s">
        <v>5093</v>
      </c>
    </row>
    <row r="2015" spans="1:6" x14ac:dyDescent="0.25">
      <c r="A2015" t="s">
        <v>2104</v>
      </c>
      <c r="B2015" s="21" t="s">
        <v>88</v>
      </c>
      <c r="C2015" s="21" t="s">
        <v>89</v>
      </c>
      <c r="D2015" s="18" t="b">
        <v>1</v>
      </c>
      <c r="E2015" t="str">
        <f>VLOOKUP(A2015,[1]Sheet4!$A:$B,2,FALSE)</f>
        <v>Victor Liew</v>
      </c>
      <c r="F2015" s="22" t="s">
        <v>5093</v>
      </c>
    </row>
    <row r="2016" spans="1:6" x14ac:dyDescent="0.25">
      <c r="A2016" t="s">
        <v>2105</v>
      </c>
      <c r="B2016" s="21" t="s">
        <v>88</v>
      </c>
      <c r="C2016" s="21" t="s">
        <v>89</v>
      </c>
      <c r="D2016" s="18" t="b">
        <v>1</v>
      </c>
      <c r="E2016" t="str">
        <f>VLOOKUP(A2016,[1]Sheet4!$A:$B,2,FALSE)</f>
        <v>Marbel Lih</v>
      </c>
      <c r="F2016" s="22" t="s">
        <v>5093</v>
      </c>
    </row>
    <row r="2017" spans="1:6" x14ac:dyDescent="0.25">
      <c r="A2017" t="s">
        <v>2106</v>
      </c>
      <c r="B2017" s="21" t="s">
        <v>88</v>
      </c>
      <c r="C2017" s="21" t="s">
        <v>89</v>
      </c>
      <c r="D2017" s="18" t="b">
        <v>1</v>
      </c>
      <c r="E2017" t="str">
        <f>VLOOKUP(A2017,[1]Sheet4!$A:$B,2,FALSE)</f>
        <v>Joseph Lillegard</v>
      </c>
      <c r="F2017" s="22" t="s">
        <v>5093</v>
      </c>
    </row>
    <row r="2018" spans="1:6" x14ac:dyDescent="0.25">
      <c r="A2018" t="s">
        <v>2107</v>
      </c>
      <c r="B2018" s="21" t="s">
        <v>88</v>
      </c>
      <c r="C2018" s="21" t="s">
        <v>89</v>
      </c>
      <c r="D2018" s="18" t="b">
        <v>1</v>
      </c>
      <c r="E2018" t="str">
        <f>VLOOKUP(A2018,[1]Sheet4!$A:$B,2,FALSE)</f>
        <v>Anne Lillyblad</v>
      </c>
      <c r="F2018" s="22" t="s">
        <v>5093</v>
      </c>
    </row>
    <row r="2019" spans="1:6" x14ac:dyDescent="0.25">
      <c r="A2019" t="s">
        <v>2108</v>
      </c>
      <c r="B2019" s="21" t="s">
        <v>88</v>
      </c>
      <c r="C2019" s="21" t="s">
        <v>89</v>
      </c>
      <c r="D2019" s="18" t="b">
        <v>1</v>
      </c>
      <c r="E2019" t="str">
        <f>VLOOKUP(A2019,[1]Sheet4!$A:$B,2,FALSE)</f>
        <v>Indra Lim</v>
      </c>
      <c r="F2019" s="22" t="s">
        <v>5093</v>
      </c>
    </row>
    <row r="2020" spans="1:6" x14ac:dyDescent="0.25">
      <c r="A2020" t="s">
        <v>2109</v>
      </c>
      <c r="B2020" s="21" t="s">
        <v>88</v>
      </c>
      <c r="C2020" s="21" t="s">
        <v>89</v>
      </c>
      <c r="D2020" s="18" t="b">
        <v>1</v>
      </c>
      <c r="E2020" t="str">
        <f>VLOOKUP(A2020,[1]Sheet4!$A:$B,2,FALSE)</f>
        <v>David Lin</v>
      </c>
      <c r="F2020" s="22" t="s">
        <v>5093</v>
      </c>
    </row>
    <row r="2021" spans="1:6" x14ac:dyDescent="0.25">
      <c r="A2021" t="s">
        <v>2110</v>
      </c>
      <c r="B2021" s="21" t="s">
        <v>88</v>
      </c>
      <c r="C2021" s="21" t="s">
        <v>89</v>
      </c>
      <c r="D2021" s="18" t="b">
        <v>1</v>
      </c>
      <c r="E2021" t="str">
        <f>VLOOKUP(A2021,[1]Sheet4!$A:$B,2,FALSE)</f>
        <v>Ellen Lin</v>
      </c>
      <c r="F2021" s="22" t="s">
        <v>5093</v>
      </c>
    </row>
    <row r="2022" spans="1:6" x14ac:dyDescent="0.25">
      <c r="A2022" t="s">
        <v>2111</v>
      </c>
      <c r="B2022" s="21" t="s">
        <v>88</v>
      </c>
      <c r="C2022" s="21" t="s">
        <v>89</v>
      </c>
      <c r="D2022" s="18" t="b">
        <v>1</v>
      </c>
      <c r="E2022" t="str">
        <f>VLOOKUP(A2022,[1]Sheet4!$A:$B,2,FALSE)</f>
        <v>Joseph Lin</v>
      </c>
      <c r="F2022" s="22" t="s">
        <v>5093</v>
      </c>
    </row>
    <row r="2023" spans="1:6" x14ac:dyDescent="0.25">
      <c r="A2023" t="s">
        <v>2112</v>
      </c>
      <c r="B2023" s="21" t="s">
        <v>88</v>
      </c>
      <c r="C2023" s="21" t="s">
        <v>89</v>
      </c>
      <c r="D2023" s="18" t="b">
        <v>1</v>
      </c>
      <c r="E2023" t="str">
        <f>VLOOKUP(A2023,[1]Sheet4!$A:$B,2,FALSE)</f>
        <v>Michael Lin</v>
      </c>
      <c r="F2023" s="22" t="s">
        <v>5093</v>
      </c>
    </row>
    <row r="2024" spans="1:6" x14ac:dyDescent="0.25">
      <c r="A2024" t="s">
        <v>2113</v>
      </c>
      <c r="B2024" s="21" t="s">
        <v>88</v>
      </c>
      <c r="C2024" s="21" t="s">
        <v>89</v>
      </c>
      <c r="D2024" s="18" t="b">
        <v>1</v>
      </c>
      <c r="E2024" t="str">
        <f>VLOOKUP(A2024,[1]Sheet4!$A:$B,2,FALSE)</f>
        <v>Sopo Lin</v>
      </c>
      <c r="F2024" s="22" t="s">
        <v>5093</v>
      </c>
    </row>
    <row r="2025" spans="1:6" x14ac:dyDescent="0.25">
      <c r="A2025" t="s">
        <v>2114</v>
      </c>
      <c r="B2025" s="21" t="s">
        <v>88</v>
      </c>
      <c r="C2025" s="21" t="s">
        <v>89</v>
      </c>
      <c r="D2025" s="18" t="b">
        <v>1</v>
      </c>
      <c r="E2025" t="str">
        <f>VLOOKUP(A2025,[1]Sheet4!$A:$B,2,FALSE)</f>
        <v>Maddilyn Lindeman</v>
      </c>
      <c r="F2025" s="22" t="s">
        <v>5093</v>
      </c>
    </row>
    <row r="2026" spans="1:6" x14ac:dyDescent="0.25">
      <c r="A2026" t="s">
        <v>2115</v>
      </c>
      <c r="B2026" s="21" t="s">
        <v>88</v>
      </c>
      <c r="C2026" s="21" t="s">
        <v>89</v>
      </c>
      <c r="D2026" s="18" t="b">
        <v>1</v>
      </c>
      <c r="E2026" t="str">
        <f>VLOOKUP(A2026,[1]Sheet4!$A:$B,2,FALSE)</f>
        <v>Debbi Lindgren-Clendenen</v>
      </c>
      <c r="F2026" s="22" t="s">
        <v>5093</v>
      </c>
    </row>
    <row r="2027" spans="1:6" x14ac:dyDescent="0.25">
      <c r="A2027" t="s">
        <v>2116</v>
      </c>
      <c r="B2027" s="21" t="s">
        <v>88</v>
      </c>
      <c r="C2027" s="21" t="s">
        <v>89</v>
      </c>
      <c r="D2027" s="18" t="b">
        <v>1</v>
      </c>
      <c r="E2027" t="str">
        <f>VLOOKUP(A2027,[1]Sheet4!$A:$B,2,FALSE)</f>
        <v>Patrice Lindh</v>
      </c>
      <c r="F2027" s="22" t="s">
        <v>5093</v>
      </c>
    </row>
    <row r="2028" spans="1:6" x14ac:dyDescent="0.25">
      <c r="A2028" t="s">
        <v>2117</v>
      </c>
      <c r="B2028" s="21" t="s">
        <v>88</v>
      </c>
      <c r="C2028" s="21" t="s">
        <v>89</v>
      </c>
      <c r="D2028" s="18" t="b">
        <v>1</v>
      </c>
      <c r="E2028" t="str">
        <f>VLOOKUP(A2028,[1]Sheet4!$A:$B,2,FALSE)</f>
        <v>Roger Lindholm</v>
      </c>
      <c r="F2028" s="22" t="s">
        <v>5093</v>
      </c>
    </row>
    <row r="2029" spans="1:6" x14ac:dyDescent="0.25">
      <c r="A2029" t="s">
        <v>2118</v>
      </c>
      <c r="B2029" s="21" t="s">
        <v>88</v>
      </c>
      <c r="C2029" s="21" t="s">
        <v>89</v>
      </c>
      <c r="D2029" s="18" t="b">
        <v>1</v>
      </c>
      <c r="E2029" t="str">
        <f>VLOOKUP(A2029,[1]Sheet4!$A:$B,2,FALSE)</f>
        <v>Jaclyn Lindsey</v>
      </c>
      <c r="F2029" s="22" t="s">
        <v>5093</v>
      </c>
    </row>
    <row r="2030" spans="1:6" x14ac:dyDescent="0.25">
      <c r="A2030" t="s">
        <v>2119</v>
      </c>
      <c r="B2030" s="21" t="s">
        <v>88</v>
      </c>
      <c r="C2030" s="21" t="s">
        <v>89</v>
      </c>
      <c r="D2030" s="18" t="b">
        <v>1</v>
      </c>
      <c r="E2030" t="str">
        <f>VLOOKUP(A2030,[1]Sheet4!$A:$B,2,FALSE)</f>
        <v>Steven Link</v>
      </c>
      <c r="F2030" s="22" t="s">
        <v>5093</v>
      </c>
    </row>
    <row r="2031" spans="1:6" x14ac:dyDescent="0.25">
      <c r="A2031" t="s">
        <v>2120</v>
      </c>
      <c r="B2031" s="21" t="s">
        <v>88</v>
      </c>
      <c r="C2031" s="21" t="s">
        <v>89</v>
      </c>
      <c r="D2031" s="18" t="b">
        <v>1</v>
      </c>
      <c r="E2031" t="str">
        <f>VLOOKUP(A2031,[1]Sheet4!$A:$B,2,FALSE)</f>
        <v>Taylor Linn</v>
      </c>
      <c r="F2031" s="22" t="s">
        <v>5093</v>
      </c>
    </row>
    <row r="2032" spans="1:6" x14ac:dyDescent="0.25">
      <c r="A2032" t="s">
        <v>2121</v>
      </c>
      <c r="B2032" s="21" t="s">
        <v>88</v>
      </c>
      <c r="C2032" s="21" t="s">
        <v>89</v>
      </c>
      <c r="D2032" s="18" t="b">
        <v>1</v>
      </c>
      <c r="E2032" t="str">
        <f>VLOOKUP(A2032,[1]Sheet4!$A:$B,2,FALSE)</f>
        <v>Jill Linse</v>
      </c>
      <c r="F2032" s="22" t="s">
        <v>5093</v>
      </c>
    </row>
    <row r="2033" spans="1:6" x14ac:dyDescent="0.25">
      <c r="A2033" t="s">
        <v>2122</v>
      </c>
      <c r="B2033" s="21" t="s">
        <v>88</v>
      </c>
      <c r="C2033" s="21" t="s">
        <v>89</v>
      </c>
      <c r="D2033" s="18" t="b">
        <v>1</v>
      </c>
      <c r="E2033" t="str">
        <f>VLOOKUP(A2033,[1]Sheet4!$A:$B,2,FALSE)</f>
        <v>Sarah Lippert</v>
      </c>
      <c r="F2033" s="22" t="s">
        <v>5093</v>
      </c>
    </row>
    <row r="2034" spans="1:6" x14ac:dyDescent="0.25">
      <c r="A2034" t="s">
        <v>2123</v>
      </c>
      <c r="B2034" s="21" t="s">
        <v>88</v>
      </c>
      <c r="C2034" s="21" t="s">
        <v>89</v>
      </c>
      <c r="D2034" s="18" t="b">
        <v>1</v>
      </c>
      <c r="E2034" t="str">
        <f>VLOOKUP(A2034,[1]Sheet4!$A:$B,2,FALSE)</f>
        <v>Jeffrey Lisko</v>
      </c>
      <c r="F2034" s="22" t="s">
        <v>5093</v>
      </c>
    </row>
    <row r="2035" spans="1:6" x14ac:dyDescent="0.25">
      <c r="A2035" t="s">
        <v>2124</v>
      </c>
      <c r="B2035" s="21" t="s">
        <v>88</v>
      </c>
      <c r="C2035" s="21" t="s">
        <v>89</v>
      </c>
      <c r="D2035" s="18" t="b">
        <v>1</v>
      </c>
      <c r="E2035" t="str">
        <f>VLOOKUP(A2035,[1]Sheet4!$A:$B,2,FALSE)</f>
        <v>John Litell</v>
      </c>
      <c r="F2035" s="22" t="s">
        <v>5093</v>
      </c>
    </row>
    <row r="2036" spans="1:6" x14ac:dyDescent="0.25">
      <c r="A2036" t="s">
        <v>2125</v>
      </c>
      <c r="B2036" s="21" t="s">
        <v>88</v>
      </c>
      <c r="C2036" s="21" t="s">
        <v>89</v>
      </c>
      <c r="D2036" s="18" t="b">
        <v>1</v>
      </c>
      <c r="E2036" t="str">
        <f>VLOOKUP(A2036,[1]Sheet4!$A:$B,2,FALSE)</f>
        <v>Carey Lithander</v>
      </c>
      <c r="F2036" s="22" t="s">
        <v>5093</v>
      </c>
    </row>
    <row r="2037" spans="1:6" x14ac:dyDescent="0.25">
      <c r="A2037" t="s">
        <v>2126</v>
      </c>
      <c r="B2037" s="21" t="s">
        <v>88</v>
      </c>
      <c r="C2037" s="21" t="s">
        <v>89</v>
      </c>
      <c r="D2037" s="18" t="b">
        <v>1</v>
      </c>
      <c r="E2037" t="str">
        <f>VLOOKUP(A2037,[1]Sheet4!$A:$B,2,FALSE)</f>
        <v>Franklin Liu</v>
      </c>
      <c r="F2037" s="22" t="s">
        <v>5093</v>
      </c>
    </row>
    <row r="2038" spans="1:6" x14ac:dyDescent="0.25">
      <c r="A2038" t="s">
        <v>2127</v>
      </c>
      <c r="B2038" s="21" t="s">
        <v>88</v>
      </c>
      <c r="C2038" s="21" t="s">
        <v>89</v>
      </c>
      <c r="D2038" s="18" t="b">
        <v>1</v>
      </c>
      <c r="E2038" t="str">
        <f>VLOOKUP(A2038,[1]Sheet4!$A:$B,2,FALSE)</f>
        <v>Kelsey Loch</v>
      </c>
      <c r="F2038" s="22" t="s">
        <v>5093</v>
      </c>
    </row>
    <row r="2039" spans="1:6" x14ac:dyDescent="0.25">
      <c r="A2039" t="s">
        <v>2128</v>
      </c>
      <c r="B2039" s="21" t="s">
        <v>88</v>
      </c>
      <c r="C2039" s="21" t="s">
        <v>89</v>
      </c>
      <c r="D2039" s="18" t="b">
        <v>1</v>
      </c>
      <c r="E2039" t="str">
        <f>VLOOKUP(A2039,[1]Sheet4!$A:$B,2,FALSE)</f>
        <v>Spencer Loch</v>
      </c>
      <c r="F2039" s="22" t="s">
        <v>5093</v>
      </c>
    </row>
    <row r="2040" spans="1:6" x14ac:dyDescent="0.25">
      <c r="A2040" t="s">
        <v>2129</v>
      </c>
      <c r="B2040" s="21" t="s">
        <v>88</v>
      </c>
      <c r="C2040" s="21" t="s">
        <v>89</v>
      </c>
      <c r="D2040" s="18" t="b">
        <v>1</v>
      </c>
      <c r="E2040" t="str">
        <f>VLOOKUP(A2040,[1]Sheet4!$A:$B,2,FALSE)</f>
        <v>Hnouchi Lochungvu</v>
      </c>
      <c r="F2040" s="22" t="s">
        <v>5093</v>
      </c>
    </row>
    <row r="2041" spans="1:6" x14ac:dyDescent="0.25">
      <c r="A2041" t="s">
        <v>2130</v>
      </c>
      <c r="B2041" s="21" t="s">
        <v>88</v>
      </c>
      <c r="C2041" s="21" t="s">
        <v>89</v>
      </c>
      <c r="D2041" s="18" t="b">
        <v>1</v>
      </c>
      <c r="E2041" t="str">
        <f>VLOOKUP(A2041,[1]Sheet4!$A:$B,2,FALSE)</f>
        <v>David Lock</v>
      </c>
      <c r="F2041" s="22" t="s">
        <v>5093</v>
      </c>
    </row>
    <row r="2042" spans="1:6" x14ac:dyDescent="0.25">
      <c r="A2042" t="s">
        <v>2131</v>
      </c>
      <c r="B2042" s="21" t="s">
        <v>88</v>
      </c>
      <c r="C2042" s="21" t="s">
        <v>89</v>
      </c>
      <c r="D2042" s="18" t="b">
        <v>1</v>
      </c>
      <c r="E2042" t="str">
        <f>VLOOKUP(A2042,[1]Sheet4!$A:$B,2,FALSE)</f>
        <v>Roxanne Lockhart</v>
      </c>
      <c r="F2042" s="22" t="s">
        <v>5093</v>
      </c>
    </row>
    <row r="2043" spans="1:6" x14ac:dyDescent="0.25">
      <c r="A2043" t="s">
        <v>2132</v>
      </c>
      <c r="B2043" s="21" t="s">
        <v>88</v>
      </c>
      <c r="C2043" s="21" t="s">
        <v>89</v>
      </c>
      <c r="D2043" s="18" t="b">
        <v>1</v>
      </c>
      <c r="E2043" t="str">
        <f>VLOOKUP(A2043,[1]Sheet4!$A:$B,2,FALSE)</f>
        <v>Travis Lockwood</v>
      </c>
      <c r="F2043" s="22" t="s">
        <v>5093</v>
      </c>
    </row>
    <row r="2044" spans="1:6" x14ac:dyDescent="0.25">
      <c r="A2044" t="s">
        <v>2133</v>
      </c>
      <c r="B2044" s="21" t="s">
        <v>88</v>
      </c>
      <c r="C2044" s="21" t="s">
        <v>89</v>
      </c>
      <c r="D2044" s="18" t="b">
        <v>1</v>
      </c>
      <c r="E2044" t="str">
        <f>VLOOKUP(A2044,[1]Sheet4!$A:$B,2,FALSE)</f>
        <v>Nestor Locsin</v>
      </c>
      <c r="F2044" s="22" t="s">
        <v>5093</v>
      </c>
    </row>
    <row r="2045" spans="1:6" x14ac:dyDescent="0.25">
      <c r="A2045" t="s">
        <v>2134</v>
      </c>
      <c r="B2045" s="21" t="s">
        <v>88</v>
      </c>
      <c r="C2045" s="21" t="s">
        <v>89</v>
      </c>
      <c r="D2045" s="18" t="b">
        <v>1</v>
      </c>
      <c r="E2045" t="str">
        <f>VLOOKUP(A2045,[1]Sheet4!$A:$B,2,FALSE)</f>
        <v>Jeffrey Lodermeier</v>
      </c>
      <c r="F2045" s="22" t="s">
        <v>5093</v>
      </c>
    </row>
    <row r="2046" spans="1:6" x14ac:dyDescent="0.25">
      <c r="A2046" t="s">
        <v>2135</v>
      </c>
      <c r="B2046" s="21" t="s">
        <v>88</v>
      </c>
      <c r="C2046" s="21" t="s">
        <v>89</v>
      </c>
      <c r="D2046" s="18" t="b">
        <v>1</v>
      </c>
      <c r="E2046" t="str">
        <f>VLOOKUP(A2046,[1]Sheet4!$A:$B,2,FALSE)</f>
        <v>Carly Lodewyks</v>
      </c>
      <c r="F2046" s="22" t="s">
        <v>5093</v>
      </c>
    </row>
    <row r="2047" spans="1:6" x14ac:dyDescent="0.25">
      <c r="A2047" t="s">
        <v>2136</v>
      </c>
      <c r="B2047" s="21" t="s">
        <v>88</v>
      </c>
      <c r="C2047" s="21" t="s">
        <v>89</v>
      </c>
      <c r="D2047" s="18" t="b">
        <v>1</v>
      </c>
      <c r="E2047" t="str">
        <f>VLOOKUP(A2047,[1]Sheet4!$A:$B,2,FALSE)</f>
        <v>Fahad Lodhi</v>
      </c>
      <c r="F2047" s="22" t="s">
        <v>5093</v>
      </c>
    </row>
    <row r="2048" spans="1:6" x14ac:dyDescent="0.25">
      <c r="A2048" t="s">
        <v>2137</v>
      </c>
      <c r="B2048" s="21" t="s">
        <v>88</v>
      </c>
      <c r="C2048" s="21" t="s">
        <v>89</v>
      </c>
      <c r="D2048" s="18" t="b">
        <v>1</v>
      </c>
      <c r="E2048" t="str">
        <f>VLOOKUP(A2048,[1]Sheet4!$A:$B,2,FALSE)</f>
        <v>Matthew Loe</v>
      </c>
      <c r="F2048" s="22" t="s">
        <v>5093</v>
      </c>
    </row>
    <row r="2049" spans="1:6" x14ac:dyDescent="0.25">
      <c r="A2049" t="s">
        <v>2138</v>
      </c>
      <c r="B2049" s="21" t="s">
        <v>88</v>
      </c>
      <c r="C2049" s="21" t="s">
        <v>89</v>
      </c>
      <c r="D2049" s="18" t="b">
        <v>1</v>
      </c>
      <c r="E2049" t="str">
        <f>VLOOKUP(A2049,[1]Sheet4!$A:$B,2,FALSE)</f>
        <v>Nicole Loeding</v>
      </c>
      <c r="F2049" s="22" t="s">
        <v>5093</v>
      </c>
    </row>
    <row r="2050" spans="1:6" x14ac:dyDescent="0.25">
      <c r="A2050" t="s">
        <v>2139</v>
      </c>
      <c r="B2050" s="21" t="s">
        <v>88</v>
      </c>
      <c r="C2050" s="21" t="s">
        <v>89</v>
      </c>
      <c r="D2050" s="18" t="b">
        <v>1</v>
      </c>
      <c r="E2050" t="str">
        <f>VLOOKUP(A2050,[1]Sheet4!$A:$B,2,FALSE)</f>
        <v>Jonathan Lofgren</v>
      </c>
      <c r="F2050" s="22" t="s">
        <v>5093</v>
      </c>
    </row>
    <row r="2051" spans="1:6" x14ac:dyDescent="0.25">
      <c r="A2051" t="s">
        <v>2140</v>
      </c>
      <c r="B2051" s="21" t="s">
        <v>88</v>
      </c>
      <c r="C2051" s="21" t="s">
        <v>89</v>
      </c>
      <c r="D2051" s="18" t="b">
        <v>1</v>
      </c>
      <c r="E2051" t="str">
        <f>VLOOKUP(A2051,[1]Sheet4!$A:$B,2,FALSE)</f>
        <v>Ryan Loftin</v>
      </c>
      <c r="F2051" s="22" t="s">
        <v>5093</v>
      </c>
    </row>
    <row r="2052" spans="1:6" x14ac:dyDescent="0.25">
      <c r="A2052" t="s">
        <v>2141</v>
      </c>
      <c r="B2052" s="21" t="s">
        <v>88</v>
      </c>
      <c r="C2052" s="21" t="s">
        <v>89</v>
      </c>
      <c r="D2052" s="18" t="b">
        <v>1</v>
      </c>
      <c r="E2052" t="str">
        <f>VLOOKUP(A2052,[1]Sheet4!$A:$B,2,FALSE)</f>
        <v>Jason Logan</v>
      </c>
      <c r="F2052" s="22" t="s">
        <v>5093</v>
      </c>
    </row>
    <row r="2053" spans="1:6" x14ac:dyDescent="0.25">
      <c r="A2053" t="s">
        <v>2142</v>
      </c>
      <c r="B2053" s="21" t="s">
        <v>88</v>
      </c>
      <c r="C2053" s="21" t="s">
        <v>89</v>
      </c>
      <c r="D2053" s="18" t="b">
        <v>1</v>
      </c>
      <c r="E2053" t="str">
        <f>VLOOKUP(A2053,[1]Sheet4!$A:$B,2,FALSE)</f>
        <v>Matthew Loichinger</v>
      </c>
      <c r="F2053" s="22" t="s">
        <v>5093</v>
      </c>
    </row>
    <row r="2054" spans="1:6" x14ac:dyDescent="0.25">
      <c r="A2054" t="s">
        <v>2143</v>
      </c>
      <c r="B2054" s="21" t="s">
        <v>88</v>
      </c>
      <c r="C2054" s="21" t="s">
        <v>89</v>
      </c>
      <c r="D2054" s="18" t="b">
        <v>1</v>
      </c>
      <c r="E2054" t="str">
        <f>VLOOKUP(A2054,[1]Sheet4!$A:$B,2,FALSE)</f>
        <v>LeeAnn Lokken</v>
      </c>
      <c r="F2054" s="22" t="s">
        <v>5093</v>
      </c>
    </row>
    <row r="2055" spans="1:6" x14ac:dyDescent="0.25">
      <c r="A2055" t="s">
        <v>2144</v>
      </c>
      <c r="B2055" s="21" t="s">
        <v>88</v>
      </c>
      <c r="C2055" s="21" t="s">
        <v>89</v>
      </c>
      <c r="D2055" s="18" t="b">
        <v>1</v>
      </c>
      <c r="E2055" t="str">
        <f>VLOOKUP(A2055,[1]Sheet4!$A:$B,2,FALSE)</f>
        <v>Michael Lomax</v>
      </c>
      <c r="F2055" s="22" t="s">
        <v>5093</v>
      </c>
    </row>
    <row r="2056" spans="1:6" x14ac:dyDescent="0.25">
      <c r="A2056" t="s">
        <v>2145</v>
      </c>
      <c r="B2056" s="21" t="s">
        <v>88</v>
      </c>
      <c r="C2056" s="21" t="s">
        <v>89</v>
      </c>
      <c r="D2056" s="18" t="b">
        <v>1</v>
      </c>
      <c r="E2056" t="str">
        <f>VLOOKUP(A2056,[1]Sheet4!$A:$B,2,FALSE)</f>
        <v>Arnold London</v>
      </c>
      <c r="F2056" s="22" t="s">
        <v>5093</v>
      </c>
    </row>
    <row r="2057" spans="1:6" x14ac:dyDescent="0.25">
      <c r="A2057" t="s">
        <v>2146</v>
      </c>
      <c r="B2057" s="21" t="s">
        <v>88</v>
      </c>
      <c r="C2057" s="21" t="s">
        <v>89</v>
      </c>
      <c r="D2057" s="18" t="b">
        <v>1</v>
      </c>
      <c r="E2057" t="str">
        <f>VLOOKUP(A2057,[1]Sheet4!$A:$B,2,FALSE)</f>
        <v>Viktoriya London</v>
      </c>
      <c r="F2057" s="22" t="s">
        <v>5093</v>
      </c>
    </row>
    <row r="2058" spans="1:6" x14ac:dyDescent="0.25">
      <c r="A2058" t="s">
        <v>2147</v>
      </c>
      <c r="B2058" s="21" t="s">
        <v>88</v>
      </c>
      <c r="C2058" s="21" t="s">
        <v>89</v>
      </c>
      <c r="D2058" s="18" t="b">
        <v>1</v>
      </c>
      <c r="E2058" t="str">
        <f>VLOOKUP(A2058,[1]Sheet4!$A:$B,2,FALSE)</f>
        <v>Jackson Long</v>
      </c>
      <c r="F2058" s="22" t="s">
        <v>5093</v>
      </c>
    </row>
    <row r="2059" spans="1:6" x14ac:dyDescent="0.25">
      <c r="A2059" t="s">
        <v>2148</v>
      </c>
      <c r="B2059" s="21" t="s">
        <v>88</v>
      </c>
      <c r="C2059" s="21" t="s">
        <v>89</v>
      </c>
      <c r="D2059" s="18" t="b">
        <v>1</v>
      </c>
      <c r="E2059" t="str">
        <f>VLOOKUP(A2059,[1]Sheet4!$A:$B,2,FALSE)</f>
        <v>James Long</v>
      </c>
      <c r="F2059" s="22" t="s">
        <v>5093</v>
      </c>
    </row>
    <row r="2060" spans="1:6" x14ac:dyDescent="0.25">
      <c r="A2060" t="s">
        <v>2149</v>
      </c>
      <c r="B2060" s="21" t="s">
        <v>88</v>
      </c>
      <c r="C2060" s="21" t="s">
        <v>89</v>
      </c>
      <c r="D2060" s="18" t="b">
        <v>1</v>
      </c>
      <c r="E2060" t="str">
        <f>VLOOKUP(A2060,[1]Sheet4!$A:$B,2,FALSE)</f>
        <v>Julie Long</v>
      </c>
      <c r="F2060" s="22" t="s">
        <v>5093</v>
      </c>
    </row>
    <row r="2061" spans="1:6" x14ac:dyDescent="0.25">
      <c r="A2061" t="s">
        <v>2150</v>
      </c>
      <c r="B2061" s="21" t="s">
        <v>88</v>
      </c>
      <c r="C2061" s="21" t="s">
        <v>89</v>
      </c>
      <c r="D2061" s="18" t="b">
        <v>1</v>
      </c>
      <c r="E2061" t="str">
        <f>VLOOKUP(A2061,[1]Sheet4!$A:$B,2,FALSE)</f>
        <v>Rachael Long</v>
      </c>
      <c r="F2061" s="22" t="s">
        <v>5093</v>
      </c>
    </row>
    <row r="2062" spans="1:6" x14ac:dyDescent="0.25">
      <c r="A2062" t="s">
        <v>2151</v>
      </c>
      <c r="B2062" s="21" t="s">
        <v>88</v>
      </c>
      <c r="C2062" s="21" t="s">
        <v>89</v>
      </c>
      <c r="D2062" s="18" t="b">
        <v>1</v>
      </c>
      <c r="E2062" t="str">
        <f>VLOOKUP(A2062,[1]Sheet4!$A:$B,2,FALSE)</f>
        <v>Theodore Longinow</v>
      </c>
      <c r="F2062" s="22" t="s">
        <v>5093</v>
      </c>
    </row>
    <row r="2063" spans="1:6" x14ac:dyDescent="0.25">
      <c r="A2063" t="s">
        <v>2152</v>
      </c>
      <c r="B2063" s="21" t="s">
        <v>88</v>
      </c>
      <c r="C2063" s="21" t="s">
        <v>89</v>
      </c>
      <c r="D2063" s="18" t="b">
        <v>1</v>
      </c>
      <c r="E2063" t="str">
        <f>VLOOKUP(A2063,[1]Sheet4!$A:$B,2,FALSE)</f>
        <v>Deborah Longley</v>
      </c>
      <c r="F2063" s="22" t="s">
        <v>5093</v>
      </c>
    </row>
    <row r="2064" spans="1:6" x14ac:dyDescent="0.25">
      <c r="A2064" t="s">
        <v>2153</v>
      </c>
      <c r="B2064" s="21" t="s">
        <v>88</v>
      </c>
      <c r="C2064" s="21" t="s">
        <v>89</v>
      </c>
      <c r="D2064" s="18" t="b">
        <v>1</v>
      </c>
      <c r="E2064" t="str">
        <f>VLOOKUP(A2064,[1]Sheet4!$A:$B,2,FALSE)</f>
        <v>Theresa Lonsky</v>
      </c>
      <c r="F2064" s="22" t="s">
        <v>5093</v>
      </c>
    </row>
    <row r="2065" spans="1:6" x14ac:dyDescent="0.25">
      <c r="A2065" t="s">
        <v>2154</v>
      </c>
      <c r="B2065" s="21" t="s">
        <v>88</v>
      </c>
      <c r="C2065" s="21" t="s">
        <v>89</v>
      </c>
      <c r="D2065" s="18" t="b">
        <v>1</v>
      </c>
      <c r="E2065" t="str">
        <f>VLOOKUP(A2065,[1]Sheet4!$A:$B,2,FALSE)</f>
        <v>Li Er Loo</v>
      </c>
      <c r="F2065" s="22" t="s">
        <v>5093</v>
      </c>
    </row>
    <row r="2066" spans="1:6" x14ac:dyDescent="0.25">
      <c r="A2066" t="s">
        <v>2155</v>
      </c>
      <c r="B2066" s="21" t="s">
        <v>88</v>
      </c>
      <c r="C2066" s="21" t="s">
        <v>89</v>
      </c>
      <c r="D2066" s="18" t="b">
        <v>1</v>
      </c>
      <c r="E2066" t="str">
        <f>VLOOKUP(A2066,[1]Sheet4!$A:$B,2,FALSE)</f>
        <v>Susan Look-Torgerson</v>
      </c>
      <c r="F2066" s="22" t="s">
        <v>5093</v>
      </c>
    </row>
    <row r="2067" spans="1:6" x14ac:dyDescent="0.25">
      <c r="A2067" t="s">
        <v>2156</v>
      </c>
      <c r="B2067" s="21" t="s">
        <v>88</v>
      </c>
      <c r="C2067" s="21" t="s">
        <v>89</v>
      </c>
      <c r="D2067" s="18" t="b">
        <v>1</v>
      </c>
      <c r="E2067" t="str">
        <f>VLOOKUP(A2067,[1]Sheet4!$A:$B,2,FALSE)</f>
        <v>Tyler Loomer</v>
      </c>
      <c r="F2067" s="22" t="s">
        <v>5093</v>
      </c>
    </row>
    <row r="2068" spans="1:6" x14ac:dyDescent="0.25">
      <c r="A2068" t="s">
        <v>2157</v>
      </c>
      <c r="B2068" s="21" t="s">
        <v>88</v>
      </c>
      <c r="C2068" s="21" t="s">
        <v>89</v>
      </c>
      <c r="D2068" s="18" t="b">
        <v>1</v>
      </c>
      <c r="E2068" t="str">
        <f>VLOOKUP(A2068,[1]Sheet4!$A:$B,2,FALSE)</f>
        <v>Griselda Lopez</v>
      </c>
      <c r="F2068" s="22" t="s">
        <v>5093</v>
      </c>
    </row>
    <row r="2069" spans="1:6" x14ac:dyDescent="0.25">
      <c r="A2069" t="s">
        <v>2158</v>
      </c>
      <c r="B2069" s="21" t="s">
        <v>88</v>
      </c>
      <c r="C2069" s="21" t="s">
        <v>89</v>
      </c>
      <c r="D2069" s="18" t="b">
        <v>1</v>
      </c>
      <c r="E2069" t="str">
        <f>VLOOKUP(A2069,[1]Sheet4!$A:$B,2,FALSE)</f>
        <v>Kathy Lopez Vasquez</v>
      </c>
      <c r="F2069" s="22" t="s">
        <v>5093</v>
      </c>
    </row>
    <row r="2070" spans="1:6" x14ac:dyDescent="0.25">
      <c r="A2070" t="s">
        <v>2159</v>
      </c>
      <c r="B2070" s="21" t="s">
        <v>88</v>
      </c>
      <c r="C2070" s="21" t="s">
        <v>89</v>
      </c>
      <c r="D2070" s="18" t="b">
        <v>1</v>
      </c>
      <c r="E2070" t="str">
        <f>VLOOKUP(A2070,[1]Sheet4!$A:$B,2,FALSE)</f>
        <v>Chee Lor</v>
      </c>
      <c r="F2070" s="22" t="s">
        <v>5093</v>
      </c>
    </row>
    <row r="2071" spans="1:6" x14ac:dyDescent="0.25">
      <c r="A2071" t="s">
        <v>2160</v>
      </c>
      <c r="B2071" s="21" t="s">
        <v>88</v>
      </c>
      <c r="C2071" s="21" t="s">
        <v>89</v>
      </c>
      <c r="D2071" s="18" t="b">
        <v>1</v>
      </c>
      <c r="E2071" t="str">
        <f>VLOOKUP(A2071,[1]Sheet4!$A:$B,2,FALSE)</f>
        <v>Erin Lorence-Nelson</v>
      </c>
      <c r="F2071" s="22" t="s">
        <v>5093</v>
      </c>
    </row>
    <row r="2072" spans="1:6" x14ac:dyDescent="0.25">
      <c r="A2072" t="s">
        <v>2161</v>
      </c>
      <c r="B2072" s="21" t="s">
        <v>88</v>
      </c>
      <c r="C2072" s="21" t="s">
        <v>89</v>
      </c>
      <c r="D2072" s="18" t="b">
        <v>1</v>
      </c>
      <c r="E2072" t="str">
        <f>VLOOKUP(A2072,[1]Sheet4!$A:$B,2,FALSE)</f>
        <v>Cindy Lorentz</v>
      </c>
      <c r="F2072" s="22" t="s">
        <v>5093</v>
      </c>
    </row>
    <row r="2073" spans="1:6" x14ac:dyDescent="0.25">
      <c r="A2073" t="s">
        <v>2162</v>
      </c>
      <c r="B2073" s="21" t="s">
        <v>88</v>
      </c>
      <c r="C2073" s="21" t="s">
        <v>89</v>
      </c>
      <c r="D2073" s="18" t="b">
        <v>1</v>
      </c>
      <c r="E2073" t="str">
        <f>VLOOKUP(A2073,[1]Sheet4!$A:$B,2,FALSE)</f>
        <v>Katie Lorentz</v>
      </c>
      <c r="F2073" s="22" t="s">
        <v>5093</v>
      </c>
    </row>
    <row r="2074" spans="1:6" x14ac:dyDescent="0.25">
      <c r="A2074" t="s">
        <v>2163</v>
      </c>
      <c r="B2074" s="21" t="s">
        <v>88</v>
      </c>
      <c r="C2074" s="21" t="s">
        <v>89</v>
      </c>
      <c r="D2074" s="18" t="b">
        <v>1</v>
      </c>
      <c r="E2074" t="str">
        <f>VLOOKUP(A2074,[1]Sheet4!$A:$B,2,FALSE)</f>
        <v>Kathleen Lorenz</v>
      </c>
      <c r="F2074" s="22" t="s">
        <v>5093</v>
      </c>
    </row>
    <row r="2075" spans="1:6" x14ac:dyDescent="0.25">
      <c r="A2075" t="s">
        <v>2164</v>
      </c>
      <c r="B2075" s="21" t="s">
        <v>88</v>
      </c>
      <c r="C2075" s="21" t="s">
        <v>89</v>
      </c>
      <c r="D2075" s="18" t="b">
        <v>1</v>
      </c>
      <c r="E2075" t="str">
        <f>VLOOKUP(A2075,[1]Sheet4!$A:$B,2,FALSE)</f>
        <v>Matthew Lorenz</v>
      </c>
      <c r="F2075" s="22" t="s">
        <v>5093</v>
      </c>
    </row>
    <row r="2076" spans="1:6" x14ac:dyDescent="0.25">
      <c r="A2076" t="s">
        <v>2165</v>
      </c>
      <c r="B2076" s="21" t="s">
        <v>88</v>
      </c>
      <c r="C2076" s="21" t="s">
        <v>89</v>
      </c>
      <c r="D2076" s="18" t="b">
        <v>1</v>
      </c>
      <c r="E2076" t="str">
        <f>VLOOKUP(A2076,[1]Sheet4!$A:$B,2,FALSE)</f>
        <v>Alexandra Lothe</v>
      </c>
      <c r="F2076" s="22" t="s">
        <v>5093</v>
      </c>
    </row>
    <row r="2077" spans="1:6" x14ac:dyDescent="0.25">
      <c r="A2077" t="s">
        <v>2166</v>
      </c>
      <c r="B2077" s="21" t="s">
        <v>88</v>
      </c>
      <c r="C2077" s="21" t="s">
        <v>89</v>
      </c>
      <c r="D2077" s="18" t="b">
        <v>1</v>
      </c>
      <c r="E2077" t="str">
        <f>VLOOKUP(A2077,[1]Sheet4!$A:$B,2,FALSE)</f>
        <v>Lev Lotman</v>
      </c>
      <c r="F2077" s="22" t="s">
        <v>5093</v>
      </c>
    </row>
    <row r="2078" spans="1:6" x14ac:dyDescent="0.25">
      <c r="A2078" t="s">
        <v>2167</v>
      </c>
      <c r="B2078" s="21" t="s">
        <v>88</v>
      </c>
      <c r="C2078" s="21" t="s">
        <v>89</v>
      </c>
      <c r="D2078" s="18" t="b">
        <v>1</v>
      </c>
      <c r="E2078" t="str">
        <f>VLOOKUP(A2078,[1]Sheet4!$A:$B,2,FALSE)</f>
        <v>Mark Lovaas</v>
      </c>
      <c r="F2078" s="22" t="s">
        <v>5093</v>
      </c>
    </row>
    <row r="2079" spans="1:6" x14ac:dyDescent="0.25">
      <c r="A2079" t="s">
        <v>2168</v>
      </c>
      <c r="B2079" s="21" t="s">
        <v>88</v>
      </c>
      <c r="C2079" s="21" t="s">
        <v>89</v>
      </c>
      <c r="D2079" s="18" t="b">
        <v>1</v>
      </c>
      <c r="E2079" t="str">
        <f>VLOOKUP(A2079,[1]Sheet4!$A:$B,2,FALSE)</f>
        <v>Brian Lovig</v>
      </c>
      <c r="F2079" s="22" t="s">
        <v>5093</v>
      </c>
    </row>
    <row r="2080" spans="1:6" x14ac:dyDescent="0.25">
      <c r="A2080" t="s">
        <v>2169</v>
      </c>
      <c r="B2080" s="21" t="s">
        <v>88</v>
      </c>
      <c r="C2080" s="21" t="s">
        <v>89</v>
      </c>
      <c r="D2080" s="18" t="b">
        <v>1</v>
      </c>
      <c r="E2080" t="str">
        <f>VLOOKUP(A2080,[1]Sheet4!$A:$B,2,FALSE)</f>
        <v>Jodi Lowary</v>
      </c>
      <c r="F2080" s="22" t="s">
        <v>5093</v>
      </c>
    </row>
    <row r="2081" spans="1:6" x14ac:dyDescent="0.25">
      <c r="A2081" t="s">
        <v>2170</v>
      </c>
      <c r="B2081" s="21" t="s">
        <v>88</v>
      </c>
      <c r="C2081" s="21" t="s">
        <v>89</v>
      </c>
      <c r="D2081" s="18" t="b">
        <v>1</v>
      </c>
      <c r="E2081" t="str">
        <f>VLOOKUP(A2081,[1]Sheet4!$A:$B,2,FALSE)</f>
        <v>Janna Lowery</v>
      </c>
      <c r="F2081" s="22" t="s">
        <v>5093</v>
      </c>
    </row>
    <row r="2082" spans="1:6" x14ac:dyDescent="0.25">
      <c r="A2082" t="s">
        <v>2170</v>
      </c>
      <c r="B2082" s="21" t="s">
        <v>88</v>
      </c>
      <c r="C2082" s="21" t="s">
        <v>89</v>
      </c>
      <c r="D2082" s="18" t="b">
        <v>1</v>
      </c>
      <c r="E2082" t="str">
        <f>VLOOKUP(A2082,[1]Sheet4!$A:$B,2,FALSE)</f>
        <v>Janna Lowery</v>
      </c>
      <c r="F2082" s="22" t="s">
        <v>5093</v>
      </c>
    </row>
    <row r="2083" spans="1:6" x14ac:dyDescent="0.25">
      <c r="A2083" t="s">
        <v>2171</v>
      </c>
      <c r="B2083" s="21" t="s">
        <v>88</v>
      </c>
      <c r="C2083" s="21" t="s">
        <v>89</v>
      </c>
      <c r="D2083" s="18" t="b">
        <v>1</v>
      </c>
      <c r="E2083" t="str">
        <f>VLOOKUP(A2083,[1]Sheet4!$A:$B,2,FALSE)</f>
        <v>Sawuya Lubega</v>
      </c>
      <c r="F2083" s="22" t="s">
        <v>5093</v>
      </c>
    </row>
    <row r="2084" spans="1:6" x14ac:dyDescent="0.25">
      <c r="A2084" t="s">
        <v>2172</v>
      </c>
      <c r="B2084" s="21" t="s">
        <v>88</v>
      </c>
      <c r="C2084" s="21" t="s">
        <v>89</v>
      </c>
      <c r="D2084" s="18" t="b">
        <v>1</v>
      </c>
      <c r="E2084" t="str">
        <f>VLOOKUP(A2084,[1]Sheet4!$A:$B,2,FALSE)</f>
        <v>Tracy Luchsinger</v>
      </c>
      <c r="F2084" s="22" t="s">
        <v>5093</v>
      </c>
    </row>
    <row r="2085" spans="1:6" x14ac:dyDescent="0.25">
      <c r="A2085" t="s">
        <v>2173</v>
      </c>
      <c r="B2085" s="21" t="s">
        <v>88</v>
      </c>
      <c r="C2085" s="21" t="s">
        <v>89</v>
      </c>
      <c r="D2085" s="18" t="b">
        <v>1</v>
      </c>
      <c r="E2085" t="str">
        <f>VLOOKUP(A2085,[1]Sheet4!$A:$B,2,FALSE)</f>
        <v>Lucas Ludeman</v>
      </c>
      <c r="F2085" s="22" t="s">
        <v>5093</v>
      </c>
    </row>
    <row r="2086" spans="1:6" x14ac:dyDescent="0.25">
      <c r="A2086" t="s">
        <v>2174</v>
      </c>
      <c r="B2086" s="21" t="s">
        <v>88</v>
      </c>
      <c r="C2086" s="21" t="s">
        <v>89</v>
      </c>
      <c r="D2086" s="18" t="b">
        <v>1</v>
      </c>
      <c r="E2086" t="str">
        <f>VLOOKUP(A2086,[1]Sheet4!$A:$B,2,FALSE)</f>
        <v>Amanda Lueck</v>
      </c>
      <c r="F2086" s="22" t="s">
        <v>5093</v>
      </c>
    </row>
    <row r="2087" spans="1:6" x14ac:dyDescent="0.25">
      <c r="A2087" t="s">
        <v>2175</v>
      </c>
      <c r="B2087" s="21" t="s">
        <v>88</v>
      </c>
      <c r="C2087" s="21" t="s">
        <v>89</v>
      </c>
      <c r="D2087" s="18" t="b">
        <v>1</v>
      </c>
      <c r="E2087" t="str">
        <f>VLOOKUP(A2087,[1]Sheet4!$A:$B,2,FALSE)</f>
        <v>Sara Luke</v>
      </c>
      <c r="F2087" s="22" t="s">
        <v>5093</v>
      </c>
    </row>
    <row r="2088" spans="1:6" x14ac:dyDescent="0.25">
      <c r="A2088" t="s">
        <v>2176</v>
      </c>
      <c r="B2088" s="21" t="s">
        <v>88</v>
      </c>
      <c r="C2088" s="21" t="s">
        <v>89</v>
      </c>
      <c r="D2088" s="18" t="b">
        <v>1</v>
      </c>
      <c r="E2088" t="str">
        <f>VLOOKUP(A2088,[1]Sheet4!$A:$B,2,FALSE)</f>
        <v>Anthony Lumbad</v>
      </c>
      <c r="F2088" s="22" t="s">
        <v>5093</v>
      </c>
    </row>
    <row r="2089" spans="1:6" x14ac:dyDescent="0.25">
      <c r="A2089" t="s">
        <v>2177</v>
      </c>
      <c r="B2089" s="21" t="s">
        <v>88</v>
      </c>
      <c r="C2089" s="21" t="s">
        <v>89</v>
      </c>
      <c r="D2089" s="18" t="b">
        <v>1</v>
      </c>
      <c r="E2089" t="str">
        <f>VLOOKUP(A2089,[1]Sheet4!$A:$B,2,FALSE)</f>
        <v>April Lund</v>
      </c>
      <c r="F2089" s="22" t="s">
        <v>5093</v>
      </c>
    </row>
    <row r="2090" spans="1:6" x14ac:dyDescent="0.25">
      <c r="A2090" t="s">
        <v>2178</v>
      </c>
      <c r="B2090" s="21" t="s">
        <v>88</v>
      </c>
      <c r="C2090" s="21" t="s">
        <v>89</v>
      </c>
      <c r="D2090" s="18" t="b">
        <v>1</v>
      </c>
      <c r="E2090" t="str">
        <f>VLOOKUP(A2090,[1]Sheet4!$A:$B,2,FALSE)</f>
        <v>David Lund</v>
      </c>
      <c r="F2090" s="22" t="s">
        <v>5093</v>
      </c>
    </row>
    <row r="2091" spans="1:6" x14ac:dyDescent="0.25">
      <c r="A2091" t="s">
        <v>2179</v>
      </c>
      <c r="B2091" s="21" t="s">
        <v>88</v>
      </c>
      <c r="C2091" s="21" t="s">
        <v>89</v>
      </c>
      <c r="D2091" s="18" t="b">
        <v>1</v>
      </c>
      <c r="E2091" t="str">
        <f>VLOOKUP(A2091,[1]Sheet4!$A:$B,2,FALSE)</f>
        <v>Erik Lund</v>
      </c>
      <c r="F2091" s="22" t="s">
        <v>5093</v>
      </c>
    </row>
    <row r="2092" spans="1:6" x14ac:dyDescent="0.25">
      <c r="A2092" t="s">
        <v>2180</v>
      </c>
      <c r="B2092" s="21" t="s">
        <v>88</v>
      </c>
      <c r="C2092" s="21" t="s">
        <v>89</v>
      </c>
      <c r="D2092" s="18" t="b">
        <v>1</v>
      </c>
      <c r="E2092" t="str">
        <f>VLOOKUP(A2092,[1]Sheet4!$A:$B,2,FALSE)</f>
        <v>Peter Lund</v>
      </c>
      <c r="F2092" s="22" t="s">
        <v>5093</v>
      </c>
    </row>
    <row r="2093" spans="1:6" x14ac:dyDescent="0.25">
      <c r="A2093" t="s">
        <v>2181</v>
      </c>
      <c r="B2093" s="21" t="s">
        <v>88</v>
      </c>
      <c r="C2093" s="21" t="s">
        <v>89</v>
      </c>
      <c r="D2093" s="18" t="b">
        <v>1</v>
      </c>
      <c r="E2093" t="str">
        <f>VLOOKUP(A2093,[1]Sheet4!$A:$B,2,FALSE)</f>
        <v>Mary Lundt</v>
      </c>
      <c r="F2093" s="22" t="s">
        <v>5093</v>
      </c>
    </row>
    <row r="2094" spans="1:6" x14ac:dyDescent="0.25">
      <c r="A2094" t="s">
        <v>2182</v>
      </c>
      <c r="B2094" s="21" t="s">
        <v>88</v>
      </c>
      <c r="C2094" s="21" t="s">
        <v>89</v>
      </c>
      <c r="D2094" s="18" t="b">
        <v>1</v>
      </c>
      <c r="E2094" t="str">
        <f>VLOOKUP(A2094,[1]Sheet4!$A:$B,2,FALSE)</f>
        <v>Meghan Lunos</v>
      </c>
      <c r="F2094" s="22" t="s">
        <v>5093</v>
      </c>
    </row>
    <row r="2095" spans="1:6" x14ac:dyDescent="0.25">
      <c r="A2095" t="s">
        <v>2183</v>
      </c>
      <c r="B2095" s="21" t="s">
        <v>88</v>
      </c>
      <c r="C2095" s="21" t="s">
        <v>89</v>
      </c>
      <c r="D2095" s="18" t="b">
        <v>1</v>
      </c>
      <c r="E2095" t="str">
        <f>VLOOKUP(A2095,[1]Sheet4!$A:$B,2,FALSE)</f>
        <v>Monica Luu</v>
      </c>
      <c r="F2095" s="22" t="s">
        <v>5093</v>
      </c>
    </row>
    <row r="2096" spans="1:6" x14ac:dyDescent="0.25">
      <c r="A2096" t="s">
        <v>2184</v>
      </c>
      <c r="B2096" s="21" t="s">
        <v>88</v>
      </c>
      <c r="C2096" s="21" t="s">
        <v>89</v>
      </c>
      <c r="D2096" s="18" t="b">
        <v>1</v>
      </c>
      <c r="E2096" t="str">
        <f>VLOOKUP(A2096,[1]Sheet4!$A:$B,2,FALSE)</f>
        <v>Fred Lux</v>
      </c>
      <c r="F2096" s="22" t="s">
        <v>5093</v>
      </c>
    </row>
    <row r="2097" spans="1:6" x14ac:dyDescent="0.25">
      <c r="A2097" t="s">
        <v>2185</v>
      </c>
      <c r="B2097" s="21" t="s">
        <v>88</v>
      </c>
      <c r="C2097" s="21" t="s">
        <v>89</v>
      </c>
      <c r="D2097" s="18" t="b">
        <v>1</v>
      </c>
      <c r="E2097" t="str">
        <f>VLOOKUP(A2097,[1]Sheet4!$A:$B,2,FALSE)</f>
        <v>Ryan Lyerla</v>
      </c>
      <c r="F2097" s="22" t="s">
        <v>5093</v>
      </c>
    </row>
    <row r="2098" spans="1:6" x14ac:dyDescent="0.25">
      <c r="A2098" t="s">
        <v>2186</v>
      </c>
      <c r="B2098" s="21" t="s">
        <v>88</v>
      </c>
      <c r="C2098" s="21" t="s">
        <v>89</v>
      </c>
      <c r="D2098" s="18" t="b">
        <v>1</v>
      </c>
      <c r="E2098" t="str">
        <f>VLOOKUP(A2098,[1]Sheet4!$A:$B,2,FALSE)</f>
        <v>James Lynch</v>
      </c>
      <c r="F2098" s="22" t="s">
        <v>5093</v>
      </c>
    </row>
    <row r="2099" spans="1:6" x14ac:dyDescent="0.25">
      <c r="A2099" t="s">
        <v>2187</v>
      </c>
      <c r="B2099" s="21" t="s">
        <v>88</v>
      </c>
      <c r="C2099" s="21" t="s">
        <v>89</v>
      </c>
      <c r="D2099" s="18" t="b">
        <v>1</v>
      </c>
      <c r="E2099" t="str">
        <f>VLOOKUP(A2099,[1]Sheet4!$A:$B,2,FALSE)</f>
        <v>John Lynch</v>
      </c>
      <c r="F2099" s="22" t="s">
        <v>5093</v>
      </c>
    </row>
    <row r="2100" spans="1:6" x14ac:dyDescent="0.25">
      <c r="A2100" t="s">
        <v>2188</v>
      </c>
      <c r="B2100" s="21" t="s">
        <v>88</v>
      </c>
      <c r="C2100" s="21" t="s">
        <v>89</v>
      </c>
      <c r="D2100" s="18" t="b">
        <v>1</v>
      </c>
      <c r="E2100" t="str">
        <f>VLOOKUP(A2100,[1]Sheet4!$A:$B,2,FALSE)</f>
        <v>Margaret Lynch</v>
      </c>
      <c r="F2100" s="22" t="s">
        <v>5093</v>
      </c>
    </row>
    <row r="2101" spans="1:6" x14ac:dyDescent="0.25">
      <c r="A2101" t="s">
        <v>2189</v>
      </c>
      <c r="B2101" s="21" t="s">
        <v>88</v>
      </c>
      <c r="C2101" s="21" t="s">
        <v>89</v>
      </c>
      <c r="D2101" s="18" t="b">
        <v>1</v>
      </c>
      <c r="E2101" t="str">
        <f>VLOOKUP(A2101,[1]Sheet4!$A:$B,2,FALSE)</f>
        <v>Michelle Lynch</v>
      </c>
      <c r="F2101" s="22" t="s">
        <v>5093</v>
      </c>
    </row>
    <row r="2102" spans="1:6" x14ac:dyDescent="0.25">
      <c r="A2102" t="s">
        <v>2190</v>
      </c>
      <c r="B2102" s="21" t="s">
        <v>88</v>
      </c>
      <c r="C2102" s="21" t="s">
        <v>89</v>
      </c>
      <c r="D2102" s="18" t="b">
        <v>1</v>
      </c>
      <c r="E2102" t="str">
        <f>VLOOKUP(A2102,[1]Sheet4!$A:$B,2,FALSE)</f>
        <v>David Lynch-Salamon</v>
      </c>
      <c r="F2102" s="22" t="s">
        <v>5093</v>
      </c>
    </row>
    <row r="2103" spans="1:6" x14ac:dyDescent="0.25">
      <c r="A2103" t="s">
        <v>2191</v>
      </c>
      <c r="B2103" s="21" t="s">
        <v>88</v>
      </c>
      <c r="C2103" s="21" t="s">
        <v>89</v>
      </c>
      <c r="D2103" s="18" t="b">
        <v>1</v>
      </c>
      <c r="E2103" t="str">
        <f>VLOOKUP(A2103,[1]Sheet4!$A:$B,2,FALSE)</f>
        <v>Gayle MacBride</v>
      </c>
      <c r="F2103" s="22" t="s">
        <v>5093</v>
      </c>
    </row>
    <row r="2104" spans="1:6" x14ac:dyDescent="0.25">
      <c r="A2104" t="s">
        <v>2192</v>
      </c>
      <c r="B2104" s="21" t="s">
        <v>88</v>
      </c>
      <c r="C2104" s="21" t="s">
        <v>89</v>
      </c>
      <c r="D2104" s="18" t="b">
        <v>1</v>
      </c>
      <c r="E2104" t="str">
        <f>VLOOKUP(A2104,[1]Sheet4!$A:$B,2,FALSE)</f>
        <v>Melissa MacCafferty</v>
      </c>
      <c r="F2104" s="22" t="s">
        <v>5093</v>
      </c>
    </row>
    <row r="2105" spans="1:6" x14ac:dyDescent="0.25">
      <c r="A2105" t="s">
        <v>2193</v>
      </c>
      <c r="B2105" s="21" t="s">
        <v>88</v>
      </c>
      <c r="C2105" s="21" t="s">
        <v>89</v>
      </c>
      <c r="D2105" s="18" t="b">
        <v>1</v>
      </c>
      <c r="E2105" t="str">
        <f>VLOOKUP(A2105,[1]Sheet4!$A:$B,2,FALSE)</f>
        <v>Krista Mace</v>
      </c>
      <c r="F2105" s="22" t="s">
        <v>5093</v>
      </c>
    </row>
    <row r="2106" spans="1:6" x14ac:dyDescent="0.25">
      <c r="A2106" t="s">
        <v>2194</v>
      </c>
      <c r="B2106" s="21" t="s">
        <v>88</v>
      </c>
      <c r="C2106" s="21" t="s">
        <v>89</v>
      </c>
      <c r="D2106" s="18" t="b">
        <v>1</v>
      </c>
      <c r="E2106" t="str">
        <f>VLOOKUP(A2106,[1]Sheet4!$A:$B,2,FALSE)</f>
        <v>Elissa Macedo</v>
      </c>
      <c r="F2106" s="22" t="s">
        <v>5093</v>
      </c>
    </row>
    <row r="2107" spans="1:6" x14ac:dyDescent="0.25">
      <c r="A2107" t="s">
        <v>2195</v>
      </c>
      <c r="B2107" s="21" t="s">
        <v>88</v>
      </c>
      <c r="C2107" s="21" t="s">
        <v>89</v>
      </c>
      <c r="D2107" s="18" t="b">
        <v>1</v>
      </c>
      <c r="E2107" t="str">
        <f>VLOOKUP(A2107,[1]Sheet4!$A:$B,2,FALSE)</f>
        <v>Jeremy Macheel</v>
      </c>
      <c r="F2107" s="22" t="s">
        <v>5093</v>
      </c>
    </row>
    <row r="2108" spans="1:6" x14ac:dyDescent="0.25">
      <c r="A2108" t="s">
        <v>2196</v>
      </c>
      <c r="B2108" s="21" t="s">
        <v>88</v>
      </c>
      <c r="C2108" s="21" t="s">
        <v>89</v>
      </c>
      <c r="D2108" s="18" t="b">
        <v>1</v>
      </c>
      <c r="E2108" t="str">
        <f>VLOOKUP(A2108,[1]Sheet4!$A:$B,2,FALSE)</f>
        <v>Leslie Macho</v>
      </c>
      <c r="F2108" s="22" t="s">
        <v>5093</v>
      </c>
    </row>
    <row r="2109" spans="1:6" x14ac:dyDescent="0.25">
      <c r="A2109" t="s">
        <v>2197</v>
      </c>
      <c r="B2109" s="21" t="s">
        <v>88</v>
      </c>
      <c r="C2109" s="21" t="s">
        <v>89</v>
      </c>
      <c r="D2109" s="18" t="b">
        <v>1</v>
      </c>
      <c r="E2109" t="str">
        <f>VLOOKUP(A2109,[1]Sheet4!$A:$B,2,FALSE)</f>
        <v>Kathleen Macken</v>
      </c>
      <c r="F2109" s="22" t="s">
        <v>5093</v>
      </c>
    </row>
    <row r="2110" spans="1:6" x14ac:dyDescent="0.25">
      <c r="A2110" t="s">
        <v>2198</v>
      </c>
      <c r="B2110" s="21" t="s">
        <v>88</v>
      </c>
      <c r="C2110" s="21" t="s">
        <v>89</v>
      </c>
      <c r="D2110" s="18" t="b">
        <v>1</v>
      </c>
      <c r="E2110" t="str">
        <f>VLOOKUP(A2110,[1]Sheet4!$A:$B,2,FALSE)</f>
        <v>Olivia Mackley</v>
      </c>
      <c r="F2110" s="22" t="s">
        <v>5093</v>
      </c>
    </row>
    <row r="2111" spans="1:6" x14ac:dyDescent="0.25">
      <c r="A2111" t="s">
        <v>2199</v>
      </c>
      <c r="B2111" s="21" t="s">
        <v>88</v>
      </c>
      <c r="C2111" s="21" t="s">
        <v>89</v>
      </c>
      <c r="D2111" s="18" t="b">
        <v>1</v>
      </c>
      <c r="E2111" t="str">
        <f>VLOOKUP(A2111,[1]Sheet4!$A:$B,2,FALSE)</f>
        <v>Christopher Macomber</v>
      </c>
      <c r="F2111" s="22" t="s">
        <v>5093</v>
      </c>
    </row>
    <row r="2112" spans="1:6" x14ac:dyDescent="0.25">
      <c r="A2112" t="s">
        <v>2200</v>
      </c>
      <c r="B2112" s="21" t="s">
        <v>88</v>
      </c>
      <c r="C2112" s="21" t="s">
        <v>89</v>
      </c>
      <c r="D2112" s="18" t="b">
        <v>1</v>
      </c>
      <c r="E2112" t="str">
        <f>VLOOKUP(A2112,[1]Sheet4!$A:$B,2,FALSE)</f>
        <v>Jackson Maddux</v>
      </c>
      <c r="F2112" s="22" t="s">
        <v>5093</v>
      </c>
    </row>
    <row r="2113" spans="1:6" x14ac:dyDescent="0.25">
      <c r="A2113" t="s">
        <v>2201</v>
      </c>
      <c r="B2113" s="21" t="s">
        <v>88</v>
      </c>
      <c r="C2113" s="21" t="s">
        <v>89</v>
      </c>
      <c r="D2113" s="18" t="b">
        <v>1</v>
      </c>
      <c r="E2113" t="str">
        <f>VLOOKUP(A2113,[1]Sheet4!$A:$B,2,FALSE)</f>
        <v>Rebecca Mades</v>
      </c>
      <c r="F2113" s="22" t="s">
        <v>5093</v>
      </c>
    </row>
    <row r="2114" spans="1:6" x14ac:dyDescent="0.25">
      <c r="A2114" t="s">
        <v>2202</v>
      </c>
      <c r="B2114" s="21" t="s">
        <v>88</v>
      </c>
      <c r="C2114" s="21" t="s">
        <v>89</v>
      </c>
      <c r="D2114" s="18" t="b">
        <v>1</v>
      </c>
      <c r="E2114" t="str">
        <f>VLOOKUP(A2114,[1]Sheet4!$A:$B,2,FALSE)</f>
        <v>Reena Madhok</v>
      </c>
      <c r="F2114" s="22" t="s">
        <v>5093</v>
      </c>
    </row>
    <row r="2115" spans="1:6" x14ac:dyDescent="0.25">
      <c r="A2115" t="s">
        <v>2203</v>
      </c>
      <c r="B2115" s="21" t="s">
        <v>88</v>
      </c>
      <c r="C2115" s="21" t="s">
        <v>89</v>
      </c>
      <c r="D2115" s="18" t="b">
        <v>1</v>
      </c>
      <c r="E2115" t="str">
        <f>VLOOKUP(A2115,[1]Sheet4!$A:$B,2,FALSE)</f>
        <v>Michael Madison</v>
      </c>
      <c r="F2115" s="22" t="s">
        <v>5093</v>
      </c>
    </row>
    <row r="2116" spans="1:6" x14ac:dyDescent="0.25">
      <c r="A2116" t="s">
        <v>2204</v>
      </c>
      <c r="B2116" s="21" t="s">
        <v>88</v>
      </c>
      <c r="C2116" s="21" t="s">
        <v>89</v>
      </c>
      <c r="D2116" s="18" t="b">
        <v>1</v>
      </c>
      <c r="E2116" t="str">
        <f>VLOOKUP(A2116,[1]Sheet4!$A:$B,2,FALSE)</f>
        <v>Jared Madsen</v>
      </c>
      <c r="F2116" s="22" t="s">
        <v>5093</v>
      </c>
    </row>
    <row r="2117" spans="1:6" x14ac:dyDescent="0.25">
      <c r="A2117" t="s">
        <v>2205</v>
      </c>
      <c r="B2117" s="21" t="s">
        <v>88</v>
      </c>
      <c r="C2117" s="21" t="s">
        <v>89</v>
      </c>
      <c r="D2117" s="18" t="b">
        <v>1</v>
      </c>
      <c r="E2117" t="str">
        <f>VLOOKUP(A2117,[1]Sheet4!$A:$B,2,FALSE)</f>
        <v>Paul Magee</v>
      </c>
      <c r="F2117" s="22" t="s">
        <v>5093</v>
      </c>
    </row>
    <row r="2118" spans="1:6" x14ac:dyDescent="0.25">
      <c r="A2118" t="s">
        <v>2206</v>
      </c>
      <c r="B2118" s="21" t="s">
        <v>88</v>
      </c>
      <c r="C2118" s="21" t="s">
        <v>89</v>
      </c>
      <c r="D2118" s="18" t="b">
        <v>1</v>
      </c>
      <c r="E2118" t="str">
        <f>VLOOKUP(A2118,[1]Sheet4!$A:$B,2,FALSE)</f>
        <v>Molly Magnani</v>
      </c>
      <c r="F2118" s="22" t="s">
        <v>5093</v>
      </c>
    </row>
    <row r="2119" spans="1:6" x14ac:dyDescent="0.25">
      <c r="A2119" t="s">
        <v>2207</v>
      </c>
      <c r="B2119" s="21" t="s">
        <v>88</v>
      </c>
      <c r="C2119" s="21" t="s">
        <v>89</v>
      </c>
      <c r="D2119" s="18" t="b">
        <v>1</v>
      </c>
      <c r="E2119" t="str">
        <f>VLOOKUP(A2119,[1]Sheet4!$A:$B,2,FALSE)</f>
        <v>Jeffrey Magnuson</v>
      </c>
      <c r="F2119" s="22" t="s">
        <v>5093</v>
      </c>
    </row>
    <row r="2120" spans="1:6" x14ac:dyDescent="0.25">
      <c r="A2120" t="s">
        <v>2208</v>
      </c>
      <c r="B2120" s="21" t="s">
        <v>88</v>
      </c>
      <c r="C2120" s="21" t="s">
        <v>89</v>
      </c>
      <c r="D2120" s="18" t="b">
        <v>1</v>
      </c>
      <c r="E2120" t="str">
        <f>VLOOKUP(A2120,[1]Sheet4!$A:$B,2,FALSE)</f>
        <v>Jill Magnuson</v>
      </c>
      <c r="F2120" s="22" t="s">
        <v>5093</v>
      </c>
    </row>
    <row r="2121" spans="1:6" x14ac:dyDescent="0.25">
      <c r="A2121" t="s">
        <v>2209</v>
      </c>
      <c r="B2121" s="21" t="s">
        <v>88</v>
      </c>
      <c r="C2121" s="21" t="s">
        <v>89</v>
      </c>
      <c r="D2121" s="18" t="b">
        <v>1</v>
      </c>
      <c r="E2121" t="str">
        <f>VLOOKUP(A2121,[1]Sheet4!$A:$B,2,FALSE)</f>
        <v>Martha Magnuson</v>
      </c>
      <c r="F2121" s="22" t="s">
        <v>5093</v>
      </c>
    </row>
    <row r="2122" spans="1:6" x14ac:dyDescent="0.25">
      <c r="A2122" t="s">
        <v>2210</v>
      </c>
      <c r="B2122" s="21" t="s">
        <v>88</v>
      </c>
      <c r="C2122" s="21" t="s">
        <v>89</v>
      </c>
      <c r="D2122" s="18" t="b">
        <v>1</v>
      </c>
      <c r="E2122" t="str">
        <f>VLOOKUP(A2122,[1]Sheet4!$A:$B,2,FALSE)</f>
        <v>Videh Mahajan</v>
      </c>
      <c r="F2122" s="22" t="s">
        <v>5093</v>
      </c>
    </row>
    <row r="2123" spans="1:6" x14ac:dyDescent="0.25">
      <c r="A2123" t="s">
        <v>2211</v>
      </c>
      <c r="B2123" s="21" t="s">
        <v>88</v>
      </c>
      <c r="C2123" s="21" t="s">
        <v>89</v>
      </c>
      <c r="D2123" s="18" t="b">
        <v>1</v>
      </c>
      <c r="E2123" t="str">
        <f>VLOOKUP(A2123,[1]Sheet4!$A:$B,2,FALSE)</f>
        <v>Joseph Mahon</v>
      </c>
      <c r="F2123" s="22" t="s">
        <v>5093</v>
      </c>
    </row>
    <row r="2124" spans="1:6" x14ac:dyDescent="0.25">
      <c r="A2124" t="s">
        <v>2212</v>
      </c>
      <c r="B2124" s="21" t="s">
        <v>88</v>
      </c>
      <c r="C2124" s="21" t="s">
        <v>89</v>
      </c>
      <c r="D2124" s="18" t="b">
        <v>1</v>
      </c>
      <c r="E2124" t="str">
        <f>VLOOKUP(A2124,[1]Sheet4!$A:$B,2,FALSE)</f>
        <v>Brian Mahoney</v>
      </c>
      <c r="F2124" s="22" t="s">
        <v>5093</v>
      </c>
    </row>
    <row r="2125" spans="1:6" x14ac:dyDescent="0.25">
      <c r="A2125" t="s">
        <v>2213</v>
      </c>
      <c r="B2125" s="21" t="s">
        <v>88</v>
      </c>
      <c r="C2125" s="21" t="s">
        <v>89</v>
      </c>
      <c r="D2125" s="18" t="b">
        <v>1</v>
      </c>
      <c r="E2125" t="str">
        <f>VLOOKUP(A2125,[1]Sheet4!$A:$B,2,FALSE)</f>
        <v>Jessica Mahoney</v>
      </c>
      <c r="F2125" s="22" t="s">
        <v>5093</v>
      </c>
    </row>
    <row r="2126" spans="1:6" x14ac:dyDescent="0.25">
      <c r="A2126" t="s">
        <v>2214</v>
      </c>
      <c r="B2126" s="21" t="s">
        <v>88</v>
      </c>
      <c r="C2126" s="21" t="s">
        <v>89</v>
      </c>
      <c r="D2126" s="18" t="b">
        <v>1</v>
      </c>
      <c r="E2126" t="str">
        <f>VLOOKUP(A2126,[1]Sheet4!$A:$B,2,FALSE)</f>
        <v>Christopher Maier</v>
      </c>
      <c r="F2126" s="22" t="s">
        <v>5093</v>
      </c>
    </row>
    <row r="2127" spans="1:6" x14ac:dyDescent="0.25">
      <c r="A2127" t="s">
        <v>2215</v>
      </c>
      <c r="B2127" s="21" t="s">
        <v>88</v>
      </c>
      <c r="C2127" s="21" t="s">
        <v>89</v>
      </c>
      <c r="D2127" s="18" t="b">
        <v>1</v>
      </c>
      <c r="E2127" t="str">
        <f>VLOOKUP(A2127,[1]Sheet4!$A:$B,2,FALSE)</f>
        <v>Lindsay Maier</v>
      </c>
      <c r="F2127" s="22" t="s">
        <v>5093</v>
      </c>
    </row>
    <row r="2128" spans="1:6" x14ac:dyDescent="0.25">
      <c r="A2128" t="s">
        <v>2216</v>
      </c>
      <c r="B2128" s="21" t="s">
        <v>88</v>
      </c>
      <c r="C2128" s="21" t="s">
        <v>89</v>
      </c>
      <c r="D2128" s="18" t="b">
        <v>1</v>
      </c>
      <c r="E2128" t="str">
        <f>VLOOKUP(A2128,[1]Sheet4!$A:$B,2,FALSE)</f>
        <v>Mary Maier</v>
      </c>
      <c r="F2128" s="22" t="s">
        <v>5093</v>
      </c>
    </row>
    <row r="2129" spans="1:6" x14ac:dyDescent="0.25">
      <c r="A2129" t="s">
        <v>2217</v>
      </c>
      <c r="B2129" s="21" t="s">
        <v>88</v>
      </c>
      <c r="C2129" s="21" t="s">
        <v>89</v>
      </c>
      <c r="D2129" s="18" t="b">
        <v>1</v>
      </c>
      <c r="E2129" t="str">
        <f>VLOOKUP(A2129,[1]Sheet4!$A:$B,2,FALSE)</f>
        <v>Sarah Mainguy</v>
      </c>
      <c r="F2129" s="22" t="s">
        <v>5093</v>
      </c>
    </row>
    <row r="2130" spans="1:6" x14ac:dyDescent="0.25">
      <c r="A2130" t="s">
        <v>2218</v>
      </c>
      <c r="B2130" s="21" t="s">
        <v>88</v>
      </c>
      <c r="C2130" s="21" t="s">
        <v>89</v>
      </c>
      <c r="D2130" s="18" t="b">
        <v>1</v>
      </c>
      <c r="E2130" t="str">
        <f>VLOOKUP(A2130,[1]Sheet4!$A:$B,2,FALSE)</f>
        <v>Alyssa Maizan</v>
      </c>
      <c r="F2130" s="22" t="s">
        <v>5093</v>
      </c>
    </row>
    <row r="2131" spans="1:6" x14ac:dyDescent="0.25">
      <c r="A2131" t="s">
        <v>2219</v>
      </c>
      <c r="B2131" s="21" t="s">
        <v>88</v>
      </c>
      <c r="C2131" s="21" t="s">
        <v>89</v>
      </c>
      <c r="D2131" s="18" t="b">
        <v>1</v>
      </c>
      <c r="E2131" t="str">
        <f>VLOOKUP(A2131,[1]Sheet4!$A:$B,2,FALSE)</f>
        <v>Mackenzie Maki</v>
      </c>
      <c r="F2131" s="22" t="s">
        <v>5093</v>
      </c>
    </row>
    <row r="2132" spans="1:6" x14ac:dyDescent="0.25">
      <c r="A2132" t="s">
        <v>2220</v>
      </c>
      <c r="B2132" s="21" t="s">
        <v>88</v>
      </c>
      <c r="C2132" s="21" t="s">
        <v>89</v>
      </c>
      <c r="D2132" s="18" t="b">
        <v>1</v>
      </c>
      <c r="E2132" t="str">
        <f>VLOOKUP(A2132,[1]Sheet4!$A:$B,2,FALSE)</f>
        <v>Samy Maklad</v>
      </c>
      <c r="F2132" s="22" t="s">
        <v>5093</v>
      </c>
    </row>
    <row r="2133" spans="1:6" x14ac:dyDescent="0.25">
      <c r="A2133" t="s">
        <v>2221</v>
      </c>
      <c r="B2133" s="21" t="s">
        <v>88</v>
      </c>
      <c r="C2133" s="21" t="s">
        <v>89</v>
      </c>
      <c r="D2133" s="18" t="b">
        <v>1</v>
      </c>
      <c r="E2133" t="str">
        <f>VLOOKUP(A2133,[1]Sheet4!$A:$B,2,FALSE)</f>
        <v>Matthew Malecha</v>
      </c>
      <c r="F2133" s="22" t="s">
        <v>5093</v>
      </c>
    </row>
    <row r="2134" spans="1:6" x14ac:dyDescent="0.25">
      <c r="A2134" t="s">
        <v>2222</v>
      </c>
      <c r="B2134" s="21" t="s">
        <v>88</v>
      </c>
      <c r="C2134" s="21" t="s">
        <v>89</v>
      </c>
      <c r="D2134" s="18" t="b">
        <v>1</v>
      </c>
      <c r="E2134" t="str">
        <f>VLOOKUP(A2134,[1]Sheet4!$A:$B,2,FALSE)</f>
        <v>Megan Malecha</v>
      </c>
      <c r="F2134" s="22" t="s">
        <v>5093</v>
      </c>
    </row>
    <row r="2135" spans="1:6" x14ac:dyDescent="0.25">
      <c r="A2135" t="s">
        <v>2223</v>
      </c>
      <c r="B2135" s="21" t="s">
        <v>88</v>
      </c>
      <c r="C2135" s="21" t="s">
        <v>89</v>
      </c>
      <c r="D2135" s="18" t="b">
        <v>1</v>
      </c>
      <c r="E2135" t="str">
        <f>VLOOKUP(A2135,[1]Sheet4!$A:$B,2,FALSE)</f>
        <v>Meghann Malecha</v>
      </c>
      <c r="F2135" s="22" t="s">
        <v>5093</v>
      </c>
    </row>
    <row r="2136" spans="1:6" x14ac:dyDescent="0.25">
      <c r="A2136" t="s">
        <v>2224</v>
      </c>
      <c r="B2136" s="21" t="s">
        <v>88</v>
      </c>
      <c r="C2136" s="21" t="s">
        <v>89</v>
      </c>
      <c r="D2136" s="18" t="b">
        <v>1</v>
      </c>
      <c r="E2136" t="str">
        <f>VLOOKUP(A2136,[1]Sheet4!$A:$B,2,FALSE)</f>
        <v>Awais Malik</v>
      </c>
      <c r="F2136" s="22" t="s">
        <v>5093</v>
      </c>
    </row>
    <row r="2137" spans="1:6" x14ac:dyDescent="0.25">
      <c r="A2137" t="s">
        <v>2225</v>
      </c>
      <c r="B2137" s="21" t="s">
        <v>88</v>
      </c>
      <c r="C2137" s="21" t="s">
        <v>89</v>
      </c>
      <c r="D2137" s="18" t="b">
        <v>1</v>
      </c>
      <c r="E2137" t="str">
        <f>VLOOKUP(A2137,[1]Sheet4!$A:$B,2,FALSE)</f>
        <v>Nadia Malik</v>
      </c>
      <c r="F2137" s="22" t="s">
        <v>5093</v>
      </c>
    </row>
    <row r="2138" spans="1:6" x14ac:dyDescent="0.25">
      <c r="A2138" t="s">
        <v>2226</v>
      </c>
      <c r="B2138" s="21" t="s">
        <v>88</v>
      </c>
      <c r="C2138" s="21" t="s">
        <v>89</v>
      </c>
      <c r="D2138" s="18" t="b">
        <v>1</v>
      </c>
      <c r="E2138" t="str">
        <f>VLOOKUP(A2138,[1]Sheet4!$A:$B,2,FALSE)</f>
        <v>Savita Mall</v>
      </c>
      <c r="F2138" s="22" t="s">
        <v>5093</v>
      </c>
    </row>
    <row r="2139" spans="1:6" x14ac:dyDescent="0.25">
      <c r="A2139" t="s">
        <v>2227</v>
      </c>
      <c r="B2139" s="21" t="s">
        <v>88</v>
      </c>
      <c r="C2139" s="21" t="s">
        <v>89</v>
      </c>
      <c r="D2139" s="18" t="b">
        <v>1</v>
      </c>
      <c r="E2139" t="str">
        <f>VLOOKUP(A2139,[1]Sheet4!$A:$B,2,FALSE)</f>
        <v>Ian-James Malm</v>
      </c>
      <c r="F2139" s="22" t="s">
        <v>5093</v>
      </c>
    </row>
    <row r="2140" spans="1:6" x14ac:dyDescent="0.25">
      <c r="A2140" t="s">
        <v>2228</v>
      </c>
      <c r="B2140" s="21" t="s">
        <v>88</v>
      </c>
      <c r="C2140" s="21" t="s">
        <v>89</v>
      </c>
      <c r="D2140" s="18" t="b">
        <v>1</v>
      </c>
      <c r="E2140" t="str">
        <f>VLOOKUP(A2140,[1]Sheet4!$A:$B,2,FALSE)</f>
        <v>Sandra Malone</v>
      </c>
      <c r="F2140" s="22" t="s">
        <v>5093</v>
      </c>
    </row>
    <row r="2141" spans="1:6" x14ac:dyDescent="0.25">
      <c r="A2141" t="s">
        <v>2229</v>
      </c>
      <c r="B2141" s="21" t="s">
        <v>88</v>
      </c>
      <c r="C2141" s="21" t="s">
        <v>89</v>
      </c>
      <c r="D2141" s="18" t="b">
        <v>1</v>
      </c>
      <c r="E2141" t="str">
        <f>VLOOKUP(A2141,[1]Sheet4!$A:$B,2,FALSE)</f>
        <v>Matthew Manganaro</v>
      </c>
      <c r="F2141" s="22" t="s">
        <v>5093</v>
      </c>
    </row>
    <row r="2142" spans="1:6" x14ac:dyDescent="0.25">
      <c r="A2142" t="s">
        <v>2230</v>
      </c>
      <c r="B2142" s="21" t="s">
        <v>88</v>
      </c>
      <c r="C2142" s="21" t="s">
        <v>89</v>
      </c>
      <c r="D2142" s="18" t="b">
        <v>1</v>
      </c>
      <c r="E2142" t="str">
        <f>VLOOKUP(A2142,[1]Sheet4!$A:$B,2,FALSE)</f>
        <v>Heidi Mangelsen</v>
      </c>
      <c r="F2142" s="22" t="s">
        <v>5093</v>
      </c>
    </row>
    <row r="2143" spans="1:6" x14ac:dyDescent="0.25">
      <c r="A2143" t="s">
        <v>2231</v>
      </c>
      <c r="B2143" s="21" t="s">
        <v>88</v>
      </c>
      <c r="C2143" s="21" t="s">
        <v>89</v>
      </c>
      <c r="D2143" s="18" t="b">
        <v>1</v>
      </c>
      <c r="E2143" t="str">
        <f>VLOOKUP(A2143,[1]Sheet4!$A:$B,2,FALSE)</f>
        <v>Danielle Mangine</v>
      </c>
      <c r="F2143" s="22" t="s">
        <v>5093</v>
      </c>
    </row>
    <row r="2144" spans="1:6" x14ac:dyDescent="0.25">
      <c r="A2144" t="s">
        <v>2232</v>
      </c>
      <c r="B2144" s="21" t="s">
        <v>88</v>
      </c>
      <c r="C2144" s="21" t="s">
        <v>89</v>
      </c>
      <c r="D2144" s="18" t="b">
        <v>1</v>
      </c>
      <c r="E2144" t="str">
        <f>VLOOKUP(A2144,[1]Sheet4!$A:$B,2,FALSE)</f>
        <v>Buvana Manickam</v>
      </c>
      <c r="F2144" s="22" t="s">
        <v>5093</v>
      </c>
    </row>
    <row r="2145" spans="1:6" x14ac:dyDescent="0.25">
      <c r="A2145" t="s">
        <v>2233</v>
      </c>
      <c r="B2145" s="21" t="s">
        <v>88</v>
      </c>
      <c r="C2145" s="21" t="s">
        <v>89</v>
      </c>
      <c r="D2145" s="18" t="b">
        <v>1</v>
      </c>
      <c r="E2145" t="str">
        <f>VLOOKUP(A2145,[1]Sheet4!$A:$B,2,FALSE)</f>
        <v>Sarah Manneh</v>
      </c>
      <c r="F2145" s="22" t="s">
        <v>5093</v>
      </c>
    </row>
    <row r="2146" spans="1:6" x14ac:dyDescent="0.25">
      <c r="A2146" t="s">
        <v>2234</v>
      </c>
      <c r="B2146" s="21" t="s">
        <v>88</v>
      </c>
      <c r="C2146" s="21" t="s">
        <v>89</v>
      </c>
      <c r="D2146" s="18" t="b">
        <v>1</v>
      </c>
      <c r="E2146" t="str">
        <f>VLOOKUP(A2146,[1]Sheet4!$A:$B,2,FALSE)</f>
        <v>April Mannhardt</v>
      </c>
      <c r="F2146" s="22" t="s">
        <v>5093</v>
      </c>
    </row>
    <row r="2147" spans="1:6" x14ac:dyDescent="0.25">
      <c r="A2147" t="s">
        <v>2235</v>
      </c>
      <c r="B2147" s="21" t="s">
        <v>88</v>
      </c>
      <c r="C2147" s="21" t="s">
        <v>89</v>
      </c>
      <c r="D2147" s="18" t="b">
        <v>1</v>
      </c>
      <c r="E2147" t="str">
        <f>VLOOKUP(A2147,[1]Sheet4!$A:$B,2,FALSE)</f>
        <v>Kathryn Manning</v>
      </c>
      <c r="F2147" s="22" t="s">
        <v>5093</v>
      </c>
    </row>
    <row r="2148" spans="1:6" x14ac:dyDescent="0.25">
      <c r="A2148" t="s">
        <v>2236</v>
      </c>
      <c r="B2148" s="21" t="s">
        <v>88</v>
      </c>
      <c r="C2148" s="21" t="s">
        <v>89</v>
      </c>
      <c r="D2148" s="18" t="b">
        <v>1</v>
      </c>
      <c r="E2148" t="str">
        <f>VLOOKUP(A2148,[1]Sheet4!$A:$B,2,FALSE)</f>
        <v>Samantha Manning</v>
      </c>
      <c r="F2148" s="22" t="s">
        <v>5093</v>
      </c>
    </row>
    <row r="2149" spans="1:6" x14ac:dyDescent="0.25">
      <c r="A2149" t="s">
        <v>2237</v>
      </c>
      <c r="B2149" s="21" t="s">
        <v>88</v>
      </c>
      <c r="C2149" s="21" t="s">
        <v>89</v>
      </c>
      <c r="D2149" s="18" t="b">
        <v>1</v>
      </c>
      <c r="E2149" t="str">
        <f>VLOOKUP(A2149,[1]Sheet4!$A:$B,2,FALSE)</f>
        <v>Madhu Manoj</v>
      </c>
      <c r="F2149" s="22" t="s">
        <v>5093</v>
      </c>
    </row>
    <row r="2150" spans="1:6" x14ac:dyDescent="0.25">
      <c r="A2150" t="s">
        <v>2238</v>
      </c>
      <c r="B2150" s="21" t="s">
        <v>88</v>
      </c>
      <c r="C2150" s="21" t="s">
        <v>89</v>
      </c>
      <c r="D2150" s="18" t="b">
        <v>1</v>
      </c>
      <c r="E2150" t="str">
        <f>VLOOKUP(A2150,[1]Sheet4!$A:$B,2,FALSE)</f>
        <v>Samantha Mantz</v>
      </c>
      <c r="F2150" s="22" t="s">
        <v>5093</v>
      </c>
    </row>
    <row r="2151" spans="1:6" x14ac:dyDescent="0.25">
      <c r="A2151" t="s">
        <v>2239</v>
      </c>
      <c r="B2151" s="21" t="s">
        <v>88</v>
      </c>
      <c r="C2151" s="21" t="s">
        <v>89</v>
      </c>
      <c r="D2151" s="18" t="b">
        <v>1</v>
      </c>
      <c r="E2151" t="str">
        <f>VLOOKUP(A2151,[1]Sheet4!$A:$B,2,FALSE)</f>
        <v>James Mantzaris</v>
      </c>
      <c r="F2151" s="22" t="s">
        <v>5093</v>
      </c>
    </row>
    <row r="2152" spans="1:6" x14ac:dyDescent="0.25">
      <c r="A2152" t="s">
        <v>2240</v>
      </c>
      <c r="B2152" s="21" t="s">
        <v>88</v>
      </c>
      <c r="C2152" s="21" t="s">
        <v>89</v>
      </c>
      <c r="D2152" s="18" t="b">
        <v>1</v>
      </c>
      <c r="E2152" t="str">
        <f>VLOOKUP(A2152,[1]Sheet4!$A:$B,2,FALSE)</f>
        <v>Jesse Manunga</v>
      </c>
      <c r="F2152" s="22" t="s">
        <v>5093</v>
      </c>
    </row>
    <row r="2153" spans="1:6" x14ac:dyDescent="0.25">
      <c r="A2153" t="s">
        <v>2241</v>
      </c>
      <c r="B2153" s="21" t="s">
        <v>88</v>
      </c>
      <c r="C2153" s="21" t="s">
        <v>89</v>
      </c>
      <c r="D2153" s="18" t="b">
        <v>1</v>
      </c>
      <c r="E2153" t="str">
        <f>VLOOKUP(A2153,[1]Sheet4!$A:$B,2,FALSE)</f>
        <v>Kevin Manzel</v>
      </c>
      <c r="F2153" s="22" t="s">
        <v>5093</v>
      </c>
    </row>
    <row r="2154" spans="1:6" x14ac:dyDescent="0.25">
      <c r="A2154" t="s">
        <v>2242</v>
      </c>
      <c r="B2154" s="21" t="s">
        <v>88</v>
      </c>
      <c r="C2154" s="21" t="s">
        <v>89</v>
      </c>
      <c r="D2154" s="18" t="b">
        <v>1</v>
      </c>
      <c r="E2154" t="str">
        <f>VLOOKUP(A2154,[1]Sheet4!$A:$B,2,FALSE)</f>
        <v>Danielle Manzke</v>
      </c>
      <c r="F2154" s="22" t="s">
        <v>5093</v>
      </c>
    </row>
    <row r="2155" spans="1:6" x14ac:dyDescent="0.25">
      <c r="A2155" t="s">
        <v>2243</v>
      </c>
      <c r="B2155" s="21" t="s">
        <v>88</v>
      </c>
      <c r="C2155" s="21" t="s">
        <v>89</v>
      </c>
      <c r="D2155" s="18" t="b">
        <v>1</v>
      </c>
      <c r="E2155" t="str">
        <f>VLOOKUP(A2155,[1]Sheet4!$A:$B,2,FALSE)</f>
        <v>Ashley Marek</v>
      </c>
      <c r="F2155" s="22" t="s">
        <v>5093</v>
      </c>
    </row>
    <row r="2156" spans="1:6" x14ac:dyDescent="0.25">
      <c r="A2156" t="s">
        <v>2244</v>
      </c>
      <c r="B2156" s="21" t="s">
        <v>88</v>
      </c>
      <c r="C2156" s="21" t="s">
        <v>89</v>
      </c>
      <c r="D2156" s="18" t="b">
        <v>1</v>
      </c>
      <c r="E2156" t="str">
        <f>VLOOKUP(A2156,[1]Sheet4!$A:$B,2,FALSE)</f>
        <v>Raymond Marier</v>
      </c>
      <c r="F2156" s="22" t="s">
        <v>5093</v>
      </c>
    </row>
    <row r="2157" spans="1:6" x14ac:dyDescent="0.25">
      <c r="A2157" t="s">
        <v>2245</v>
      </c>
      <c r="B2157" s="21" t="s">
        <v>88</v>
      </c>
      <c r="C2157" s="21" t="s">
        <v>89</v>
      </c>
      <c r="D2157" s="18" t="b">
        <v>1</v>
      </c>
      <c r="E2157" t="str">
        <f>VLOOKUP(A2157,[1]Sheet4!$A:$B,2,FALSE)</f>
        <v>Anna Marjan</v>
      </c>
      <c r="F2157" s="22" t="s">
        <v>5093</v>
      </c>
    </row>
    <row r="2158" spans="1:6" x14ac:dyDescent="0.25">
      <c r="A2158" t="s">
        <v>2246</v>
      </c>
      <c r="B2158" s="21" t="s">
        <v>88</v>
      </c>
      <c r="C2158" s="21" t="s">
        <v>89</v>
      </c>
      <c r="D2158" s="18" t="b">
        <v>1</v>
      </c>
      <c r="E2158" t="str">
        <f>VLOOKUP(A2158,[1]Sheet4!$A:$B,2,FALSE)</f>
        <v>Nathan Markell</v>
      </c>
      <c r="F2158" s="22" t="s">
        <v>5093</v>
      </c>
    </row>
    <row r="2159" spans="1:6" x14ac:dyDescent="0.25">
      <c r="A2159" t="s">
        <v>2247</v>
      </c>
      <c r="B2159" s="21" t="s">
        <v>88</v>
      </c>
      <c r="C2159" s="21" t="s">
        <v>89</v>
      </c>
      <c r="D2159" s="18" t="b">
        <v>1</v>
      </c>
      <c r="E2159" t="str">
        <f>VLOOKUP(A2159,[1]Sheet4!$A:$B,2,FALSE)</f>
        <v>Sarah Markert</v>
      </c>
      <c r="F2159" s="22" t="s">
        <v>5093</v>
      </c>
    </row>
    <row r="2160" spans="1:6" x14ac:dyDescent="0.25">
      <c r="A2160" t="s">
        <v>2248</v>
      </c>
      <c r="B2160" s="21" t="s">
        <v>88</v>
      </c>
      <c r="C2160" s="21" t="s">
        <v>89</v>
      </c>
      <c r="D2160" s="18" t="b">
        <v>1</v>
      </c>
      <c r="E2160" t="str">
        <f>VLOOKUP(A2160,[1]Sheet4!$A:$B,2,FALSE)</f>
        <v>Vicki Markhart</v>
      </c>
      <c r="F2160" s="22" t="s">
        <v>5093</v>
      </c>
    </row>
    <row r="2161" spans="1:6" x14ac:dyDescent="0.25">
      <c r="A2161" t="s">
        <v>2249</v>
      </c>
      <c r="B2161" s="21" t="s">
        <v>88</v>
      </c>
      <c r="C2161" s="21" t="s">
        <v>89</v>
      </c>
      <c r="D2161" s="18" t="b">
        <v>1</v>
      </c>
      <c r="E2161" t="str">
        <f>VLOOKUP(A2161,[1]Sheet4!$A:$B,2,FALSE)</f>
        <v>Joseph Marnell</v>
      </c>
      <c r="F2161" s="22" t="s">
        <v>5093</v>
      </c>
    </row>
    <row r="2162" spans="1:6" x14ac:dyDescent="0.25">
      <c r="A2162" t="s">
        <v>2250</v>
      </c>
      <c r="B2162" s="21" t="s">
        <v>88</v>
      </c>
      <c r="C2162" s="21" t="s">
        <v>89</v>
      </c>
      <c r="D2162" s="18" t="b">
        <v>1</v>
      </c>
      <c r="E2162" t="str">
        <f>VLOOKUP(A2162,[1]Sheet4!$A:$B,2,FALSE)</f>
        <v>Alena Marozava</v>
      </c>
      <c r="F2162" s="22" t="s">
        <v>5093</v>
      </c>
    </row>
    <row r="2163" spans="1:6" x14ac:dyDescent="0.25">
      <c r="A2163" t="s">
        <v>2251</v>
      </c>
      <c r="B2163" s="21" t="s">
        <v>88</v>
      </c>
      <c r="C2163" s="21" t="s">
        <v>89</v>
      </c>
      <c r="D2163" s="18" t="b">
        <v>1</v>
      </c>
      <c r="E2163" t="str">
        <f>VLOOKUP(A2163,[1]Sheet4!$A:$B,2,FALSE)</f>
        <v>Valerie Marsella</v>
      </c>
      <c r="F2163" s="22" t="s">
        <v>5093</v>
      </c>
    </row>
    <row r="2164" spans="1:6" x14ac:dyDescent="0.25">
      <c r="A2164" t="s">
        <v>2252</v>
      </c>
      <c r="B2164" s="21" t="s">
        <v>88</v>
      </c>
      <c r="C2164" s="21" t="s">
        <v>89</v>
      </c>
      <c r="D2164" s="18" t="b">
        <v>1</v>
      </c>
      <c r="E2164" t="str">
        <f>VLOOKUP(A2164,[1]Sheet4!$A:$B,2,FALSE)</f>
        <v>Robert Marshall</v>
      </c>
      <c r="F2164" s="22" t="s">
        <v>5093</v>
      </c>
    </row>
    <row r="2165" spans="1:6" x14ac:dyDescent="0.25">
      <c r="A2165" t="s">
        <v>2253</v>
      </c>
      <c r="B2165" s="21" t="s">
        <v>88</v>
      </c>
      <c r="C2165" s="21" t="s">
        <v>89</v>
      </c>
      <c r="D2165" s="18" t="b">
        <v>1</v>
      </c>
      <c r="E2165" t="str">
        <f>VLOOKUP(A2165,[1]Sheet4!$A:$B,2,FALSE)</f>
        <v>Brian Martell</v>
      </c>
      <c r="F2165" s="22" t="s">
        <v>5093</v>
      </c>
    </row>
    <row r="2166" spans="1:6" x14ac:dyDescent="0.25">
      <c r="A2166" t="s">
        <v>2254</v>
      </c>
      <c r="B2166" s="21" t="s">
        <v>88</v>
      </c>
      <c r="C2166" s="21" t="s">
        <v>89</v>
      </c>
      <c r="D2166" s="18" t="b">
        <v>1</v>
      </c>
      <c r="E2166" t="str">
        <f>VLOOKUP(A2166,[1]Sheet4!$A:$B,2,FALSE)</f>
        <v>Catherine Martin</v>
      </c>
      <c r="F2166" s="22" t="s">
        <v>5093</v>
      </c>
    </row>
    <row r="2167" spans="1:6" x14ac:dyDescent="0.25">
      <c r="A2167" t="s">
        <v>2255</v>
      </c>
      <c r="B2167" s="21" t="s">
        <v>88</v>
      </c>
      <c r="C2167" s="21" t="s">
        <v>89</v>
      </c>
      <c r="D2167" s="18" t="b">
        <v>1</v>
      </c>
      <c r="E2167" t="str">
        <f>VLOOKUP(A2167,[1]Sheet4!$A:$B,2,FALSE)</f>
        <v>Christopher Martin</v>
      </c>
      <c r="F2167" s="22" t="s">
        <v>5093</v>
      </c>
    </row>
    <row r="2168" spans="1:6" x14ac:dyDescent="0.25">
      <c r="A2168" t="s">
        <v>2256</v>
      </c>
      <c r="B2168" s="21" t="s">
        <v>88</v>
      </c>
      <c r="C2168" s="21" t="s">
        <v>89</v>
      </c>
      <c r="D2168" s="18" t="b">
        <v>1</v>
      </c>
      <c r="E2168" t="str">
        <f>VLOOKUP(A2168,[1]Sheet4!$A:$B,2,FALSE)</f>
        <v>Erin Martin</v>
      </c>
      <c r="F2168" s="22" t="s">
        <v>5093</v>
      </c>
    </row>
    <row r="2169" spans="1:6" x14ac:dyDescent="0.25">
      <c r="A2169" t="s">
        <v>2257</v>
      </c>
      <c r="B2169" s="21" t="s">
        <v>88</v>
      </c>
      <c r="C2169" s="21" t="s">
        <v>89</v>
      </c>
      <c r="D2169" s="18" t="b">
        <v>1</v>
      </c>
      <c r="E2169" t="str">
        <f>VLOOKUP(A2169,[1]Sheet4!$A:$B,2,FALSE)</f>
        <v>Lori Martin</v>
      </c>
      <c r="F2169" s="22" t="s">
        <v>5093</v>
      </c>
    </row>
    <row r="2170" spans="1:6" x14ac:dyDescent="0.25">
      <c r="A2170" t="s">
        <v>2258</v>
      </c>
      <c r="B2170" s="21" t="s">
        <v>88</v>
      </c>
      <c r="C2170" s="21" t="s">
        <v>89</v>
      </c>
      <c r="D2170" s="18" t="b">
        <v>1</v>
      </c>
      <c r="E2170" t="str">
        <f>VLOOKUP(A2170,[1]Sheet4!$A:$B,2,FALSE)</f>
        <v>Marla Martin</v>
      </c>
      <c r="F2170" s="22" t="s">
        <v>5093</v>
      </c>
    </row>
    <row r="2171" spans="1:6" x14ac:dyDescent="0.25">
      <c r="A2171" t="s">
        <v>2259</v>
      </c>
      <c r="B2171" s="21" t="s">
        <v>88</v>
      </c>
      <c r="C2171" s="21" t="s">
        <v>89</v>
      </c>
      <c r="D2171" s="18" t="b">
        <v>1</v>
      </c>
      <c r="E2171" t="str">
        <f>VLOOKUP(A2171,[1]Sheet4!$A:$B,2,FALSE)</f>
        <v>Molly Martin</v>
      </c>
      <c r="F2171" s="22" t="s">
        <v>5093</v>
      </c>
    </row>
    <row r="2172" spans="1:6" x14ac:dyDescent="0.25">
      <c r="A2172" t="s">
        <v>2260</v>
      </c>
      <c r="B2172" s="21" t="s">
        <v>88</v>
      </c>
      <c r="C2172" s="21" t="s">
        <v>89</v>
      </c>
      <c r="D2172" s="18" t="b">
        <v>1</v>
      </c>
      <c r="E2172" t="str">
        <f>VLOOKUP(A2172,[1]Sheet4!$A:$B,2,FALSE)</f>
        <v>Robert Martin</v>
      </c>
      <c r="F2172" s="22" t="s">
        <v>5093</v>
      </c>
    </row>
    <row r="2173" spans="1:6" x14ac:dyDescent="0.25">
      <c r="A2173" t="s">
        <v>2261</v>
      </c>
      <c r="B2173" s="21" t="s">
        <v>88</v>
      </c>
      <c r="C2173" s="21" t="s">
        <v>89</v>
      </c>
      <c r="D2173" s="18" t="b">
        <v>1</v>
      </c>
      <c r="E2173" t="str">
        <f>VLOOKUP(A2173,[1]Sheet4!$A:$B,2,FALSE)</f>
        <v>Hope Martinez</v>
      </c>
      <c r="F2173" s="22" t="s">
        <v>5093</v>
      </c>
    </row>
    <row r="2174" spans="1:6" x14ac:dyDescent="0.25">
      <c r="A2174" t="s">
        <v>2262</v>
      </c>
      <c r="B2174" s="21" t="s">
        <v>88</v>
      </c>
      <c r="C2174" s="21" t="s">
        <v>89</v>
      </c>
      <c r="D2174" s="18" t="b">
        <v>1</v>
      </c>
      <c r="E2174" t="str">
        <f>VLOOKUP(A2174,[1]Sheet4!$A:$B,2,FALSE)</f>
        <v>Joshua Martini</v>
      </c>
      <c r="F2174" s="22" t="s">
        <v>5093</v>
      </c>
    </row>
    <row r="2175" spans="1:6" x14ac:dyDescent="0.25">
      <c r="A2175" t="s">
        <v>2263</v>
      </c>
      <c r="B2175" s="21" t="s">
        <v>88</v>
      </c>
      <c r="C2175" s="21" t="s">
        <v>89</v>
      </c>
      <c r="D2175" s="18" t="b">
        <v>1</v>
      </c>
      <c r="E2175" t="str">
        <f>VLOOKUP(A2175,[1]Sheet4!$A:$B,2,FALSE)</f>
        <v>Jennifer Martin-McKay</v>
      </c>
      <c r="F2175" s="22" t="s">
        <v>5093</v>
      </c>
    </row>
    <row r="2176" spans="1:6" x14ac:dyDescent="0.25">
      <c r="A2176" t="s">
        <v>2264</v>
      </c>
      <c r="B2176" s="21" t="s">
        <v>88</v>
      </c>
      <c r="C2176" s="21" t="s">
        <v>89</v>
      </c>
      <c r="D2176" s="18" t="b">
        <v>1</v>
      </c>
      <c r="E2176" t="str">
        <f>VLOOKUP(A2176,[1]Sheet4!$A:$B,2,FALSE)</f>
        <v>Reid Martinson</v>
      </c>
      <c r="F2176" s="22" t="s">
        <v>5093</v>
      </c>
    </row>
    <row r="2177" spans="1:6" x14ac:dyDescent="0.25">
      <c r="A2177" t="s">
        <v>2265</v>
      </c>
      <c r="B2177" s="21" t="s">
        <v>88</v>
      </c>
      <c r="C2177" s="21" t="s">
        <v>89</v>
      </c>
      <c r="D2177" s="18" t="b">
        <v>1</v>
      </c>
      <c r="E2177" t="str">
        <f>VLOOKUP(A2177,[1]Sheet4!$A:$B,2,FALSE)</f>
        <v>Alyas Masih</v>
      </c>
      <c r="F2177" s="22" t="s">
        <v>5093</v>
      </c>
    </row>
    <row r="2178" spans="1:6" x14ac:dyDescent="0.25">
      <c r="A2178" t="s">
        <v>2266</v>
      </c>
      <c r="B2178" s="21" t="s">
        <v>88</v>
      </c>
      <c r="C2178" s="21" t="s">
        <v>89</v>
      </c>
      <c r="D2178" s="18" t="b">
        <v>1</v>
      </c>
      <c r="E2178" t="str">
        <f>VLOOKUP(A2178,[1]Sheet4!$A:$B,2,FALSE)</f>
        <v>Adnan Masood</v>
      </c>
      <c r="F2178" s="22" t="s">
        <v>5093</v>
      </c>
    </row>
    <row r="2179" spans="1:6" x14ac:dyDescent="0.25">
      <c r="A2179" t="s">
        <v>2267</v>
      </c>
      <c r="B2179" s="21" t="s">
        <v>88</v>
      </c>
      <c r="C2179" s="21" t="s">
        <v>89</v>
      </c>
      <c r="D2179" s="18" t="b">
        <v>1</v>
      </c>
      <c r="E2179" t="str">
        <f>VLOOKUP(A2179,[1]Sheet4!$A:$B,2,FALSE)</f>
        <v>Moeen Masood</v>
      </c>
      <c r="F2179" s="22" t="s">
        <v>5093</v>
      </c>
    </row>
    <row r="2180" spans="1:6" x14ac:dyDescent="0.25">
      <c r="A2180" t="s">
        <v>2268</v>
      </c>
      <c r="B2180" s="21" t="s">
        <v>88</v>
      </c>
      <c r="C2180" s="21" t="s">
        <v>89</v>
      </c>
      <c r="D2180" s="18" t="b">
        <v>1</v>
      </c>
      <c r="E2180" t="str">
        <f>VLOOKUP(A2180,[1]Sheet4!$A:$B,2,FALSE)</f>
        <v>Alfredo Massa Succar</v>
      </c>
      <c r="F2180" s="22" t="s">
        <v>5093</v>
      </c>
    </row>
    <row r="2181" spans="1:6" x14ac:dyDescent="0.25">
      <c r="A2181" t="s">
        <v>2269</v>
      </c>
      <c r="B2181" s="21" t="s">
        <v>88</v>
      </c>
      <c r="C2181" s="21" t="s">
        <v>89</v>
      </c>
      <c r="D2181" s="18" t="b">
        <v>1</v>
      </c>
      <c r="E2181" t="str">
        <f>VLOOKUP(A2181,[1]Sheet4!$A:$B,2,FALSE)</f>
        <v>Reyanna Massaquoi</v>
      </c>
      <c r="F2181" s="22" t="s">
        <v>5093</v>
      </c>
    </row>
    <row r="2182" spans="1:6" x14ac:dyDescent="0.25">
      <c r="A2182" t="s">
        <v>2270</v>
      </c>
      <c r="B2182" s="21" t="s">
        <v>88</v>
      </c>
      <c r="C2182" s="21" t="s">
        <v>89</v>
      </c>
      <c r="D2182" s="18" t="b">
        <v>1</v>
      </c>
      <c r="E2182" t="str">
        <f>VLOOKUP(A2182,[1]Sheet4!$A:$B,2,FALSE)</f>
        <v>Valetta Massaquoi</v>
      </c>
      <c r="F2182" s="22" t="s">
        <v>5093</v>
      </c>
    </row>
    <row r="2183" spans="1:6" x14ac:dyDescent="0.25">
      <c r="A2183" t="s">
        <v>2271</v>
      </c>
      <c r="B2183" s="21" t="s">
        <v>88</v>
      </c>
      <c r="C2183" s="21" t="s">
        <v>89</v>
      </c>
      <c r="D2183" s="18" t="b">
        <v>1</v>
      </c>
      <c r="E2183" t="str">
        <f>VLOOKUP(A2183,[1]Sheet4!$A:$B,2,FALSE)</f>
        <v>Jack Massee</v>
      </c>
      <c r="F2183" s="22" t="s">
        <v>5093</v>
      </c>
    </row>
    <row r="2184" spans="1:6" x14ac:dyDescent="0.25">
      <c r="A2184" t="s">
        <v>2272</v>
      </c>
      <c r="B2184" s="21" t="s">
        <v>88</v>
      </c>
      <c r="C2184" s="21" t="s">
        <v>89</v>
      </c>
      <c r="D2184" s="18" t="b">
        <v>1</v>
      </c>
      <c r="E2184" t="str">
        <f>VLOOKUP(A2184,[1]Sheet4!$A:$B,2,FALSE)</f>
        <v>Anne Massey</v>
      </c>
      <c r="F2184" s="22" t="s">
        <v>5093</v>
      </c>
    </row>
    <row r="2185" spans="1:6" x14ac:dyDescent="0.25">
      <c r="A2185" t="s">
        <v>2273</v>
      </c>
      <c r="B2185" s="21" t="s">
        <v>88</v>
      </c>
      <c r="C2185" s="21" t="s">
        <v>89</v>
      </c>
      <c r="D2185" s="18" t="b">
        <v>1</v>
      </c>
      <c r="E2185" t="str">
        <f>VLOOKUP(A2185,[1]Sheet4!$A:$B,2,FALSE)</f>
        <v>Brandon Massin</v>
      </c>
      <c r="F2185" s="22" t="s">
        <v>5093</v>
      </c>
    </row>
    <row r="2186" spans="1:6" x14ac:dyDescent="0.25">
      <c r="A2186" t="s">
        <v>2274</v>
      </c>
      <c r="B2186" s="21" t="s">
        <v>88</v>
      </c>
      <c r="C2186" s="21" t="s">
        <v>89</v>
      </c>
      <c r="D2186" s="18" t="b">
        <v>1</v>
      </c>
      <c r="E2186" t="str">
        <f>VLOOKUP(A2186,[1]Sheet4!$A:$B,2,FALSE)</f>
        <v>Michael Mastous</v>
      </c>
      <c r="F2186" s="22" t="s">
        <v>5093</v>
      </c>
    </row>
    <row r="2187" spans="1:6" x14ac:dyDescent="0.25">
      <c r="A2187" t="s">
        <v>2275</v>
      </c>
      <c r="B2187" s="21" t="s">
        <v>88</v>
      </c>
      <c r="C2187" s="21" t="s">
        <v>89</v>
      </c>
      <c r="D2187" s="18" t="b">
        <v>1</v>
      </c>
      <c r="E2187" t="str">
        <f>VLOOKUP(A2187,[1]Sheet4!$A:$B,2,FALSE)</f>
        <v>LeeAnn Mateffy</v>
      </c>
      <c r="F2187" s="22" t="s">
        <v>5093</v>
      </c>
    </row>
    <row r="2188" spans="1:6" x14ac:dyDescent="0.25">
      <c r="A2188" t="s">
        <v>2276</v>
      </c>
      <c r="B2188" s="21" t="s">
        <v>88</v>
      </c>
      <c r="C2188" s="21" t="s">
        <v>89</v>
      </c>
      <c r="D2188" s="18" t="b">
        <v>1</v>
      </c>
      <c r="E2188" t="str">
        <f>VLOOKUP(A2188,[1]Sheet4!$A:$B,2,FALSE)</f>
        <v>Angela Mathison</v>
      </c>
      <c r="F2188" s="22" t="s">
        <v>5093</v>
      </c>
    </row>
    <row r="2189" spans="1:6" x14ac:dyDescent="0.25">
      <c r="A2189" t="s">
        <v>2277</v>
      </c>
      <c r="B2189" s="21" t="s">
        <v>88</v>
      </c>
      <c r="C2189" s="21" t="s">
        <v>89</v>
      </c>
      <c r="D2189" s="18" t="b">
        <v>1</v>
      </c>
      <c r="E2189" t="str">
        <f>VLOOKUP(A2189,[1]Sheet4!$A:$B,2,FALSE)</f>
        <v>Caitlin Matson</v>
      </c>
      <c r="F2189" s="22" t="s">
        <v>5093</v>
      </c>
    </row>
    <row r="2190" spans="1:6" x14ac:dyDescent="0.25">
      <c r="A2190" t="s">
        <v>2278</v>
      </c>
      <c r="B2190" s="21" t="s">
        <v>88</v>
      </c>
      <c r="C2190" s="21" t="s">
        <v>89</v>
      </c>
      <c r="D2190" s="18" t="b">
        <v>1</v>
      </c>
      <c r="E2190" t="str">
        <f>VLOOKUP(A2190,[1]Sheet4!$A:$B,2,FALSE)</f>
        <v>Thomas Matson</v>
      </c>
      <c r="F2190" s="22" t="s">
        <v>5093</v>
      </c>
    </row>
    <row r="2191" spans="1:6" x14ac:dyDescent="0.25">
      <c r="A2191" t="s">
        <v>2279</v>
      </c>
      <c r="B2191" s="21" t="s">
        <v>88</v>
      </c>
      <c r="C2191" s="21" t="s">
        <v>89</v>
      </c>
      <c r="D2191" s="18" t="b">
        <v>1</v>
      </c>
      <c r="E2191" t="str">
        <f>VLOOKUP(A2191,[1]Sheet4!$A:$B,2,FALSE)</f>
        <v>Martha Matsumoto</v>
      </c>
      <c r="F2191" s="22" t="s">
        <v>5093</v>
      </c>
    </row>
    <row r="2192" spans="1:6" x14ac:dyDescent="0.25">
      <c r="A2192" t="s">
        <v>2280</v>
      </c>
      <c r="B2192" s="21" t="s">
        <v>88</v>
      </c>
      <c r="C2192" s="21" t="s">
        <v>89</v>
      </c>
      <c r="D2192" s="18" t="b">
        <v>1</v>
      </c>
      <c r="E2192" t="str">
        <f>VLOOKUP(A2192,[1]Sheet4!$A:$B,2,FALSE)</f>
        <v>Angela Matthews</v>
      </c>
      <c r="F2192" s="22" t="s">
        <v>5093</v>
      </c>
    </row>
    <row r="2193" spans="1:6" x14ac:dyDescent="0.25">
      <c r="A2193" t="s">
        <v>2281</v>
      </c>
      <c r="B2193" s="21" t="s">
        <v>88</v>
      </c>
      <c r="C2193" s="21" t="s">
        <v>89</v>
      </c>
      <c r="D2193" s="18" t="b">
        <v>1</v>
      </c>
      <c r="E2193" t="str">
        <f>VLOOKUP(A2193,[1]Sheet4!$A:$B,2,FALSE)</f>
        <v>Vickie Matthias Hagen</v>
      </c>
      <c r="F2193" s="22" t="s">
        <v>5093</v>
      </c>
    </row>
    <row r="2194" spans="1:6" x14ac:dyDescent="0.25">
      <c r="A2194" t="s">
        <v>2282</v>
      </c>
      <c r="B2194" s="21" t="s">
        <v>88</v>
      </c>
      <c r="C2194" s="21" t="s">
        <v>89</v>
      </c>
      <c r="D2194" s="18" t="b">
        <v>1</v>
      </c>
      <c r="E2194" t="str">
        <f>VLOOKUP(A2194,[1]Sheet4!$A:$B,2,FALSE)</f>
        <v>Michelle Mattison</v>
      </c>
      <c r="F2194" s="22" t="s">
        <v>5093</v>
      </c>
    </row>
    <row r="2195" spans="1:6" x14ac:dyDescent="0.25">
      <c r="A2195" t="s">
        <v>2283</v>
      </c>
      <c r="B2195" s="21" t="s">
        <v>88</v>
      </c>
      <c r="C2195" s="21" t="s">
        <v>89</v>
      </c>
      <c r="D2195" s="18" t="b">
        <v>1</v>
      </c>
      <c r="E2195" t="str">
        <f>VLOOKUP(A2195,[1]Sheet4!$A:$B,2,FALSE)</f>
        <v>Corin Mauldin</v>
      </c>
      <c r="F2195" s="22" t="s">
        <v>5093</v>
      </c>
    </row>
    <row r="2196" spans="1:6" x14ac:dyDescent="0.25">
      <c r="A2196" t="s">
        <v>2284</v>
      </c>
      <c r="B2196" s="21" t="s">
        <v>88</v>
      </c>
      <c r="C2196" s="21" t="s">
        <v>89</v>
      </c>
      <c r="D2196" s="18" t="b">
        <v>1</v>
      </c>
      <c r="E2196" t="str">
        <f>VLOOKUP(A2196,[1]Sheet4!$A:$B,2,FALSE)</f>
        <v>Kathleen Maurer</v>
      </c>
      <c r="F2196" s="22" t="s">
        <v>5093</v>
      </c>
    </row>
    <row r="2197" spans="1:6" x14ac:dyDescent="0.25">
      <c r="A2197" t="s">
        <v>2285</v>
      </c>
      <c r="B2197" s="21" t="s">
        <v>88</v>
      </c>
      <c r="C2197" s="21" t="s">
        <v>89</v>
      </c>
      <c r="D2197" s="18" t="b">
        <v>1</v>
      </c>
      <c r="E2197" t="str">
        <f>VLOOKUP(A2197,[1]Sheet4!$A:$B,2,FALSE)</f>
        <v>Kyle Maurer</v>
      </c>
      <c r="F2197" s="22" t="s">
        <v>5093</v>
      </c>
    </row>
    <row r="2198" spans="1:6" x14ac:dyDescent="0.25">
      <c r="A2198" t="s">
        <v>2286</v>
      </c>
      <c r="B2198" s="21" t="s">
        <v>88</v>
      </c>
      <c r="C2198" s="21" t="s">
        <v>89</v>
      </c>
      <c r="D2198" s="18" t="b">
        <v>1</v>
      </c>
      <c r="E2198" t="str">
        <f>VLOOKUP(A2198,[1]Sheet4!$A:$B,2,FALSE)</f>
        <v>Lauren Maurer</v>
      </c>
      <c r="F2198" s="22" t="s">
        <v>5093</v>
      </c>
    </row>
    <row r="2199" spans="1:6" x14ac:dyDescent="0.25">
      <c r="A2199" t="s">
        <v>2287</v>
      </c>
      <c r="B2199" s="21" t="s">
        <v>88</v>
      </c>
      <c r="C2199" s="21" t="s">
        <v>89</v>
      </c>
      <c r="D2199" s="18" t="b">
        <v>1</v>
      </c>
      <c r="E2199" t="str">
        <f>VLOOKUP(A2199,[1]Sheet4!$A:$B,2,FALSE)</f>
        <v>Laura Maus</v>
      </c>
      <c r="F2199" s="22" t="s">
        <v>5093</v>
      </c>
    </row>
    <row r="2200" spans="1:6" x14ac:dyDescent="0.25">
      <c r="A2200" t="s">
        <v>2288</v>
      </c>
      <c r="B2200" s="21" t="s">
        <v>88</v>
      </c>
      <c r="C2200" s="21" t="s">
        <v>89</v>
      </c>
      <c r="D2200" s="18" t="b">
        <v>1</v>
      </c>
      <c r="E2200" t="str">
        <f>VLOOKUP(A2200,[1]Sheet4!$A:$B,2,FALSE)</f>
        <v>William Maus</v>
      </c>
      <c r="F2200" s="22" t="s">
        <v>5093</v>
      </c>
    </row>
    <row r="2201" spans="1:6" x14ac:dyDescent="0.25">
      <c r="A2201" t="s">
        <v>2289</v>
      </c>
      <c r="B2201" s="21" t="s">
        <v>88</v>
      </c>
      <c r="C2201" s="21" t="s">
        <v>89</v>
      </c>
      <c r="D2201" s="18" t="b">
        <v>1</v>
      </c>
      <c r="E2201" t="str">
        <f>VLOOKUP(A2201,[1]Sheet4!$A:$B,2,FALSE)</f>
        <v>Aimee Maxwell</v>
      </c>
      <c r="F2201" s="22" t="s">
        <v>5093</v>
      </c>
    </row>
    <row r="2202" spans="1:6" x14ac:dyDescent="0.25">
      <c r="A2202" t="s">
        <v>2290</v>
      </c>
      <c r="B2202" s="21" t="s">
        <v>88</v>
      </c>
      <c r="C2202" s="21" t="s">
        <v>89</v>
      </c>
      <c r="D2202" s="18" t="b">
        <v>1</v>
      </c>
      <c r="E2202" t="str">
        <f>VLOOKUP(A2202,[1]Sheet4!$A:$B,2,FALSE)</f>
        <v>Benjamin May</v>
      </c>
      <c r="F2202" s="22" t="s">
        <v>5093</v>
      </c>
    </row>
    <row r="2203" spans="1:6" x14ac:dyDescent="0.25">
      <c r="A2203" t="s">
        <v>2291</v>
      </c>
      <c r="B2203" s="21" t="s">
        <v>88</v>
      </c>
      <c r="C2203" s="21" t="s">
        <v>89</v>
      </c>
      <c r="D2203" s="18" t="b">
        <v>1</v>
      </c>
      <c r="E2203" t="str">
        <f>VLOOKUP(A2203,[1]Sheet4!$A:$B,2,FALSE)</f>
        <v>Kate May</v>
      </c>
      <c r="F2203" s="22" t="s">
        <v>5093</v>
      </c>
    </row>
    <row r="2204" spans="1:6" x14ac:dyDescent="0.25">
      <c r="A2204" t="s">
        <v>2292</v>
      </c>
      <c r="B2204" s="21" t="s">
        <v>88</v>
      </c>
      <c r="C2204" s="21" t="s">
        <v>89</v>
      </c>
      <c r="D2204" s="18" t="b">
        <v>1</v>
      </c>
      <c r="E2204" t="str">
        <f>VLOOKUP(A2204,[1]Sheet4!$A:$B,2,FALSE)</f>
        <v>Crystal Mayberry</v>
      </c>
      <c r="F2204" s="22" t="s">
        <v>5093</v>
      </c>
    </row>
    <row r="2205" spans="1:6" x14ac:dyDescent="0.25">
      <c r="A2205" t="s">
        <v>2293</v>
      </c>
      <c r="B2205" s="21" t="s">
        <v>88</v>
      </c>
      <c r="C2205" s="21" t="s">
        <v>89</v>
      </c>
      <c r="D2205" s="18" t="b">
        <v>1</v>
      </c>
      <c r="E2205" t="str">
        <f>VLOOKUP(A2205,[1]Sheet4!$A:$B,2,FALSE)</f>
        <v>Gary Mayeux</v>
      </c>
      <c r="F2205" s="22" t="s">
        <v>5093</v>
      </c>
    </row>
    <row r="2206" spans="1:6" x14ac:dyDescent="0.25">
      <c r="A2206" t="s">
        <v>2294</v>
      </c>
      <c r="B2206" s="21" t="s">
        <v>88</v>
      </c>
      <c r="C2206" s="21" t="s">
        <v>89</v>
      </c>
      <c r="D2206" s="18" t="b">
        <v>1</v>
      </c>
      <c r="E2206" t="str">
        <f>VLOOKUP(A2206,[1]Sheet4!$A:$B,2,FALSE)</f>
        <v>Leslie Maynard</v>
      </c>
      <c r="F2206" s="22" t="s">
        <v>5093</v>
      </c>
    </row>
    <row r="2207" spans="1:6" x14ac:dyDescent="0.25">
      <c r="A2207" t="s">
        <v>2295</v>
      </c>
      <c r="B2207" s="21" t="s">
        <v>88</v>
      </c>
      <c r="C2207" s="21" t="s">
        <v>89</v>
      </c>
      <c r="D2207" s="18" t="b">
        <v>1</v>
      </c>
      <c r="E2207" t="str">
        <f>VLOOKUP(A2207,[1]Sheet4!$A:$B,2,FALSE)</f>
        <v>Murray McAllister</v>
      </c>
      <c r="F2207" s="22" t="s">
        <v>5093</v>
      </c>
    </row>
    <row r="2208" spans="1:6" x14ac:dyDescent="0.25">
      <c r="A2208" t="s">
        <v>2296</v>
      </c>
      <c r="B2208" s="21" t="s">
        <v>88</v>
      </c>
      <c r="C2208" s="21" t="s">
        <v>89</v>
      </c>
      <c r="D2208" s="18" t="b">
        <v>1</v>
      </c>
      <c r="E2208" t="str">
        <f>VLOOKUP(A2208,[1]Sheet4!$A:$B,2,FALSE)</f>
        <v>Christopher McAninch</v>
      </c>
      <c r="F2208" s="22" t="s">
        <v>5093</v>
      </c>
    </row>
    <row r="2209" spans="1:6" x14ac:dyDescent="0.25">
      <c r="A2209" t="s">
        <v>2297</v>
      </c>
      <c r="B2209" s="21" t="s">
        <v>88</v>
      </c>
      <c r="C2209" s="21" t="s">
        <v>89</v>
      </c>
      <c r="D2209" s="18" t="b">
        <v>1</v>
      </c>
      <c r="E2209" t="str">
        <f>VLOOKUP(A2209,[1]Sheet4!$A:$B,2,FALSE)</f>
        <v>Kelly McBride</v>
      </c>
      <c r="F2209" s="22" t="s">
        <v>5093</v>
      </c>
    </row>
    <row r="2210" spans="1:6" x14ac:dyDescent="0.25">
      <c r="A2210" t="s">
        <v>2298</v>
      </c>
      <c r="B2210" s="21" t="s">
        <v>88</v>
      </c>
      <c r="C2210" s="21" t="s">
        <v>89</v>
      </c>
      <c r="D2210" s="18" t="b">
        <v>1</v>
      </c>
      <c r="E2210" t="str">
        <f>VLOOKUP(A2210,[1]Sheet4!$A:$B,2,FALSE)</f>
        <v>Saul McBroom</v>
      </c>
      <c r="F2210" s="22" t="s">
        <v>5093</v>
      </c>
    </row>
    <row r="2211" spans="1:6" x14ac:dyDescent="0.25">
      <c r="A2211" t="s">
        <v>2299</v>
      </c>
      <c r="B2211" s="21" t="s">
        <v>88</v>
      </c>
      <c r="C2211" s="21" t="s">
        <v>89</v>
      </c>
      <c r="D2211" s="18" t="b">
        <v>1</v>
      </c>
      <c r="E2211" t="str">
        <f>VLOOKUP(A2211,[1]Sheet4!$A:$B,2,FALSE)</f>
        <v>Aaron McCabe</v>
      </c>
      <c r="F2211" s="22" t="s">
        <v>5093</v>
      </c>
    </row>
    <row r="2212" spans="1:6" x14ac:dyDescent="0.25">
      <c r="A2212" t="s">
        <v>2300</v>
      </c>
      <c r="B2212" s="21" t="s">
        <v>88</v>
      </c>
      <c r="C2212" s="21" t="s">
        <v>89</v>
      </c>
      <c r="D2212" s="18" t="b">
        <v>1</v>
      </c>
      <c r="E2212" t="str">
        <f>VLOOKUP(A2212,[1]Sheet4!$A:$B,2,FALSE)</f>
        <v>James McCabe</v>
      </c>
      <c r="F2212" s="22" t="s">
        <v>5093</v>
      </c>
    </row>
    <row r="2213" spans="1:6" x14ac:dyDescent="0.25">
      <c r="A2213" t="s">
        <v>2301</v>
      </c>
      <c r="B2213" s="21" t="s">
        <v>88</v>
      </c>
      <c r="C2213" s="21" t="s">
        <v>89</v>
      </c>
      <c r="D2213" s="18" t="b">
        <v>1</v>
      </c>
      <c r="E2213" t="str">
        <f>VLOOKUP(A2213,[1]Sheet4!$A:$B,2,FALSE)</f>
        <v>Abigail McCall</v>
      </c>
      <c r="F2213" s="22" t="s">
        <v>5093</v>
      </c>
    </row>
    <row r="2214" spans="1:6" x14ac:dyDescent="0.25">
      <c r="A2214" t="s">
        <v>2302</v>
      </c>
      <c r="B2214" s="21" t="s">
        <v>88</v>
      </c>
      <c r="C2214" s="21" t="s">
        <v>89</v>
      </c>
      <c r="D2214" s="18" t="b">
        <v>1</v>
      </c>
      <c r="E2214" t="str">
        <f>VLOOKUP(A2214,[1]Sheet4!$A:$B,2,FALSE)</f>
        <v>Ethan McCallum</v>
      </c>
      <c r="F2214" s="22" t="s">
        <v>5093</v>
      </c>
    </row>
    <row r="2215" spans="1:6" x14ac:dyDescent="0.25">
      <c r="A2215" t="s">
        <v>2303</v>
      </c>
      <c r="B2215" s="21" t="s">
        <v>88</v>
      </c>
      <c r="C2215" s="21" t="s">
        <v>89</v>
      </c>
      <c r="D2215" s="18" t="b">
        <v>1</v>
      </c>
      <c r="E2215" t="str">
        <f>VLOOKUP(A2215,[1]Sheet4!$A:$B,2,FALSE)</f>
        <v>Brian McCarthy</v>
      </c>
      <c r="F2215" s="22" t="s">
        <v>5093</v>
      </c>
    </row>
    <row r="2216" spans="1:6" x14ac:dyDescent="0.25">
      <c r="A2216" t="s">
        <v>2304</v>
      </c>
      <c r="B2216" s="21" t="s">
        <v>88</v>
      </c>
      <c r="C2216" s="21" t="s">
        <v>89</v>
      </c>
      <c r="D2216" s="18" t="b">
        <v>1</v>
      </c>
      <c r="E2216" t="str">
        <f>VLOOKUP(A2216,[1]Sheet4!$A:$B,2,FALSE)</f>
        <v>Ryan McCarthy</v>
      </c>
      <c r="F2216" s="22" t="s">
        <v>5093</v>
      </c>
    </row>
    <row r="2217" spans="1:6" x14ac:dyDescent="0.25">
      <c r="A2217" t="s">
        <v>2305</v>
      </c>
      <c r="B2217" s="21" t="s">
        <v>88</v>
      </c>
      <c r="C2217" s="21" t="s">
        <v>89</v>
      </c>
      <c r="D2217" s="18" t="b">
        <v>1</v>
      </c>
      <c r="E2217" t="str">
        <f>VLOOKUP(A2217,[1]Sheet4!$A:$B,2,FALSE)</f>
        <v>Tara McCarthy</v>
      </c>
      <c r="F2217" s="22" t="s">
        <v>5093</v>
      </c>
    </row>
    <row r="2218" spans="1:6" x14ac:dyDescent="0.25">
      <c r="A2218" t="s">
        <v>2306</v>
      </c>
      <c r="B2218" s="21" t="s">
        <v>88</v>
      </c>
      <c r="C2218" s="21" t="s">
        <v>89</v>
      </c>
      <c r="D2218" s="18" t="b">
        <v>1</v>
      </c>
      <c r="E2218" t="str">
        <f>VLOOKUP(A2218,[1]Sheet4!$A:$B,2,FALSE)</f>
        <v>Leroy McCarty</v>
      </c>
      <c r="F2218" s="22" t="s">
        <v>5093</v>
      </c>
    </row>
    <row r="2219" spans="1:6" x14ac:dyDescent="0.25">
      <c r="A2219" t="s">
        <v>2307</v>
      </c>
      <c r="B2219" s="21" t="s">
        <v>88</v>
      </c>
      <c r="C2219" s="21" t="s">
        <v>89</v>
      </c>
      <c r="D2219" s="18" t="b">
        <v>1</v>
      </c>
      <c r="E2219" t="str">
        <f>VLOOKUP(A2219,[1]Sheet4!$A:$B,2,FALSE)</f>
        <v>Kristina McCaughtry</v>
      </c>
      <c r="F2219" s="22" t="s">
        <v>5093</v>
      </c>
    </row>
    <row r="2220" spans="1:6" x14ac:dyDescent="0.25">
      <c r="A2220" t="s">
        <v>2308</v>
      </c>
      <c r="B2220" s="21" t="s">
        <v>88</v>
      </c>
      <c r="C2220" s="21" t="s">
        <v>89</v>
      </c>
      <c r="D2220" s="18" t="b">
        <v>1</v>
      </c>
      <c r="E2220" t="str">
        <f>VLOOKUP(A2220,[1]Sheet4!$A:$B,2,FALSE)</f>
        <v>Brian McChesney</v>
      </c>
      <c r="F2220" s="22" t="s">
        <v>5093</v>
      </c>
    </row>
    <row r="2221" spans="1:6" x14ac:dyDescent="0.25">
      <c r="A2221" t="s">
        <v>2309</v>
      </c>
      <c r="B2221" s="21" t="s">
        <v>88</v>
      </c>
      <c r="C2221" s="21" t="s">
        <v>89</v>
      </c>
      <c r="D2221" s="18" t="b">
        <v>1</v>
      </c>
      <c r="E2221" t="str">
        <f>VLOOKUP(A2221,[1]Sheet4!$A:$B,2,FALSE)</f>
        <v>Sheralyn McClelland</v>
      </c>
      <c r="F2221" s="22" t="s">
        <v>5093</v>
      </c>
    </row>
    <row r="2222" spans="1:6" x14ac:dyDescent="0.25">
      <c r="A2222" t="s">
        <v>2310</v>
      </c>
      <c r="B2222" s="21" t="s">
        <v>88</v>
      </c>
      <c r="C2222" s="21" t="s">
        <v>89</v>
      </c>
      <c r="D2222" s="18" t="b">
        <v>1</v>
      </c>
      <c r="E2222" t="str">
        <f>VLOOKUP(A2222,[1]Sheet4!$A:$B,2,FALSE)</f>
        <v>Claire McComb</v>
      </c>
      <c r="F2222" s="22" t="s">
        <v>5093</v>
      </c>
    </row>
    <row r="2223" spans="1:6" x14ac:dyDescent="0.25">
      <c r="A2223" t="s">
        <v>2311</v>
      </c>
      <c r="B2223" s="21" t="s">
        <v>88</v>
      </c>
      <c r="C2223" s="21" t="s">
        <v>89</v>
      </c>
      <c r="D2223" s="18" t="b">
        <v>1</v>
      </c>
      <c r="E2223" t="str">
        <f>VLOOKUP(A2223,[1]Sheet4!$A:$B,2,FALSE)</f>
        <v>Bridget McConnell</v>
      </c>
      <c r="F2223" s="22" t="s">
        <v>5093</v>
      </c>
    </row>
    <row r="2224" spans="1:6" x14ac:dyDescent="0.25">
      <c r="A2224" t="s">
        <v>2312</v>
      </c>
      <c r="B2224" s="21" t="s">
        <v>88</v>
      </c>
      <c r="C2224" s="21" t="s">
        <v>89</v>
      </c>
      <c r="D2224" s="18" t="b">
        <v>1</v>
      </c>
      <c r="E2224" t="str">
        <f>VLOOKUP(A2224,[1]Sheet4!$A:$B,2,FALSE)</f>
        <v>William McConnell</v>
      </c>
      <c r="F2224" s="22" t="s">
        <v>5093</v>
      </c>
    </row>
    <row r="2225" spans="1:6" x14ac:dyDescent="0.25">
      <c r="A2225" t="s">
        <v>2313</v>
      </c>
      <c r="B2225" s="21" t="s">
        <v>88</v>
      </c>
      <c r="C2225" s="21" t="s">
        <v>89</v>
      </c>
      <c r="D2225" s="18" t="b">
        <v>1</v>
      </c>
      <c r="E2225" t="str">
        <f>VLOOKUP(A2225,[1]Sheet4!$A:$B,2,FALSE)</f>
        <v>Catherine McCormick-Deaton</v>
      </c>
      <c r="F2225" s="22" t="s">
        <v>5093</v>
      </c>
    </row>
    <row r="2226" spans="1:6" x14ac:dyDescent="0.25">
      <c r="A2226" t="s">
        <v>2314</v>
      </c>
      <c r="B2226" s="21" t="s">
        <v>88</v>
      </c>
      <c r="C2226" s="21" t="s">
        <v>89</v>
      </c>
      <c r="D2226" s="18" t="b">
        <v>1</v>
      </c>
      <c r="E2226" t="str">
        <f>VLOOKUP(A2226,[1]Sheet4!$A:$B,2,FALSE)</f>
        <v>Brittany McCosh</v>
      </c>
      <c r="F2226" s="22" t="s">
        <v>5093</v>
      </c>
    </row>
    <row r="2227" spans="1:6" x14ac:dyDescent="0.25">
      <c r="A2227" t="s">
        <v>2315</v>
      </c>
      <c r="B2227" s="21" t="s">
        <v>88</v>
      </c>
      <c r="C2227" s="21" t="s">
        <v>89</v>
      </c>
      <c r="D2227" s="18" t="b">
        <v>1</v>
      </c>
      <c r="E2227" t="str">
        <f>VLOOKUP(A2227,[1]Sheet4!$A:$B,2,FALSE)</f>
        <v>Michael McCue</v>
      </c>
      <c r="F2227" s="22" t="s">
        <v>5093</v>
      </c>
    </row>
    <row r="2228" spans="1:6" x14ac:dyDescent="0.25">
      <c r="A2228" t="s">
        <v>2316</v>
      </c>
      <c r="B2228" s="21" t="s">
        <v>88</v>
      </c>
      <c r="C2228" s="21" t="s">
        <v>89</v>
      </c>
      <c r="D2228" s="18" t="b">
        <v>1</v>
      </c>
      <c r="E2228" t="str">
        <f>VLOOKUP(A2228,[1]Sheet4!$A:$B,2,FALSE)</f>
        <v>Ellen McCullough</v>
      </c>
      <c r="F2228" s="22" t="s">
        <v>5093</v>
      </c>
    </row>
    <row r="2229" spans="1:6" x14ac:dyDescent="0.25">
      <c r="A2229" t="s">
        <v>2317</v>
      </c>
      <c r="B2229" s="21" t="s">
        <v>88</v>
      </c>
      <c r="C2229" s="21" t="s">
        <v>89</v>
      </c>
      <c r="D2229" s="18" t="b">
        <v>1</v>
      </c>
      <c r="E2229" t="str">
        <f>VLOOKUP(A2229,[1]Sheet4!$A:$B,2,FALSE)</f>
        <v>Rodney McCutcheon</v>
      </c>
      <c r="F2229" s="22" t="s">
        <v>5093</v>
      </c>
    </row>
    <row r="2230" spans="1:6" x14ac:dyDescent="0.25">
      <c r="A2230" t="s">
        <v>2318</v>
      </c>
      <c r="B2230" s="21" t="s">
        <v>88</v>
      </c>
      <c r="C2230" s="21" t="s">
        <v>89</v>
      </c>
      <c r="D2230" s="18" t="b">
        <v>1</v>
      </c>
      <c r="E2230" t="str">
        <f>VLOOKUP(A2230,[1]Sheet4!$A:$B,2,FALSE)</f>
        <v>Darren McDonald</v>
      </c>
      <c r="F2230" s="22" t="s">
        <v>5093</v>
      </c>
    </row>
    <row r="2231" spans="1:6" x14ac:dyDescent="0.25">
      <c r="A2231" t="s">
        <v>2319</v>
      </c>
      <c r="B2231" s="21" t="s">
        <v>88</v>
      </c>
      <c r="C2231" s="21" t="s">
        <v>89</v>
      </c>
      <c r="D2231" s="18" t="b">
        <v>1</v>
      </c>
      <c r="E2231" t="str">
        <f>VLOOKUP(A2231,[1]Sheet4!$A:$B,2,FALSE)</f>
        <v>Madeline McDonald</v>
      </c>
      <c r="F2231" s="22" t="s">
        <v>5093</v>
      </c>
    </row>
    <row r="2232" spans="1:6" x14ac:dyDescent="0.25">
      <c r="A2232" t="s">
        <v>2320</v>
      </c>
      <c r="B2232" s="21" t="s">
        <v>88</v>
      </c>
      <c r="C2232" s="21" t="s">
        <v>89</v>
      </c>
      <c r="D2232" s="18" t="b">
        <v>1</v>
      </c>
      <c r="E2232" t="str">
        <f>VLOOKUP(A2232,[1]Sheet4!$A:$B,2,FALSE)</f>
        <v>Rusty McDonald</v>
      </c>
      <c r="F2232" s="22" t="s">
        <v>5093</v>
      </c>
    </row>
    <row r="2233" spans="1:6" x14ac:dyDescent="0.25">
      <c r="A2233" t="s">
        <v>2321</v>
      </c>
      <c r="B2233" s="21" t="s">
        <v>88</v>
      </c>
      <c r="C2233" s="21" t="s">
        <v>89</v>
      </c>
      <c r="D2233" s="18" t="b">
        <v>1</v>
      </c>
      <c r="E2233" t="str">
        <f>VLOOKUP(A2233,[1]Sheet4!$A:$B,2,FALSE)</f>
        <v>Sara McDonnell</v>
      </c>
      <c r="F2233" s="22" t="s">
        <v>5093</v>
      </c>
    </row>
    <row r="2234" spans="1:6" x14ac:dyDescent="0.25">
      <c r="A2234" t="s">
        <v>2322</v>
      </c>
      <c r="B2234" s="21" t="s">
        <v>88</v>
      </c>
      <c r="C2234" s="21" t="s">
        <v>89</v>
      </c>
      <c r="D2234" s="18" t="b">
        <v>1</v>
      </c>
      <c r="E2234" t="str">
        <f>VLOOKUP(A2234,[1]Sheet4!$A:$B,2,FALSE)</f>
        <v>Shelley McDonough</v>
      </c>
      <c r="F2234" s="22" t="s">
        <v>5093</v>
      </c>
    </row>
    <row r="2235" spans="1:6" x14ac:dyDescent="0.25">
      <c r="A2235" t="s">
        <v>2323</v>
      </c>
      <c r="B2235" s="21" t="s">
        <v>88</v>
      </c>
      <c r="C2235" s="21" t="s">
        <v>89</v>
      </c>
      <c r="D2235" s="18" t="b">
        <v>1</v>
      </c>
      <c r="E2235" t="str">
        <f>VLOOKUP(A2235,[1]Sheet4!$A:$B,2,FALSE)</f>
        <v>Doreen McEvoy</v>
      </c>
      <c r="F2235" s="22" t="s">
        <v>5093</v>
      </c>
    </row>
    <row r="2236" spans="1:6" x14ac:dyDescent="0.25">
      <c r="A2236" t="s">
        <v>2324</v>
      </c>
      <c r="B2236" s="21" t="s">
        <v>88</v>
      </c>
      <c r="C2236" s="21" t="s">
        <v>89</v>
      </c>
      <c r="D2236" s="18" t="b">
        <v>1</v>
      </c>
      <c r="E2236" t="str">
        <f>VLOOKUP(A2236,[1]Sheet4!$A:$B,2,FALSE)</f>
        <v>Grant McFadden</v>
      </c>
      <c r="F2236" s="22" t="s">
        <v>5093</v>
      </c>
    </row>
    <row r="2237" spans="1:6" x14ac:dyDescent="0.25">
      <c r="A2237" t="s">
        <v>2325</v>
      </c>
      <c r="B2237" s="21" t="s">
        <v>88</v>
      </c>
      <c r="C2237" s="21" t="s">
        <v>89</v>
      </c>
      <c r="D2237" s="18" t="b">
        <v>1</v>
      </c>
      <c r="E2237" t="str">
        <f>VLOOKUP(A2237,[1]Sheet4!$A:$B,2,FALSE)</f>
        <v>Sonja McGill</v>
      </c>
      <c r="F2237" s="22" t="s">
        <v>5093</v>
      </c>
    </row>
    <row r="2238" spans="1:6" x14ac:dyDescent="0.25">
      <c r="A2238" t="s">
        <v>2326</v>
      </c>
      <c r="B2238" s="21" t="s">
        <v>88</v>
      </c>
      <c r="C2238" s="21" t="s">
        <v>89</v>
      </c>
      <c r="D2238" s="18" t="b">
        <v>1</v>
      </c>
      <c r="E2238" t="str">
        <f>VLOOKUP(A2238,[1]Sheet4!$A:$B,2,FALSE)</f>
        <v>Meghan McGowan</v>
      </c>
      <c r="F2238" s="22" t="s">
        <v>5093</v>
      </c>
    </row>
    <row r="2239" spans="1:6" x14ac:dyDescent="0.25">
      <c r="A2239" t="s">
        <v>2327</v>
      </c>
      <c r="B2239" s="21" t="s">
        <v>88</v>
      </c>
      <c r="C2239" s="21" t="s">
        <v>89</v>
      </c>
      <c r="D2239" s="18" t="b">
        <v>1</v>
      </c>
      <c r="E2239" t="str">
        <f>VLOOKUP(A2239,[1]Sheet4!$A:$B,2,FALSE)</f>
        <v>Katie McGrath</v>
      </c>
      <c r="F2239" s="22" t="s">
        <v>5093</v>
      </c>
    </row>
    <row r="2240" spans="1:6" x14ac:dyDescent="0.25">
      <c r="A2240" t="s">
        <v>2328</v>
      </c>
      <c r="B2240" s="21" t="s">
        <v>88</v>
      </c>
      <c r="C2240" s="21" t="s">
        <v>89</v>
      </c>
      <c r="D2240" s="18" t="b">
        <v>1</v>
      </c>
      <c r="E2240" t="str">
        <f>VLOOKUP(A2240,[1]Sheet4!$A:$B,2,FALSE)</f>
        <v>Matthew McGraw</v>
      </c>
      <c r="F2240" s="22" t="s">
        <v>5093</v>
      </c>
    </row>
    <row r="2241" spans="1:6" x14ac:dyDescent="0.25">
      <c r="A2241" t="s">
        <v>2329</v>
      </c>
      <c r="B2241" s="21" t="s">
        <v>88</v>
      </c>
      <c r="C2241" s="21" t="s">
        <v>89</v>
      </c>
      <c r="D2241" s="18" t="b">
        <v>1</v>
      </c>
      <c r="E2241" t="str">
        <f>VLOOKUP(A2241,[1]Sheet4!$A:$B,2,FALSE)</f>
        <v>Sloane McGraw</v>
      </c>
      <c r="F2241" s="22" t="s">
        <v>5093</v>
      </c>
    </row>
    <row r="2242" spans="1:6" x14ac:dyDescent="0.25">
      <c r="A2242" t="s">
        <v>2330</v>
      </c>
      <c r="B2242" s="21" t="s">
        <v>88</v>
      </c>
      <c r="C2242" s="21" t="s">
        <v>89</v>
      </c>
      <c r="D2242" s="18" t="b">
        <v>1</v>
      </c>
      <c r="E2242" t="str">
        <f>VLOOKUP(A2242,[1]Sheet4!$A:$B,2,FALSE)</f>
        <v>Eva McGuire</v>
      </c>
      <c r="F2242" s="22" t="s">
        <v>5093</v>
      </c>
    </row>
    <row r="2243" spans="1:6" x14ac:dyDescent="0.25">
      <c r="A2243" t="s">
        <v>2331</v>
      </c>
      <c r="B2243" s="21" t="s">
        <v>88</v>
      </c>
      <c r="C2243" s="21" t="s">
        <v>89</v>
      </c>
      <c r="D2243" s="18" t="b">
        <v>1</v>
      </c>
      <c r="E2243" t="str">
        <f>VLOOKUP(A2243,[1]Sheet4!$A:$B,2,FALSE)</f>
        <v>Jamie McGuire</v>
      </c>
      <c r="F2243" s="22" t="s">
        <v>5093</v>
      </c>
    </row>
    <row r="2244" spans="1:6" x14ac:dyDescent="0.25">
      <c r="A2244" t="s">
        <v>2332</v>
      </c>
      <c r="B2244" s="21" t="s">
        <v>88</v>
      </c>
      <c r="C2244" s="21" t="s">
        <v>89</v>
      </c>
      <c r="D2244" s="18" t="b">
        <v>1</v>
      </c>
      <c r="E2244" t="str">
        <f>VLOOKUP(A2244,[1]Sheet4!$A:$B,2,FALSE)</f>
        <v>Kevin McGuire</v>
      </c>
      <c r="F2244" s="22" t="s">
        <v>5093</v>
      </c>
    </row>
    <row r="2245" spans="1:6" x14ac:dyDescent="0.25">
      <c r="A2245" t="s">
        <v>2333</v>
      </c>
      <c r="B2245" s="21" t="s">
        <v>88</v>
      </c>
      <c r="C2245" s="21" t="s">
        <v>89</v>
      </c>
      <c r="D2245" s="18" t="b">
        <v>1</v>
      </c>
      <c r="E2245" t="str">
        <f>VLOOKUP(A2245,[1]Sheet4!$A:$B,2,FALSE)</f>
        <v>Louis McGuire</v>
      </c>
      <c r="F2245" s="22" t="s">
        <v>5093</v>
      </c>
    </row>
    <row r="2246" spans="1:6" x14ac:dyDescent="0.25">
      <c r="A2246" t="s">
        <v>2334</v>
      </c>
      <c r="B2246" s="21" t="s">
        <v>88</v>
      </c>
      <c r="C2246" s="21" t="s">
        <v>89</v>
      </c>
      <c r="D2246" s="18" t="b">
        <v>1</v>
      </c>
      <c r="E2246" t="str">
        <f>VLOOKUP(A2246,[1]Sheet4!$A:$B,2,FALSE)</f>
        <v>Margarita McGuire</v>
      </c>
      <c r="F2246" s="22" t="s">
        <v>5093</v>
      </c>
    </row>
    <row r="2247" spans="1:6" x14ac:dyDescent="0.25">
      <c r="A2247" t="s">
        <v>2335</v>
      </c>
      <c r="B2247" s="21" t="s">
        <v>88</v>
      </c>
      <c r="C2247" s="21" t="s">
        <v>89</v>
      </c>
      <c r="D2247" s="18" t="b">
        <v>1</v>
      </c>
      <c r="E2247" t="str">
        <f>VLOOKUP(A2247,[1]Sheet4!$A:$B,2,FALSE)</f>
        <v>Stephen McHale</v>
      </c>
      <c r="F2247" s="22" t="s">
        <v>5093</v>
      </c>
    </row>
    <row r="2248" spans="1:6" x14ac:dyDescent="0.25">
      <c r="A2248" t="s">
        <v>2336</v>
      </c>
      <c r="B2248" s="21" t="s">
        <v>88</v>
      </c>
      <c r="C2248" s="21" t="s">
        <v>89</v>
      </c>
      <c r="D2248" s="18" t="b">
        <v>1</v>
      </c>
      <c r="E2248" t="str">
        <f>VLOOKUP(A2248,[1]Sheet4!$A:$B,2,FALSE)</f>
        <v>David McIntosh</v>
      </c>
      <c r="F2248" s="22" t="s">
        <v>5093</v>
      </c>
    </row>
    <row r="2249" spans="1:6" x14ac:dyDescent="0.25">
      <c r="A2249" t="s">
        <v>2337</v>
      </c>
      <c r="B2249" s="21" t="s">
        <v>88</v>
      </c>
      <c r="C2249" s="21" t="s">
        <v>89</v>
      </c>
      <c r="D2249" s="18" t="b">
        <v>1</v>
      </c>
      <c r="E2249" t="str">
        <f>VLOOKUP(A2249,[1]Sheet4!$A:$B,2,FALSE)</f>
        <v>Rachel McIntosh</v>
      </c>
      <c r="F2249" s="22" t="s">
        <v>5093</v>
      </c>
    </row>
    <row r="2250" spans="1:6" x14ac:dyDescent="0.25">
      <c r="A2250" t="s">
        <v>2338</v>
      </c>
      <c r="B2250" s="21" t="s">
        <v>88</v>
      </c>
      <c r="C2250" s="21" t="s">
        <v>89</v>
      </c>
      <c r="D2250" s="18" t="b">
        <v>1</v>
      </c>
      <c r="E2250" t="str">
        <f>VLOOKUP(A2250,[1]Sheet4!$A:$B,2,FALSE)</f>
        <v>Brock McIntyre</v>
      </c>
      <c r="F2250" s="22" t="s">
        <v>5093</v>
      </c>
    </row>
    <row r="2251" spans="1:6" x14ac:dyDescent="0.25">
      <c r="A2251" t="s">
        <v>2339</v>
      </c>
      <c r="B2251" s="21" t="s">
        <v>88</v>
      </c>
      <c r="C2251" s="21" t="s">
        <v>89</v>
      </c>
      <c r="D2251" s="18" t="b">
        <v>1</v>
      </c>
      <c r="E2251" t="str">
        <f>VLOOKUP(A2251,[1]Sheet4!$A:$B,2,FALSE)</f>
        <v>Joy McIver</v>
      </c>
      <c r="F2251" s="22" t="s">
        <v>5093</v>
      </c>
    </row>
    <row r="2252" spans="1:6" x14ac:dyDescent="0.25">
      <c r="A2252" t="s">
        <v>2340</v>
      </c>
      <c r="B2252" s="21" t="s">
        <v>88</v>
      </c>
      <c r="C2252" s="21" t="s">
        <v>89</v>
      </c>
      <c r="D2252" s="18" t="b">
        <v>1</v>
      </c>
      <c r="E2252" t="str">
        <f>VLOOKUP(A2252,[1]Sheet4!$A:$B,2,FALSE)</f>
        <v>Jennifer McKeand</v>
      </c>
      <c r="F2252" s="22" t="s">
        <v>5093</v>
      </c>
    </row>
    <row r="2253" spans="1:6" x14ac:dyDescent="0.25">
      <c r="A2253" t="s">
        <v>2341</v>
      </c>
      <c r="B2253" s="21" t="s">
        <v>88</v>
      </c>
      <c r="C2253" s="21" t="s">
        <v>89</v>
      </c>
      <c r="D2253" s="18" t="b">
        <v>1</v>
      </c>
      <c r="E2253" t="str">
        <f>VLOOKUP(A2253,[1]Sheet4!$A:$B,2,FALSE)</f>
        <v>Kim McKenna</v>
      </c>
      <c r="F2253" s="22" t="s">
        <v>5093</v>
      </c>
    </row>
    <row r="2254" spans="1:6" x14ac:dyDescent="0.25">
      <c r="A2254" t="s">
        <v>2342</v>
      </c>
      <c r="B2254" s="21" t="s">
        <v>88</v>
      </c>
      <c r="C2254" s="21" t="s">
        <v>89</v>
      </c>
      <c r="D2254" s="18" t="b">
        <v>1</v>
      </c>
      <c r="E2254" t="str">
        <f>VLOOKUP(A2254,[1]Sheet4!$A:$B,2,FALSE)</f>
        <v>Melody McKenzie</v>
      </c>
      <c r="F2254" s="22" t="s">
        <v>5093</v>
      </c>
    </row>
    <row r="2255" spans="1:6" x14ac:dyDescent="0.25">
      <c r="A2255" t="s">
        <v>2343</v>
      </c>
      <c r="B2255" s="21" t="s">
        <v>88</v>
      </c>
      <c r="C2255" s="21" t="s">
        <v>89</v>
      </c>
      <c r="D2255" s="18" t="b">
        <v>1</v>
      </c>
      <c r="E2255" t="str">
        <f>VLOOKUP(A2255,[1]Sheet4!$A:$B,2,FALSE)</f>
        <v>Cole McKeown</v>
      </c>
      <c r="F2255" s="22" t="s">
        <v>5093</v>
      </c>
    </row>
    <row r="2256" spans="1:6" x14ac:dyDescent="0.25">
      <c r="A2256" t="s">
        <v>2344</v>
      </c>
      <c r="B2256" s="21" t="s">
        <v>88</v>
      </c>
      <c r="C2256" s="21" t="s">
        <v>89</v>
      </c>
      <c r="D2256" s="18" t="b">
        <v>1</v>
      </c>
      <c r="E2256" t="str">
        <f>VLOOKUP(A2256,[1]Sheet4!$A:$B,2,FALSE)</f>
        <v>Benjamin McKinley</v>
      </c>
      <c r="F2256" s="22" t="s">
        <v>5093</v>
      </c>
    </row>
    <row r="2257" spans="1:6" x14ac:dyDescent="0.25">
      <c r="A2257" t="s">
        <v>2345</v>
      </c>
      <c r="B2257" s="21" t="s">
        <v>88</v>
      </c>
      <c r="C2257" s="21" t="s">
        <v>89</v>
      </c>
      <c r="D2257" s="18" t="b">
        <v>1</v>
      </c>
      <c r="E2257" t="str">
        <f>VLOOKUP(A2257,[1]Sheet4!$A:$B,2,FALSE)</f>
        <v>Erin McLain</v>
      </c>
      <c r="F2257" s="22" t="s">
        <v>5093</v>
      </c>
    </row>
    <row r="2258" spans="1:6" x14ac:dyDescent="0.25">
      <c r="A2258" t="s">
        <v>2346</v>
      </c>
      <c r="B2258" s="21" t="s">
        <v>88</v>
      </c>
      <c r="C2258" s="21" t="s">
        <v>89</v>
      </c>
      <c r="D2258" s="18" t="b">
        <v>1</v>
      </c>
      <c r="E2258" t="str">
        <f>VLOOKUP(A2258,[1]Sheet4!$A:$B,2,FALSE)</f>
        <v>Heather McLane</v>
      </c>
      <c r="F2258" s="22" t="s">
        <v>5093</v>
      </c>
    </row>
    <row r="2259" spans="1:6" x14ac:dyDescent="0.25">
      <c r="A2259" t="s">
        <v>2347</v>
      </c>
      <c r="B2259" s="21" t="s">
        <v>88</v>
      </c>
      <c r="C2259" s="21" t="s">
        <v>89</v>
      </c>
      <c r="D2259" s="18" t="b">
        <v>1</v>
      </c>
      <c r="E2259" t="str">
        <f>VLOOKUP(A2259,[1]Sheet4!$A:$B,2,FALSE)</f>
        <v>Sonya McLaughlin</v>
      </c>
      <c r="F2259" s="22" t="s">
        <v>5093</v>
      </c>
    </row>
    <row r="2260" spans="1:6" x14ac:dyDescent="0.25">
      <c r="A2260" t="s">
        <v>2348</v>
      </c>
      <c r="B2260" s="21" t="s">
        <v>88</v>
      </c>
      <c r="C2260" s="21" t="s">
        <v>89</v>
      </c>
      <c r="D2260" s="18" t="b">
        <v>1</v>
      </c>
      <c r="E2260" t="str">
        <f>VLOOKUP(A2260,[1]Sheet4!$A:$B,2,FALSE)</f>
        <v>Terrance McLaughlin</v>
      </c>
      <c r="F2260" s="22" t="s">
        <v>5093</v>
      </c>
    </row>
    <row r="2261" spans="1:6" x14ac:dyDescent="0.25">
      <c r="A2261" t="s">
        <v>2349</v>
      </c>
      <c r="B2261" s="21" t="s">
        <v>88</v>
      </c>
      <c r="C2261" s="21" t="s">
        <v>89</v>
      </c>
      <c r="D2261" s="18" t="b">
        <v>1</v>
      </c>
      <c r="E2261" t="str">
        <f>VLOOKUP(A2261,[1]Sheet4!$A:$B,2,FALSE)</f>
        <v>Iesha McLeod</v>
      </c>
      <c r="F2261" s="22" t="s">
        <v>5093</v>
      </c>
    </row>
    <row r="2262" spans="1:6" x14ac:dyDescent="0.25">
      <c r="A2262" t="s">
        <v>2350</v>
      </c>
      <c r="B2262" s="21" t="s">
        <v>88</v>
      </c>
      <c r="C2262" s="21" t="s">
        <v>89</v>
      </c>
      <c r="D2262" s="18" t="b">
        <v>1</v>
      </c>
      <c r="E2262" t="str">
        <f>VLOOKUP(A2262,[1]Sheet4!$A:$B,2,FALSE)</f>
        <v>Bridget McLeran</v>
      </c>
      <c r="F2262" s="22" t="s">
        <v>5093</v>
      </c>
    </row>
    <row r="2263" spans="1:6" x14ac:dyDescent="0.25">
      <c r="A2263" t="s">
        <v>2351</v>
      </c>
      <c r="B2263" s="21" t="s">
        <v>88</v>
      </c>
      <c r="C2263" s="21" t="s">
        <v>89</v>
      </c>
      <c r="D2263" s="18" t="b">
        <v>1</v>
      </c>
      <c r="E2263" t="str">
        <f>VLOOKUP(A2263,[1]Sheet4!$A:$B,2,FALSE)</f>
        <v>Mariel McMarlin</v>
      </c>
      <c r="F2263" s="22" t="s">
        <v>5093</v>
      </c>
    </row>
    <row r="2264" spans="1:6" x14ac:dyDescent="0.25">
      <c r="A2264" t="s">
        <v>2352</v>
      </c>
      <c r="B2264" s="21" t="s">
        <v>88</v>
      </c>
      <c r="C2264" s="21" t="s">
        <v>89</v>
      </c>
      <c r="D2264" s="18" t="b">
        <v>1</v>
      </c>
      <c r="E2264" t="str">
        <f>VLOOKUP(A2264,[1]Sheet4!$A:$B,2,FALSE)</f>
        <v>Theodore McMenomy</v>
      </c>
      <c r="F2264" s="22" t="s">
        <v>5093</v>
      </c>
    </row>
    <row r="2265" spans="1:6" x14ac:dyDescent="0.25">
      <c r="A2265" t="s">
        <v>2353</v>
      </c>
      <c r="B2265" s="21" t="s">
        <v>88</v>
      </c>
      <c r="C2265" s="21" t="s">
        <v>89</v>
      </c>
      <c r="D2265" s="18" t="b">
        <v>1</v>
      </c>
      <c r="E2265" t="str">
        <f>VLOOKUP(A2265,[1]Sheet4!$A:$B,2,FALSE)</f>
        <v>Mark McMillan</v>
      </c>
      <c r="F2265" s="22" t="s">
        <v>5093</v>
      </c>
    </row>
    <row r="2266" spans="1:6" x14ac:dyDescent="0.25">
      <c r="A2266" t="s">
        <v>2354</v>
      </c>
      <c r="B2266" s="21" t="s">
        <v>88</v>
      </c>
      <c r="C2266" s="21" t="s">
        <v>89</v>
      </c>
      <c r="D2266" s="18" t="b">
        <v>1</v>
      </c>
      <c r="E2266" t="str">
        <f>VLOOKUP(A2266,[1]Sheet4!$A:$B,2,FALSE)</f>
        <v>Mary McMillan</v>
      </c>
      <c r="F2266" s="22" t="s">
        <v>5093</v>
      </c>
    </row>
    <row r="2267" spans="1:6" x14ac:dyDescent="0.25">
      <c r="A2267" t="s">
        <v>2355</v>
      </c>
      <c r="B2267" s="21" t="s">
        <v>88</v>
      </c>
      <c r="C2267" s="21" t="s">
        <v>89</v>
      </c>
      <c r="D2267" s="18" t="b">
        <v>1</v>
      </c>
      <c r="E2267" t="str">
        <f>VLOOKUP(A2267,[1]Sheet4!$A:$B,2,FALSE)</f>
        <v>William McMillan</v>
      </c>
      <c r="F2267" s="22" t="s">
        <v>5093</v>
      </c>
    </row>
    <row r="2268" spans="1:6" x14ac:dyDescent="0.25">
      <c r="A2268" t="s">
        <v>2356</v>
      </c>
      <c r="B2268" s="21" t="s">
        <v>88</v>
      </c>
      <c r="C2268" s="21" t="s">
        <v>89</v>
      </c>
      <c r="D2268" s="18" t="b">
        <v>1</v>
      </c>
      <c r="E2268" t="str">
        <f>VLOOKUP(A2268,[1]Sheet4!$A:$B,2,FALSE)</f>
        <v>Jennifer McNamara</v>
      </c>
      <c r="F2268" s="22" t="s">
        <v>5093</v>
      </c>
    </row>
    <row r="2269" spans="1:6" x14ac:dyDescent="0.25">
      <c r="A2269" t="s">
        <v>2357</v>
      </c>
      <c r="B2269" s="21" t="s">
        <v>88</v>
      </c>
      <c r="C2269" s="21" t="s">
        <v>89</v>
      </c>
      <c r="D2269" s="18" t="b">
        <v>1</v>
      </c>
      <c r="E2269" t="str">
        <f>VLOOKUP(A2269,[1]Sheet4!$A:$B,2,FALSE)</f>
        <v>Rebecca McNamara</v>
      </c>
      <c r="F2269" s="22" t="s">
        <v>5093</v>
      </c>
    </row>
    <row r="2270" spans="1:6" x14ac:dyDescent="0.25">
      <c r="A2270" t="s">
        <v>2358</v>
      </c>
      <c r="B2270" s="21" t="s">
        <v>88</v>
      </c>
      <c r="C2270" s="21" t="s">
        <v>89</v>
      </c>
      <c r="D2270" s="18" t="b">
        <v>1</v>
      </c>
      <c r="E2270" t="str">
        <f>VLOOKUP(A2270,[1]Sheet4!$A:$B,2,FALSE)</f>
        <v>Claire McNeil</v>
      </c>
      <c r="F2270" s="22" t="s">
        <v>5093</v>
      </c>
    </row>
    <row r="2271" spans="1:6" x14ac:dyDescent="0.25">
      <c r="A2271" t="s">
        <v>2359</v>
      </c>
      <c r="B2271" s="21" t="s">
        <v>88</v>
      </c>
      <c r="C2271" s="21" t="s">
        <v>89</v>
      </c>
      <c r="D2271" s="18" t="b">
        <v>1</v>
      </c>
      <c r="E2271" t="str">
        <f>VLOOKUP(A2271,[1]Sheet4!$A:$B,2,FALSE)</f>
        <v>Michael McNelis</v>
      </c>
      <c r="F2271" s="22" t="s">
        <v>5093</v>
      </c>
    </row>
    <row r="2272" spans="1:6" x14ac:dyDescent="0.25">
      <c r="A2272" t="s">
        <v>2360</v>
      </c>
      <c r="B2272" s="21" t="s">
        <v>88</v>
      </c>
      <c r="C2272" s="21" t="s">
        <v>89</v>
      </c>
      <c r="D2272" s="18" t="b">
        <v>1</v>
      </c>
      <c r="E2272" t="str">
        <f>VLOOKUP(A2272,[1]Sheet4!$A:$B,2,FALSE)</f>
        <v>Teri McNelis</v>
      </c>
      <c r="F2272" s="22" t="s">
        <v>5093</v>
      </c>
    </row>
    <row r="2273" spans="1:6" x14ac:dyDescent="0.25">
      <c r="A2273" t="s">
        <v>2361</v>
      </c>
      <c r="B2273" s="21" t="s">
        <v>88</v>
      </c>
      <c r="C2273" s="21" t="s">
        <v>89</v>
      </c>
      <c r="D2273" s="18" t="b">
        <v>1</v>
      </c>
      <c r="E2273" t="str">
        <f>VLOOKUP(A2273,[1]Sheet4!$A:$B,2,FALSE)</f>
        <v>Ian McQuistan</v>
      </c>
      <c r="F2273" s="22" t="s">
        <v>5093</v>
      </c>
    </row>
    <row r="2274" spans="1:6" x14ac:dyDescent="0.25">
      <c r="A2274" t="s">
        <v>2362</v>
      </c>
      <c r="B2274" s="21" t="s">
        <v>88</v>
      </c>
      <c r="C2274" s="21" t="s">
        <v>89</v>
      </c>
      <c r="D2274" s="18" t="b">
        <v>1</v>
      </c>
      <c r="E2274" t="str">
        <f>VLOOKUP(A2274,[1]Sheet4!$A:$B,2,FALSE)</f>
        <v>Kenneth McRae</v>
      </c>
      <c r="F2274" s="22" t="s">
        <v>5093</v>
      </c>
    </row>
    <row r="2275" spans="1:6" x14ac:dyDescent="0.25">
      <c r="A2275" t="s">
        <v>2363</v>
      </c>
      <c r="B2275" s="21" t="s">
        <v>88</v>
      </c>
      <c r="C2275" s="21" t="s">
        <v>89</v>
      </c>
      <c r="D2275" s="18" t="b">
        <v>1</v>
      </c>
      <c r="E2275" t="str">
        <f>VLOOKUP(A2275,[1]Sheet4!$A:$B,2,FALSE)</f>
        <v>Kathryn McRaith</v>
      </c>
      <c r="F2275" s="22" t="s">
        <v>5093</v>
      </c>
    </row>
    <row r="2276" spans="1:6" x14ac:dyDescent="0.25">
      <c r="A2276" t="s">
        <v>2364</v>
      </c>
      <c r="B2276" s="21" t="s">
        <v>88</v>
      </c>
      <c r="C2276" s="21" t="s">
        <v>89</v>
      </c>
      <c r="D2276" s="18" t="b">
        <v>1</v>
      </c>
      <c r="E2276" t="str">
        <f>VLOOKUP(A2276,[1]Sheet4!$A:$B,2,FALSE)</f>
        <v>Kelly McTeague</v>
      </c>
      <c r="F2276" s="22" t="s">
        <v>5093</v>
      </c>
    </row>
    <row r="2277" spans="1:6" x14ac:dyDescent="0.25">
      <c r="A2277" t="s">
        <v>2365</v>
      </c>
      <c r="B2277" s="21" t="s">
        <v>88</v>
      </c>
      <c r="C2277" s="21" t="s">
        <v>89</v>
      </c>
      <c r="D2277" s="18" t="b">
        <v>1</v>
      </c>
      <c r="E2277" t="str">
        <f>VLOOKUP(A2277,[1]Sheet4!$A:$B,2,FALSE)</f>
        <v>Randall McVean</v>
      </c>
      <c r="F2277" s="22" t="s">
        <v>5093</v>
      </c>
    </row>
    <row r="2278" spans="1:6" x14ac:dyDescent="0.25">
      <c r="A2278" t="s">
        <v>2366</v>
      </c>
      <c r="B2278" s="21" t="s">
        <v>88</v>
      </c>
      <c r="C2278" s="21" t="s">
        <v>89</v>
      </c>
      <c r="D2278" s="18" t="b">
        <v>1</v>
      </c>
      <c r="E2278" t="str">
        <f>VLOOKUP(A2278,[1]Sheet4!$A:$B,2,FALSE)</f>
        <v>Lorrie Meade</v>
      </c>
      <c r="F2278" s="22" t="s">
        <v>5093</v>
      </c>
    </row>
    <row r="2279" spans="1:6" x14ac:dyDescent="0.25">
      <c r="A2279" t="s">
        <v>2367</v>
      </c>
      <c r="B2279" s="21" t="s">
        <v>88</v>
      </c>
      <c r="C2279" s="21" t="s">
        <v>89</v>
      </c>
      <c r="D2279" s="18" t="b">
        <v>1</v>
      </c>
      <c r="E2279" t="str">
        <f>VLOOKUP(A2279,[1]Sheet4!$A:$B,2,FALSE)</f>
        <v>Stephen Meade</v>
      </c>
      <c r="F2279" s="22" t="s">
        <v>5093</v>
      </c>
    </row>
    <row r="2280" spans="1:6" x14ac:dyDescent="0.25">
      <c r="A2280" t="s">
        <v>2368</v>
      </c>
      <c r="B2280" s="21" t="s">
        <v>88</v>
      </c>
      <c r="C2280" s="21" t="s">
        <v>89</v>
      </c>
      <c r="D2280" s="18" t="b">
        <v>1</v>
      </c>
      <c r="E2280" t="str">
        <f>VLOOKUP(A2280,[1]Sheet4!$A:$B,2,FALSE)</f>
        <v>Prasanthi Meagher</v>
      </c>
      <c r="F2280" s="22" t="s">
        <v>5093</v>
      </c>
    </row>
    <row r="2281" spans="1:6" x14ac:dyDescent="0.25">
      <c r="A2281" t="s">
        <v>2369</v>
      </c>
      <c r="B2281" s="21" t="s">
        <v>88</v>
      </c>
      <c r="C2281" s="21" t="s">
        <v>89</v>
      </c>
      <c r="D2281" s="18" t="b">
        <v>1</v>
      </c>
      <c r="E2281" t="str">
        <f>VLOOKUP(A2281,[1]Sheet4!$A:$B,2,FALSE)</f>
        <v>JayMe Mech</v>
      </c>
      <c r="F2281" s="22" t="s">
        <v>5093</v>
      </c>
    </row>
    <row r="2282" spans="1:6" x14ac:dyDescent="0.25">
      <c r="A2282" t="s">
        <v>2370</v>
      </c>
      <c r="B2282" s="21" t="s">
        <v>88</v>
      </c>
      <c r="C2282" s="21" t="s">
        <v>89</v>
      </c>
      <c r="D2282" s="18" t="b">
        <v>1</v>
      </c>
      <c r="E2282" t="str">
        <f>VLOOKUP(A2282,[1]Sheet4!$A:$B,2,FALSE)</f>
        <v>Karen Mecklenburg</v>
      </c>
      <c r="F2282" s="22" t="s">
        <v>5093</v>
      </c>
    </row>
    <row r="2283" spans="1:6" x14ac:dyDescent="0.25">
      <c r="A2283" t="s">
        <v>2371</v>
      </c>
      <c r="B2283" s="21" t="s">
        <v>88</v>
      </c>
      <c r="C2283" s="21" t="s">
        <v>89</v>
      </c>
      <c r="D2283" s="18" t="b">
        <v>1</v>
      </c>
      <c r="E2283" t="str">
        <f>VLOOKUP(A2283,[1]Sheet4!$A:$B,2,FALSE)</f>
        <v>Vicky Mecl</v>
      </c>
      <c r="F2283" s="22" t="s">
        <v>5093</v>
      </c>
    </row>
    <row r="2284" spans="1:6" x14ac:dyDescent="0.25">
      <c r="A2284" t="s">
        <v>2372</v>
      </c>
      <c r="B2284" s="21" t="s">
        <v>88</v>
      </c>
      <c r="C2284" s="21" t="s">
        <v>89</v>
      </c>
      <c r="D2284" s="18" t="b">
        <v>1</v>
      </c>
      <c r="E2284" t="str">
        <f>VLOOKUP(A2284,[1]Sheet4!$A:$B,2,FALSE)</f>
        <v>Kristen Medhanie</v>
      </c>
      <c r="F2284" s="22" t="s">
        <v>5093</v>
      </c>
    </row>
    <row r="2285" spans="1:6" x14ac:dyDescent="0.25">
      <c r="A2285" t="s">
        <v>2373</v>
      </c>
      <c r="B2285" s="21" t="s">
        <v>88</v>
      </c>
      <c r="C2285" s="21" t="s">
        <v>89</v>
      </c>
      <c r="D2285" s="18" t="b">
        <v>1</v>
      </c>
      <c r="E2285" t="str">
        <f>VLOOKUP(A2285,[1]Sheet4!$A:$B,2,FALSE)</f>
        <v>Natalya Meehan</v>
      </c>
      <c r="F2285" s="22" t="s">
        <v>5093</v>
      </c>
    </row>
    <row r="2286" spans="1:6" x14ac:dyDescent="0.25">
      <c r="A2286" t="s">
        <v>2374</v>
      </c>
      <c r="B2286" s="21" t="s">
        <v>88</v>
      </c>
      <c r="C2286" s="21" t="s">
        <v>89</v>
      </c>
      <c r="D2286" s="18" t="b">
        <v>1</v>
      </c>
      <c r="E2286" t="str">
        <f>VLOOKUP(A2286,[1]Sheet4!$A:$B,2,FALSE)</f>
        <v>Timothy Meehan</v>
      </c>
      <c r="F2286" s="22" t="s">
        <v>5093</v>
      </c>
    </row>
    <row r="2287" spans="1:6" x14ac:dyDescent="0.25">
      <c r="A2287" t="s">
        <v>2375</v>
      </c>
      <c r="B2287" s="21" t="s">
        <v>88</v>
      </c>
      <c r="C2287" s="21" t="s">
        <v>89</v>
      </c>
      <c r="D2287" s="18" t="b">
        <v>1</v>
      </c>
      <c r="E2287" t="str">
        <f>VLOOKUP(A2287,[1]Sheet4!$A:$B,2,FALSE)</f>
        <v>Sharon Meese</v>
      </c>
      <c r="F2287" s="22" t="s">
        <v>5093</v>
      </c>
    </row>
    <row r="2288" spans="1:6" x14ac:dyDescent="0.25">
      <c r="A2288" t="s">
        <v>2376</v>
      </c>
      <c r="B2288" s="21" t="s">
        <v>88</v>
      </c>
      <c r="C2288" s="21" t="s">
        <v>89</v>
      </c>
      <c r="D2288" s="18" t="b">
        <v>1</v>
      </c>
      <c r="E2288" t="str">
        <f>VLOOKUP(A2288,[1]Sheet4!$A:$B,2,FALSE)</f>
        <v>Amir Mehbod</v>
      </c>
      <c r="F2288" s="22" t="s">
        <v>5093</v>
      </c>
    </row>
    <row r="2289" spans="1:6" x14ac:dyDescent="0.25">
      <c r="A2289" t="s">
        <v>2377</v>
      </c>
      <c r="B2289" s="21" t="s">
        <v>88</v>
      </c>
      <c r="C2289" s="21" t="s">
        <v>89</v>
      </c>
      <c r="D2289" s="18" t="b">
        <v>1</v>
      </c>
      <c r="E2289" t="str">
        <f>VLOOKUP(A2289,[1]Sheet4!$A:$B,2,FALSE)</f>
        <v>Jennifer Mehmel</v>
      </c>
      <c r="F2289" s="22" t="s">
        <v>5093</v>
      </c>
    </row>
    <row r="2290" spans="1:6" x14ac:dyDescent="0.25">
      <c r="A2290" t="s">
        <v>2378</v>
      </c>
      <c r="B2290" s="21" t="s">
        <v>88</v>
      </c>
      <c r="C2290" s="21" t="s">
        <v>89</v>
      </c>
      <c r="D2290" s="18" t="b">
        <v>1</v>
      </c>
      <c r="E2290" t="str">
        <f>VLOOKUP(A2290,[1]Sheet4!$A:$B,2,FALSE)</f>
        <v>Adam Meier</v>
      </c>
      <c r="F2290" s="22" t="s">
        <v>5093</v>
      </c>
    </row>
    <row r="2291" spans="1:6" x14ac:dyDescent="0.25">
      <c r="A2291" t="s">
        <v>2379</v>
      </c>
      <c r="B2291" s="21" t="s">
        <v>88</v>
      </c>
      <c r="C2291" s="21" t="s">
        <v>89</v>
      </c>
      <c r="D2291" s="18" t="b">
        <v>1</v>
      </c>
      <c r="E2291" t="str">
        <f>VLOOKUP(A2291,[1]Sheet4!$A:$B,2,FALSE)</f>
        <v>Alyssa Meier</v>
      </c>
      <c r="F2291" s="22" t="s">
        <v>5093</v>
      </c>
    </row>
    <row r="2292" spans="1:6" x14ac:dyDescent="0.25">
      <c r="A2292" t="s">
        <v>2380</v>
      </c>
      <c r="B2292" s="21" t="s">
        <v>88</v>
      </c>
      <c r="C2292" s="21" t="s">
        <v>89</v>
      </c>
      <c r="D2292" s="18" t="b">
        <v>1</v>
      </c>
      <c r="E2292" t="str">
        <f>VLOOKUP(A2292,[1]Sheet4!$A:$B,2,FALSE)</f>
        <v>Tawnya Meier</v>
      </c>
      <c r="F2292" s="22" t="s">
        <v>5093</v>
      </c>
    </row>
    <row r="2293" spans="1:6" x14ac:dyDescent="0.25">
      <c r="A2293" t="s">
        <v>2381</v>
      </c>
      <c r="B2293" s="21" t="s">
        <v>88</v>
      </c>
      <c r="C2293" s="21" t="s">
        <v>89</v>
      </c>
      <c r="D2293" s="18" t="b">
        <v>1</v>
      </c>
      <c r="E2293" t="str">
        <f>VLOOKUP(A2293,[1]Sheet4!$A:$B,2,FALSE)</f>
        <v>Jennifer Meister</v>
      </c>
      <c r="F2293" s="22" t="s">
        <v>5093</v>
      </c>
    </row>
    <row r="2294" spans="1:6" x14ac:dyDescent="0.25">
      <c r="A2294" t="s">
        <v>2382</v>
      </c>
      <c r="B2294" s="21" t="s">
        <v>88</v>
      </c>
      <c r="C2294" s="21" t="s">
        <v>89</v>
      </c>
      <c r="D2294" s="18" t="b">
        <v>1</v>
      </c>
      <c r="E2294" t="str">
        <f>VLOOKUP(A2294,[1]Sheet4!$A:$B,2,FALSE)</f>
        <v>Roman Melamed</v>
      </c>
      <c r="F2294" s="22" t="s">
        <v>5093</v>
      </c>
    </row>
    <row r="2295" spans="1:6" x14ac:dyDescent="0.25">
      <c r="A2295" t="s">
        <v>2383</v>
      </c>
      <c r="B2295" s="21" t="s">
        <v>88</v>
      </c>
      <c r="C2295" s="21" t="s">
        <v>89</v>
      </c>
      <c r="D2295" s="18" t="b">
        <v>1</v>
      </c>
      <c r="E2295" t="str">
        <f>VLOOKUP(A2295,[1]Sheet4!$A:$B,2,FALSE)</f>
        <v>Daniel Melby</v>
      </c>
      <c r="F2295" s="22" t="s">
        <v>5093</v>
      </c>
    </row>
    <row r="2296" spans="1:6" x14ac:dyDescent="0.25">
      <c r="A2296" t="s">
        <v>2384</v>
      </c>
      <c r="B2296" s="21" t="s">
        <v>88</v>
      </c>
      <c r="C2296" s="21" t="s">
        <v>89</v>
      </c>
      <c r="D2296" s="18" t="b">
        <v>1</v>
      </c>
      <c r="E2296" t="str">
        <f>VLOOKUP(A2296,[1]Sheet4!$A:$B,2,FALSE)</f>
        <v>Peter Melchert</v>
      </c>
      <c r="F2296" s="22" t="s">
        <v>5093</v>
      </c>
    </row>
    <row r="2297" spans="1:6" x14ac:dyDescent="0.25">
      <c r="A2297" t="s">
        <v>2385</v>
      </c>
      <c r="B2297" s="21" t="s">
        <v>88</v>
      </c>
      <c r="C2297" s="21" t="s">
        <v>89</v>
      </c>
      <c r="D2297" s="18" t="b">
        <v>1</v>
      </c>
      <c r="E2297" t="str">
        <f>VLOOKUP(A2297,[1]Sheet4!$A:$B,2,FALSE)</f>
        <v>Steven Meletiou</v>
      </c>
      <c r="F2297" s="22" t="s">
        <v>5093</v>
      </c>
    </row>
    <row r="2298" spans="1:6" x14ac:dyDescent="0.25">
      <c r="A2298" t="s">
        <v>2386</v>
      </c>
      <c r="B2298" s="21" t="s">
        <v>88</v>
      </c>
      <c r="C2298" s="21" t="s">
        <v>89</v>
      </c>
      <c r="D2298" s="18" t="b">
        <v>1</v>
      </c>
      <c r="E2298" t="str">
        <f>VLOOKUP(A2298,[1]Sheet4!$A:$B,2,FALSE)</f>
        <v>Tiffany Mellang</v>
      </c>
      <c r="F2298" s="22" t="s">
        <v>5093</v>
      </c>
    </row>
    <row r="2299" spans="1:6" x14ac:dyDescent="0.25">
      <c r="A2299" t="s">
        <v>2387</v>
      </c>
      <c r="B2299" s="21" t="s">
        <v>88</v>
      </c>
      <c r="C2299" s="21" t="s">
        <v>89</v>
      </c>
      <c r="D2299" s="18" t="b">
        <v>1</v>
      </c>
      <c r="E2299" t="str">
        <f>VLOOKUP(A2299,[1]Sheet4!$A:$B,2,FALSE)</f>
        <v>Angelene Mellick</v>
      </c>
      <c r="F2299" s="22" t="s">
        <v>5093</v>
      </c>
    </row>
    <row r="2300" spans="1:6" x14ac:dyDescent="0.25">
      <c r="A2300" t="s">
        <v>2388</v>
      </c>
      <c r="B2300" s="21" t="s">
        <v>88</v>
      </c>
      <c r="C2300" s="21" t="s">
        <v>89</v>
      </c>
      <c r="D2300" s="18" t="b">
        <v>1</v>
      </c>
      <c r="E2300" t="str">
        <f>VLOOKUP(A2300,[1]Sheet4!$A:$B,2,FALSE)</f>
        <v>Ryan Mello</v>
      </c>
      <c r="F2300" s="22" t="s">
        <v>5093</v>
      </c>
    </row>
    <row r="2301" spans="1:6" x14ac:dyDescent="0.25">
      <c r="A2301" t="s">
        <v>2389</v>
      </c>
      <c r="B2301" s="21" t="s">
        <v>88</v>
      </c>
      <c r="C2301" s="21" t="s">
        <v>89</v>
      </c>
      <c r="D2301" s="18" t="b">
        <v>1</v>
      </c>
      <c r="E2301" t="str">
        <f>VLOOKUP(A2301,[1]Sheet4!$A:$B,2,FALSE)</f>
        <v>Mackenzie Mellum</v>
      </c>
      <c r="F2301" s="22" t="s">
        <v>5093</v>
      </c>
    </row>
    <row r="2302" spans="1:6" x14ac:dyDescent="0.25">
      <c r="A2302" t="s">
        <v>2390</v>
      </c>
      <c r="B2302" s="21" t="s">
        <v>88</v>
      </c>
      <c r="C2302" s="21" t="s">
        <v>89</v>
      </c>
      <c r="D2302" s="18" t="b">
        <v>1</v>
      </c>
      <c r="E2302" t="str">
        <f>VLOOKUP(A2302,[1]Sheet4!$A:$B,2,FALSE)</f>
        <v>Laura Melms</v>
      </c>
      <c r="F2302" s="22" t="s">
        <v>5093</v>
      </c>
    </row>
    <row r="2303" spans="1:6" x14ac:dyDescent="0.25">
      <c r="A2303" t="s">
        <v>2391</v>
      </c>
      <c r="B2303" s="21" t="s">
        <v>88</v>
      </c>
      <c r="C2303" s="21" t="s">
        <v>89</v>
      </c>
      <c r="D2303" s="18" t="b">
        <v>1</v>
      </c>
      <c r="E2303" t="str">
        <f>VLOOKUP(A2303,[1]Sheet4!$A:$B,2,FALSE)</f>
        <v>Alan Melnychuk</v>
      </c>
      <c r="F2303" s="22" t="s">
        <v>5093</v>
      </c>
    </row>
    <row r="2304" spans="1:6" x14ac:dyDescent="0.25">
      <c r="A2304" t="s">
        <v>2392</v>
      </c>
      <c r="B2304" s="21" t="s">
        <v>88</v>
      </c>
      <c r="C2304" s="21" t="s">
        <v>89</v>
      </c>
      <c r="D2304" s="18" t="b">
        <v>1</v>
      </c>
      <c r="E2304" t="str">
        <f>VLOOKUP(A2304,[1]Sheet4!$A:$B,2,FALSE)</f>
        <v>Michael Mercer</v>
      </c>
      <c r="F2304" s="22" t="s">
        <v>5093</v>
      </c>
    </row>
    <row r="2305" spans="1:6" x14ac:dyDescent="0.25">
      <c r="A2305" t="s">
        <v>2393</v>
      </c>
      <c r="B2305" s="21" t="s">
        <v>88</v>
      </c>
      <c r="C2305" s="21" t="s">
        <v>89</v>
      </c>
      <c r="D2305" s="18" t="b">
        <v>1</v>
      </c>
      <c r="E2305" t="str">
        <f>VLOOKUP(A2305,[1]Sheet4!$A:$B,2,FALSE)</f>
        <v>Kelsey Merck</v>
      </c>
      <c r="F2305" s="22" t="s">
        <v>5093</v>
      </c>
    </row>
    <row r="2306" spans="1:6" x14ac:dyDescent="0.25">
      <c r="A2306" t="s">
        <v>2394</v>
      </c>
      <c r="B2306" s="21" t="s">
        <v>88</v>
      </c>
      <c r="C2306" s="21" t="s">
        <v>89</v>
      </c>
      <c r="D2306" s="18" t="b">
        <v>1</v>
      </c>
      <c r="E2306" t="str">
        <f>VLOOKUP(A2306,[1]Sheet4!$A:$B,2,FALSE)</f>
        <v>Anne Merrill</v>
      </c>
      <c r="F2306" s="22" t="s">
        <v>5093</v>
      </c>
    </row>
    <row r="2307" spans="1:6" x14ac:dyDescent="0.25">
      <c r="A2307" t="s">
        <v>2395</v>
      </c>
      <c r="B2307" s="21" t="s">
        <v>88</v>
      </c>
      <c r="C2307" s="21" t="s">
        <v>89</v>
      </c>
      <c r="D2307" s="18" t="b">
        <v>1</v>
      </c>
      <c r="E2307" t="str">
        <f>VLOOKUP(A2307,[1]Sheet4!$A:$B,2,FALSE)</f>
        <v>Lindsay Merriman</v>
      </c>
      <c r="F2307" s="22" t="s">
        <v>5093</v>
      </c>
    </row>
    <row r="2308" spans="1:6" x14ac:dyDescent="0.25">
      <c r="A2308" t="s">
        <v>2396</v>
      </c>
      <c r="B2308" s="21" t="s">
        <v>88</v>
      </c>
      <c r="C2308" s="21" t="s">
        <v>89</v>
      </c>
      <c r="D2308" s="18" t="b">
        <v>1</v>
      </c>
      <c r="E2308" t="str">
        <f>VLOOKUP(A2308,[1]Sheet4!$A:$B,2,FALSE)</f>
        <v>Courtney Messerly</v>
      </c>
      <c r="F2308" s="22" t="s">
        <v>5093</v>
      </c>
    </row>
    <row r="2309" spans="1:6" x14ac:dyDescent="0.25">
      <c r="A2309" t="s">
        <v>2397</v>
      </c>
      <c r="B2309" s="21" t="s">
        <v>88</v>
      </c>
      <c r="C2309" s="21" t="s">
        <v>89</v>
      </c>
      <c r="D2309" s="18" t="b">
        <v>1</v>
      </c>
      <c r="E2309" t="str">
        <f>VLOOKUP(A2309,[1]Sheet4!$A:$B,2,FALSE)</f>
        <v>Benjamin Meyer</v>
      </c>
      <c r="F2309" s="22" t="s">
        <v>5093</v>
      </c>
    </row>
    <row r="2310" spans="1:6" x14ac:dyDescent="0.25">
      <c r="A2310" t="s">
        <v>2398</v>
      </c>
      <c r="B2310" s="21" t="s">
        <v>88</v>
      </c>
      <c r="C2310" s="21" t="s">
        <v>89</v>
      </c>
      <c r="D2310" s="18" t="b">
        <v>1</v>
      </c>
      <c r="E2310" t="str">
        <f>VLOOKUP(A2310,[1]Sheet4!$A:$B,2,FALSE)</f>
        <v>Dain Meyer</v>
      </c>
      <c r="F2310" s="22" t="s">
        <v>5093</v>
      </c>
    </row>
    <row r="2311" spans="1:6" x14ac:dyDescent="0.25">
      <c r="A2311" t="s">
        <v>2399</v>
      </c>
      <c r="B2311" s="21" t="s">
        <v>88</v>
      </c>
      <c r="C2311" s="21" t="s">
        <v>89</v>
      </c>
      <c r="D2311" s="18" t="b">
        <v>1</v>
      </c>
      <c r="E2311" t="str">
        <f>VLOOKUP(A2311,[1]Sheet4!$A:$B,2,FALSE)</f>
        <v>Kathryn Meyer</v>
      </c>
      <c r="F2311" s="22" t="s">
        <v>5093</v>
      </c>
    </row>
    <row r="2312" spans="1:6" x14ac:dyDescent="0.25">
      <c r="A2312" t="s">
        <v>2400</v>
      </c>
      <c r="B2312" s="21" t="s">
        <v>88</v>
      </c>
      <c r="C2312" s="21" t="s">
        <v>89</v>
      </c>
      <c r="D2312" s="18" t="b">
        <v>1</v>
      </c>
      <c r="E2312" t="str">
        <f>VLOOKUP(A2312,[1]Sheet4!$A:$B,2,FALSE)</f>
        <v>Leslie Meyer</v>
      </c>
      <c r="F2312" s="22" t="s">
        <v>5093</v>
      </c>
    </row>
    <row r="2313" spans="1:6" x14ac:dyDescent="0.25">
      <c r="A2313" t="s">
        <v>2401</v>
      </c>
      <c r="B2313" s="21" t="s">
        <v>88</v>
      </c>
      <c r="C2313" s="21" t="s">
        <v>89</v>
      </c>
      <c r="D2313" s="18" t="b">
        <v>1</v>
      </c>
      <c r="E2313" t="str">
        <f>VLOOKUP(A2313,[1]Sheet4!$A:$B,2,FALSE)</f>
        <v>Russell Meyer</v>
      </c>
      <c r="F2313" s="22" t="s">
        <v>5093</v>
      </c>
    </row>
    <row r="2314" spans="1:6" x14ac:dyDescent="0.25">
      <c r="A2314" t="s">
        <v>2402</v>
      </c>
      <c r="B2314" s="21" t="s">
        <v>88</v>
      </c>
      <c r="C2314" s="21" t="s">
        <v>89</v>
      </c>
      <c r="D2314" s="18" t="b">
        <v>1</v>
      </c>
      <c r="E2314" t="str">
        <f>VLOOKUP(A2314,[1]Sheet4!$A:$B,2,FALSE)</f>
        <v>Sharon Meyer</v>
      </c>
      <c r="F2314" s="22" t="s">
        <v>5093</v>
      </c>
    </row>
    <row r="2315" spans="1:6" x14ac:dyDescent="0.25">
      <c r="A2315" t="s">
        <v>2403</v>
      </c>
      <c r="B2315" s="21" t="s">
        <v>88</v>
      </c>
      <c r="C2315" s="21" t="s">
        <v>89</v>
      </c>
      <c r="D2315" s="18" t="b">
        <v>1</v>
      </c>
      <c r="E2315" t="str">
        <f>VLOOKUP(A2315,[1]Sheet4!$A:$B,2,FALSE)</f>
        <v>Stephanie Meyer</v>
      </c>
      <c r="F2315" s="22" t="s">
        <v>5093</v>
      </c>
    </row>
    <row r="2316" spans="1:6" x14ac:dyDescent="0.25">
      <c r="A2316" t="s">
        <v>2404</v>
      </c>
      <c r="B2316" s="21" t="s">
        <v>88</v>
      </c>
      <c r="C2316" s="21" t="s">
        <v>89</v>
      </c>
      <c r="D2316" s="18" t="b">
        <v>1</v>
      </c>
      <c r="E2316" t="str">
        <f>VLOOKUP(A2316,[1]Sheet4!$A:$B,2,FALSE)</f>
        <v>Erin Meyers</v>
      </c>
      <c r="F2316" s="22" t="s">
        <v>5093</v>
      </c>
    </row>
    <row r="2317" spans="1:6" x14ac:dyDescent="0.25">
      <c r="A2317" t="s">
        <v>2405</v>
      </c>
      <c r="B2317" s="21" t="s">
        <v>88</v>
      </c>
      <c r="C2317" s="21" t="s">
        <v>89</v>
      </c>
      <c r="D2317" s="18" t="b">
        <v>1</v>
      </c>
      <c r="E2317" t="str">
        <f>VLOOKUP(A2317,[1]Sheet4!$A:$B,2,FALSE)</f>
        <v>Mark Miceli</v>
      </c>
      <c r="F2317" s="22" t="s">
        <v>5093</v>
      </c>
    </row>
    <row r="2318" spans="1:6" x14ac:dyDescent="0.25">
      <c r="A2318" t="s">
        <v>2406</v>
      </c>
      <c r="B2318" s="21" t="s">
        <v>88</v>
      </c>
      <c r="C2318" s="21" t="s">
        <v>89</v>
      </c>
      <c r="D2318" s="18" t="b">
        <v>1</v>
      </c>
      <c r="E2318" t="str">
        <f>VLOOKUP(A2318,[1]Sheet4!$A:$B,2,FALSE)</f>
        <v>Jeffrey Mich</v>
      </c>
      <c r="F2318" s="22" t="s">
        <v>5093</v>
      </c>
    </row>
    <row r="2319" spans="1:6" x14ac:dyDescent="0.25">
      <c r="A2319" t="s">
        <v>2407</v>
      </c>
      <c r="B2319" s="21" t="s">
        <v>88</v>
      </c>
      <c r="C2319" s="21" t="s">
        <v>89</v>
      </c>
      <c r="D2319" s="18" t="b">
        <v>1</v>
      </c>
      <c r="E2319" t="str">
        <f>VLOOKUP(A2319,[1]Sheet4!$A:$B,2,FALSE)</f>
        <v>Amanda Michalski</v>
      </c>
      <c r="F2319" s="22" t="s">
        <v>5093</v>
      </c>
    </row>
    <row r="2320" spans="1:6" x14ac:dyDescent="0.25">
      <c r="A2320" t="s">
        <v>2408</v>
      </c>
      <c r="B2320" s="21" t="s">
        <v>88</v>
      </c>
      <c r="C2320" s="21" t="s">
        <v>89</v>
      </c>
      <c r="D2320" s="18" t="b">
        <v>1</v>
      </c>
      <c r="E2320" t="str">
        <f>VLOOKUP(A2320,[1]Sheet4!$A:$B,2,FALSE)</f>
        <v>Jackie Micklewright</v>
      </c>
      <c r="F2320" s="22" t="s">
        <v>5093</v>
      </c>
    </row>
    <row r="2321" spans="1:6" x14ac:dyDescent="0.25">
      <c r="A2321" t="s">
        <v>2409</v>
      </c>
      <c r="B2321" s="21" t="s">
        <v>88</v>
      </c>
      <c r="C2321" s="21" t="s">
        <v>89</v>
      </c>
      <c r="D2321" s="18" t="b">
        <v>1</v>
      </c>
      <c r="E2321" t="str">
        <f>VLOOKUP(A2321,[1]Sheet4!$A:$B,2,FALSE)</f>
        <v>Michael Miedema</v>
      </c>
      <c r="F2321" s="22" t="s">
        <v>5093</v>
      </c>
    </row>
    <row r="2322" spans="1:6" x14ac:dyDescent="0.25">
      <c r="A2322" t="s">
        <v>2410</v>
      </c>
      <c r="B2322" s="21" t="s">
        <v>88</v>
      </c>
      <c r="C2322" s="21" t="s">
        <v>89</v>
      </c>
      <c r="D2322" s="18" t="b">
        <v>1</v>
      </c>
      <c r="E2322" t="str">
        <f>VLOOKUP(A2322,[1]Sheet4!$A:$B,2,FALSE)</f>
        <v>Walid Mikhail</v>
      </c>
      <c r="F2322" s="22" t="s">
        <v>5093</v>
      </c>
    </row>
    <row r="2323" spans="1:6" x14ac:dyDescent="0.25">
      <c r="A2323" t="s">
        <v>2411</v>
      </c>
      <c r="B2323" s="21" t="s">
        <v>88</v>
      </c>
      <c r="C2323" s="21" t="s">
        <v>89</v>
      </c>
      <c r="D2323" s="18" t="b">
        <v>1</v>
      </c>
      <c r="E2323" t="str">
        <f>VLOOKUP(A2323,[1]Sheet4!$A:$B,2,FALSE)</f>
        <v>Jennifer Mikkelson</v>
      </c>
      <c r="F2323" s="22" t="s">
        <v>5093</v>
      </c>
    </row>
    <row r="2324" spans="1:6" x14ac:dyDescent="0.25">
      <c r="A2324" t="s">
        <v>2412</v>
      </c>
      <c r="B2324" s="21" t="s">
        <v>88</v>
      </c>
      <c r="C2324" s="21" t="s">
        <v>89</v>
      </c>
      <c r="D2324" s="18" t="b">
        <v>1</v>
      </c>
      <c r="E2324" t="str">
        <f>VLOOKUP(A2324,[1]Sheet4!$A:$B,2,FALSE)</f>
        <v>Thomas Milam</v>
      </c>
      <c r="F2324" s="22" t="s">
        <v>5093</v>
      </c>
    </row>
    <row r="2325" spans="1:6" x14ac:dyDescent="0.25">
      <c r="A2325" t="s">
        <v>2413</v>
      </c>
      <c r="B2325" s="21" t="s">
        <v>88</v>
      </c>
      <c r="C2325" s="21" t="s">
        <v>89</v>
      </c>
      <c r="D2325" s="18" t="b">
        <v>1</v>
      </c>
      <c r="E2325" t="str">
        <f>VLOOKUP(A2325,[1]Sheet4!$A:$B,2,FALSE)</f>
        <v>Aaron Milbank</v>
      </c>
      <c r="F2325" s="22" t="s">
        <v>5093</v>
      </c>
    </row>
    <row r="2326" spans="1:6" x14ac:dyDescent="0.25">
      <c r="A2326" t="s">
        <v>2414</v>
      </c>
      <c r="B2326" s="21" t="s">
        <v>88</v>
      </c>
      <c r="C2326" s="21" t="s">
        <v>89</v>
      </c>
      <c r="D2326" s="18" t="b">
        <v>1</v>
      </c>
      <c r="E2326" t="str">
        <f>VLOOKUP(A2326,[1]Sheet4!$A:$B,2,FALSE)</f>
        <v>Jennifer Milbrandt</v>
      </c>
      <c r="F2326" s="22" t="s">
        <v>5093</v>
      </c>
    </row>
    <row r="2327" spans="1:6" x14ac:dyDescent="0.25">
      <c r="A2327" t="s">
        <v>2415</v>
      </c>
      <c r="B2327" s="21" t="s">
        <v>88</v>
      </c>
      <c r="C2327" s="21" t="s">
        <v>89</v>
      </c>
      <c r="D2327" s="18" t="b">
        <v>1</v>
      </c>
      <c r="E2327" t="str">
        <f>VLOOKUP(A2327,[1]Sheet4!$A:$B,2,FALSE)</f>
        <v>Abigail Miles</v>
      </c>
      <c r="F2327" s="22" t="s">
        <v>5093</v>
      </c>
    </row>
    <row r="2328" spans="1:6" x14ac:dyDescent="0.25">
      <c r="A2328" t="s">
        <v>2416</v>
      </c>
      <c r="B2328" s="21" t="s">
        <v>88</v>
      </c>
      <c r="C2328" s="21" t="s">
        <v>89</v>
      </c>
      <c r="D2328" s="18" t="b">
        <v>1</v>
      </c>
      <c r="E2328" t="str">
        <f>VLOOKUP(A2328,[1]Sheet4!$A:$B,2,FALSE)</f>
        <v>Andrew Miller</v>
      </c>
      <c r="F2328" s="22" t="s">
        <v>5093</v>
      </c>
    </row>
    <row r="2329" spans="1:6" x14ac:dyDescent="0.25">
      <c r="A2329" t="s">
        <v>2417</v>
      </c>
      <c r="B2329" s="21" t="s">
        <v>88</v>
      </c>
      <c r="C2329" s="21" t="s">
        <v>89</v>
      </c>
      <c r="D2329" s="18" t="b">
        <v>1</v>
      </c>
      <c r="E2329" t="str">
        <f>VLOOKUP(A2329,[1]Sheet4!$A:$B,2,FALSE)</f>
        <v>April Miller</v>
      </c>
      <c r="F2329" s="22" t="s">
        <v>5093</v>
      </c>
    </row>
    <row r="2330" spans="1:6" x14ac:dyDescent="0.25">
      <c r="A2330" t="s">
        <v>2418</v>
      </c>
      <c r="B2330" s="21" t="s">
        <v>88</v>
      </c>
      <c r="C2330" s="21" t="s">
        <v>89</v>
      </c>
      <c r="D2330" s="18" t="b">
        <v>1</v>
      </c>
      <c r="E2330" t="str">
        <f>VLOOKUP(A2330,[1]Sheet4!$A:$B,2,FALSE)</f>
        <v>Brian Miller</v>
      </c>
      <c r="F2330" s="22" t="s">
        <v>5093</v>
      </c>
    </row>
    <row r="2331" spans="1:6" x14ac:dyDescent="0.25">
      <c r="A2331" t="s">
        <v>2419</v>
      </c>
      <c r="B2331" s="21" t="s">
        <v>88</v>
      </c>
      <c r="C2331" s="21" t="s">
        <v>89</v>
      </c>
      <c r="D2331" s="18" t="b">
        <v>1</v>
      </c>
      <c r="E2331" t="str">
        <f>VLOOKUP(A2331,[1]Sheet4!$A:$B,2,FALSE)</f>
        <v>Brian Miller</v>
      </c>
      <c r="F2331" s="22" t="s">
        <v>5093</v>
      </c>
    </row>
    <row r="2332" spans="1:6" x14ac:dyDescent="0.25">
      <c r="A2332" t="s">
        <v>2420</v>
      </c>
      <c r="B2332" s="21" t="s">
        <v>88</v>
      </c>
      <c r="C2332" s="21" t="s">
        <v>89</v>
      </c>
      <c r="D2332" s="18" t="b">
        <v>1</v>
      </c>
      <c r="E2332" t="str">
        <f>VLOOKUP(A2332,[1]Sheet4!$A:$B,2,FALSE)</f>
        <v>Christina Miller</v>
      </c>
      <c r="F2332" s="22" t="s">
        <v>5093</v>
      </c>
    </row>
    <row r="2333" spans="1:6" x14ac:dyDescent="0.25">
      <c r="A2333" t="s">
        <v>2421</v>
      </c>
      <c r="B2333" s="21" t="s">
        <v>88</v>
      </c>
      <c r="C2333" s="21" t="s">
        <v>89</v>
      </c>
      <c r="D2333" s="18" t="b">
        <v>1</v>
      </c>
      <c r="E2333" t="str">
        <f>VLOOKUP(A2333,[1]Sheet4!$A:$B,2,FALSE)</f>
        <v>Christopher Miller</v>
      </c>
      <c r="F2333" s="22" t="s">
        <v>5093</v>
      </c>
    </row>
    <row r="2334" spans="1:6" x14ac:dyDescent="0.25">
      <c r="A2334" t="s">
        <v>2422</v>
      </c>
      <c r="B2334" s="21" t="s">
        <v>88</v>
      </c>
      <c r="C2334" s="21" t="s">
        <v>89</v>
      </c>
      <c r="D2334" s="18" t="b">
        <v>1</v>
      </c>
      <c r="E2334" t="str">
        <f>VLOOKUP(A2334,[1]Sheet4!$A:$B,2,FALSE)</f>
        <v>Claire Miller</v>
      </c>
      <c r="F2334" s="22" t="s">
        <v>5093</v>
      </c>
    </row>
    <row r="2335" spans="1:6" x14ac:dyDescent="0.25">
      <c r="A2335" t="s">
        <v>2423</v>
      </c>
      <c r="B2335" s="21" t="s">
        <v>88</v>
      </c>
      <c r="C2335" s="21" t="s">
        <v>89</v>
      </c>
      <c r="D2335" s="18" t="b">
        <v>1</v>
      </c>
      <c r="E2335" t="str">
        <f>VLOOKUP(A2335,[1]Sheet4!$A:$B,2,FALSE)</f>
        <v>David Miller</v>
      </c>
      <c r="F2335" s="22" t="s">
        <v>5093</v>
      </c>
    </row>
    <row r="2336" spans="1:6" x14ac:dyDescent="0.25">
      <c r="A2336" t="s">
        <v>2424</v>
      </c>
      <c r="B2336" s="21" t="s">
        <v>88</v>
      </c>
      <c r="C2336" s="21" t="s">
        <v>89</v>
      </c>
      <c r="D2336" s="18" t="b">
        <v>1</v>
      </c>
      <c r="E2336" t="str">
        <f>VLOOKUP(A2336,[1]Sheet4!$A:$B,2,FALSE)</f>
        <v>Emily Miller</v>
      </c>
      <c r="F2336" s="22" t="s">
        <v>5093</v>
      </c>
    </row>
    <row r="2337" spans="1:6" x14ac:dyDescent="0.25">
      <c r="A2337" t="s">
        <v>2425</v>
      </c>
      <c r="B2337" s="21" t="s">
        <v>88</v>
      </c>
      <c r="C2337" s="21" t="s">
        <v>89</v>
      </c>
      <c r="D2337" s="18" t="b">
        <v>1</v>
      </c>
      <c r="E2337" t="str">
        <f>VLOOKUP(A2337,[1]Sheet4!$A:$B,2,FALSE)</f>
        <v>Jesse Miller</v>
      </c>
      <c r="F2337" s="22" t="s">
        <v>5093</v>
      </c>
    </row>
    <row r="2338" spans="1:6" x14ac:dyDescent="0.25">
      <c r="A2338" t="s">
        <v>2426</v>
      </c>
      <c r="B2338" s="21" t="s">
        <v>88</v>
      </c>
      <c r="C2338" s="21" t="s">
        <v>89</v>
      </c>
      <c r="D2338" s="18" t="b">
        <v>1</v>
      </c>
      <c r="E2338" t="str">
        <f>VLOOKUP(A2338,[1]Sheet4!$A:$B,2,FALSE)</f>
        <v>Jill Miller</v>
      </c>
      <c r="F2338" s="22" t="s">
        <v>5093</v>
      </c>
    </row>
    <row r="2339" spans="1:6" x14ac:dyDescent="0.25">
      <c r="A2339" t="s">
        <v>2427</v>
      </c>
      <c r="B2339" s="21" t="s">
        <v>88</v>
      </c>
      <c r="C2339" s="21" t="s">
        <v>89</v>
      </c>
      <c r="D2339" s="18" t="b">
        <v>1</v>
      </c>
      <c r="E2339" t="str">
        <f>VLOOKUP(A2339,[1]Sheet4!$A:$B,2,FALSE)</f>
        <v>John Miller</v>
      </c>
      <c r="F2339" s="22" t="s">
        <v>5093</v>
      </c>
    </row>
    <row r="2340" spans="1:6" x14ac:dyDescent="0.25">
      <c r="A2340" t="s">
        <v>2428</v>
      </c>
      <c r="B2340" s="21" t="s">
        <v>88</v>
      </c>
      <c r="C2340" s="21" t="s">
        <v>89</v>
      </c>
      <c r="D2340" s="18" t="b">
        <v>1</v>
      </c>
      <c r="E2340" t="str">
        <f>VLOOKUP(A2340,[1]Sheet4!$A:$B,2,FALSE)</f>
        <v>Kayla Miller</v>
      </c>
      <c r="F2340" s="22" t="s">
        <v>5093</v>
      </c>
    </row>
    <row r="2341" spans="1:6" x14ac:dyDescent="0.25">
      <c r="A2341" t="s">
        <v>2429</v>
      </c>
      <c r="B2341" s="21" t="s">
        <v>88</v>
      </c>
      <c r="C2341" s="21" t="s">
        <v>89</v>
      </c>
      <c r="D2341" s="18" t="b">
        <v>1</v>
      </c>
      <c r="E2341" t="str">
        <f>VLOOKUP(A2341,[1]Sheet4!$A:$B,2,FALSE)</f>
        <v>Kelsie Miller</v>
      </c>
      <c r="F2341" s="22" t="s">
        <v>5093</v>
      </c>
    </row>
    <row r="2342" spans="1:6" x14ac:dyDescent="0.25">
      <c r="A2342" t="s">
        <v>2430</v>
      </c>
      <c r="B2342" s="21" t="s">
        <v>88</v>
      </c>
      <c r="C2342" s="21" t="s">
        <v>89</v>
      </c>
      <c r="D2342" s="18" t="b">
        <v>1</v>
      </c>
      <c r="E2342" t="str">
        <f>VLOOKUP(A2342,[1]Sheet4!$A:$B,2,FALSE)</f>
        <v>Kimberly Miller</v>
      </c>
      <c r="F2342" s="22" t="s">
        <v>5093</v>
      </c>
    </row>
    <row r="2343" spans="1:6" x14ac:dyDescent="0.25">
      <c r="A2343" t="s">
        <v>2431</v>
      </c>
      <c r="B2343" s="21" t="s">
        <v>88</v>
      </c>
      <c r="C2343" s="21" t="s">
        <v>89</v>
      </c>
      <c r="D2343" s="18" t="b">
        <v>1</v>
      </c>
      <c r="E2343" t="str">
        <f>VLOOKUP(A2343,[1]Sheet4!$A:$B,2,FALSE)</f>
        <v>Lisa Miller</v>
      </c>
      <c r="F2343" s="22" t="s">
        <v>5093</v>
      </c>
    </row>
    <row r="2344" spans="1:6" x14ac:dyDescent="0.25">
      <c r="A2344" t="s">
        <v>2432</v>
      </c>
      <c r="B2344" s="21" t="s">
        <v>88</v>
      </c>
      <c r="C2344" s="21" t="s">
        <v>89</v>
      </c>
      <c r="D2344" s="18" t="b">
        <v>1</v>
      </c>
      <c r="E2344" t="str">
        <f>VLOOKUP(A2344,[1]Sheet4!$A:$B,2,FALSE)</f>
        <v>Mackenzie Miller</v>
      </c>
      <c r="F2344" s="22" t="s">
        <v>5093</v>
      </c>
    </row>
    <row r="2345" spans="1:6" x14ac:dyDescent="0.25">
      <c r="A2345" t="s">
        <v>2433</v>
      </c>
      <c r="B2345" s="21" t="s">
        <v>88</v>
      </c>
      <c r="C2345" s="21" t="s">
        <v>89</v>
      </c>
      <c r="D2345" s="18" t="b">
        <v>1</v>
      </c>
      <c r="E2345" t="str">
        <f>VLOOKUP(A2345,[1]Sheet4!$A:$B,2,FALSE)</f>
        <v>Maranda Miller</v>
      </c>
      <c r="F2345" s="22" t="s">
        <v>5093</v>
      </c>
    </row>
    <row r="2346" spans="1:6" x14ac:dyDescent="0.25">
      <c r="A2346" t="s">
        <v>2434</v>
      </c>
      <c r="B2346" s="21" t="s">
        <v>88</v>
      </c>
      <c r="C2346" s="21" t="s">
        <v>89</v>
      </c>
      <c r="D2346" s="18" t="b">
        <v>1</v>
      </c>
      <c r="E2346" t="str">
        <f>VLOOKUP(A2346,[1]Sheet4!$A:$B,2,FALSE)</f>
        <v>Mark Miller</v>
      </c>
      <c r="F2346" s="22" t="s">
        <v>5093</v>
      </c>
    </row>
    <row r="2347" spans="1:6" x14ac:dyDescent="0.25">
      <c r="A2347" t="s">
        <v>2435</v>
      </c>
      <c r="B2347" s="21" t="s">
        <v>88</v>
      </c>
      <c r="C2347" s="21" t="s">
        <v>89</v>
      </c>
      <c r="D2347" s="18" t="b">
        <v>1</v>
      </c>
      <c r="E2347" t="str">
        <f>VLOOKUP(A2347,[1]Sheet4!$A:$B,2,FALSE)</f>
        <v>Meghan Miller</v>
      </c>
      <c r="F2347" s="22" t="s">
        <v>5093</v>
      </c>
    </row>
    <row r="2348" spans="1:6" x14ac:dyDescent="0.25">
      <c r="A2348" t="s">
        <v>2436</v>
      </c>
      <c r="B2348" s="21" t="s">
        <v>88</v>
      </c>
      <c r="C2348" s="21" t="s">
        <v>89</v>
      </c>
      <c r="D2348" s="18" t="b">
        <v>1</v>
      </c>
      <c r="E2348" t="str">
        <f>VLOOKUP(A2348,[1]Sheet4!$A:$B,2,FALSE)</f>
        <v>Molly Miller</v>
      </c>
      <c r="F2348" s="22" t="s">
        <v>5093</v>
      </c>
    </row>
    <row r="2349" spans="1:6" x14ac:dyDescent="0.25">
      <c r="A2349" t="s">
        <v>2437</v>
      </c>
      <c r="B2349" s="21" t="s">
        <v>88</v>
      </c>
      <c r="C2349" s="21" t="s">
        <v>89</v>
      </c>
      <c r="D2349" s="18" t="b">
        <v>1</v>
      </c>
      <c r="E2349" t="str">
        <f>VLOOKUP(A2349,[1]Sheet4!$A:$B,2,FALSE)</f>
        <v>Rachel Miller</v>
      </c>
      <c r="F2349" s="22" t="s">
        <v>5093</v>
      </c>
    </row>
    <row r="2350" spans="1:6" x14ac:dyDescent="0.25">
      <c r="A2350" t="s">
        <v>2438</v>
      </c>
      <c r="B2350" s="21" t="s">
        <v>88</v>
      </c>
      <c r="C2350" s="21" t="s">
        <v>89</v>
      </c>
      <c r="D2350" s="18" t="b">
        <v>1</v>
      </c>
      <c r="E2350" t="str">
        <f>VLOOKUP(A2350,[1]Sheet4!$A:$B,2,FALSE)</f>
        <v>Steven Miller</v>
      </c>
      <c r="F2350" s="22" t="s">
        <v>5093</v>
      </c>
    </row>
    <row r="2351" spans="1:6" x14ac:dyDescent="0.25">
      <c r="A2351" t="s">
        <v>2439</v>
      </c>
      <c r="B2351" s="21" t="s">
        <v>88</v>
      </c>
      <c r="C2351" s="21" t="s">
        <v>89</v>
      </c>
      <c r="D2351" s="18" t="b">
        <v>1</v>
      </c>
      <c r="E2351" t="str">
        <f>VLOOKUP(A2351,[1]Sheet4!$A:$B,2,FALSE)</f>
        <v>Wendy Miller</v>
      </c>
      <c r="F2351" s="22" t="s">
        <v>5093</v>
      </c>
    </row>
    <row r="2352" spans="1:6" x14ac:dyDescent="0.25">
      <c r="A2352" t="s">
        <v>2440</v>
      </c>
      <c r="B2352" s="21" t="s">
        <v>88</v>
      </c>
      <c r="C2352" s="21" t="s">
        <v>89</v>
      </c>
      <c r="D2352" s="18" t="b">
        <v>1</v>
      </c>
      <c r="E2352" t="str">
        <f>VLOOKUP(A2352,[1]Sheet4!$A:$B,2,FALSE)</f>
        <v>John Millet</v>
      </c>
      <c r="F2352" s="22" t="s">
        <v>5093</v>
      </c>
    </row>
    <row r="2353" spans="1:6" x14ac:dyDescent="0.25">
      <c r="A2353" t="s">
        <v>2441</v>
      </c>
      <c r="B2353" s="21" t="s">
        <v>88</v>
      </c>
      <c r="C2353" s="21" t="s">
        <v>89</v>
      </c>
      <c r="D2353" s="18" t="b">
        <v>1</v>
      </c>
      <c r="E2353" t="str">
        <f>VLOOKUP(A2353,[1]Sheet4!$A:$B,2,FALSE)</f>
        <v>David Mills</v>
      </c>
      <c r="F2353" s="22" t="s">
        <v>5093</v>
      </c>
    </row>
    <row r="2354" spans="1:6" x14ac:dyDescent="0.25">
      <c r="A2354" t="s">
        <v>2442</v>
      </c>
      <c r="B2354" s="21" t="s">
        <v>88</v>
      </c>
      <c r="C2354" s="21" t="s">
        <v>89</v>
      </c>
      <c r="D2354" s="18" t="b">
        <v>1</v>
      </c>
      <c r="E2354" t="str">
        <f>VLOOKUP(A2354,[1]Sheet4!$A:$B,2,FALSE)</f>
        <v>Elliot Mills</v>
      </c>
      <c r="F2354" s="22" t="s">
        <v>5093</v>
      </c>
    </row>
    <row r="2355" spans="1:6" x14ac:dyDescent="0.25">
      <c r="A2355" t="s">
        <v>2443</v>
      </c>
      <c r="B2355" s="21" t="s">
        <v>88</v>
      </c>
      <c r="C2355" s="21" t="s">
        <v>89</v>
      </c>
      <c r="D2355" s="18" t="b">
        <v>1</v>
      </c>
      <c r="E2355" t="str">
        <f>VLOOKUP(A2355,[1]Sheet4!$A:$B,2,FALSE)</f>
        <v>Jady Mills</v>
      </c>
      <c r="F2355" s="22" t="s">
        <v>5093</v>
      </c>
    </row>
    <row r="2356" spans="1:6" x14ac:dyDescent="0.25">
      <c r="A2356" t="s">
        <v>2444</v>
      </c>
      <c r="B2356" s="21" t="s">
        <v>88</v>
      </c>
      <c r="C2356" s="21" t="s">
        <v>89</v>
      </c>
      <c r="D2356" s="18" t="b">
        <v>1</v>
      </c>
      <c r="E2356" t="str">
        <f>VLOOKUP(A2356,[1]Sheet4!$A:$B,2,FALSE)</f>
        <v>Sherilyn Milner</v>
      </c>
      <c r="F2356" s="22" t="s">
        <v>5093</v>
      </c>
    </row>
    <row r="2357" spans="1:6" x14ac:dyDescent="0.25">
      <c r="A2357" t="s">
        <v>2445</v>
      </c>
      <c r="B2357" s="21" t="s">
        <v>88</v>
      </c>
      <c r="C2357" s="21" t="s">
        <v>89</v>
      </c>
      <c r="D2357" s="18" t="b">
        <v>1</v>
      </c>
      <c r="E2357" t="str">
        <f>VLOOKUP(A2357,[1]Sheet4!$A:$B,2,FALSE)</f>
        <v>Srdjan Milosavljevic</v>
      </c>
      <c r="F2357" s="22" t="s">
        <v>5093</v>
      </c>
    </row>
    <row r="2358" spans="1:6" x14ac:dyDescent="0.25">
      <c r="A2358" t="s">
        <v>2446</v>
      </c>
      <c r="B2358" s="21" t="s">
        <v>88</v>
      </c>
      <c r="C2358" s="21" t="s">
        <v>89</v>
      </c>
      <c r="D2358" s="18" t="b">
        <v>1</v>
      </c>
      <c r="E2358" t="str">
        <f>VLOOKUP(A2358,[1]Sheet4!$A:$B,2,FALSE)</f>
        <v>Robert Miner</v>
      </c>
      <c r="F2358" s="22" t="s">
        <v>5093</v>
      </c>
    </row>
    <row r="2359" spans="1:6" x14ac:dyDescent="0.25">
      <c r="A2359" t="s">
        <v>2447</v>
      </c>
      <c r="B2359" s="21" t="s">
        <v>88</v>
      </c>
      <c r="C2359" s="21" t="s">
        <v>89</v>
      </c>
      <c r="D2359" s="18" t="b">
        <v>1</v>
      </c>
      <c r="E2359" t="str">
        <f>VLOOKUP(A2359,[1]Sheet4!$A:$B,2,FALSE)</f>
        <v>Susan Minette</v>
      </c>
      <c r="F2359" s="22" t="s">
        <v>5093</v>
      </c>
    </row>
    <row r="2360" spans="1:6" x14ac:dyDescent="0.25">
      <c r="A2360" t="s">
        <v>2448</v>
      </c>
      <c r="B2360" s="21" t="s">
        <v>88</v>
      </c>
      <c r="C2360" s="21" t="s">
        <v>89</v>
      </c>
      <c r="D2360" s="18" t="b">
        <v>1</v>
      </c>
      <c r="E2360" t="str">
        <f>VLOOKUP(A2360,[1]Sheet4!$A:$B,2,FALSE)</f>
        <v>Thomas Minke</v>
      </c>
      <c r="F2360" s="22" t="s">
        <v>5093</v>
      </c>
    </row>
    <row r="2361" spans="1:6" x14ac:dyDescent="0.25">
      <c r="A2361" t="s">
        <v>2449</v>
      </c>
      <c r="B2361" s="21" t="s">
        <v>88</v>
      </c>
      <c r="C2361" s="21" t="s">
        <v>89</v>
      </c>
      <c r="D2361" s="18" t="b">
        <v>1</v>
      </c>
      <c r="E2361" t="str">
        <f>VLOOKUP(A2361,[1]Sheet4!$A:$B,2,FALSE)</f>
        <v>Charlotte Minnema</v>
      </c>
      <c r="F2361" s="22" t="s">
        <v>5093</v>
      </c>
    </row>
    <row r="2362" spans="1:6" x14ac:dyDescent="0.25">
      <c r="A2362" t="s">
        <v>2450</v>
      </c>
      <c r="B2362" s="21" t="s">
        <v>88</v>
      </c>
      <c r="C2362" s="21" t="s">
        <v>89</v>
      </c>
      <c r="D2362" s="18" t="b">
        <v>1</v>
      </c>
      <c r="E2362" t="str">
        <f>VLOOKUP(A2362,[1]Sheet4!$A:$B,2,FALSE)</f>
        <v>Sajad Mir</v>
      </c>
      <c r="F2362" s="22" t="s">
        <v>5093</v>
      </c>
    </row>
    <row r="2363" spans="1:6" x14ac:dyDescent="0.25">
      <c r="A2363" t="s">
        <v>2451</v>
      </c>
      <c r="B2363" s="21" t="s">
        <v>88</v>
      </c>
      <c r="C2363" s="21" t="s">
        <v>89</v>
      </c>
      <c r="D2363" s="18" t="b">
        <v>1</v>
      </c>
      <c r="E2363" t="str">
        <f>VLOOKUP(A2363,[1]Sheet4!$A:$B,2,FALSE)</f>
        <v>Zaur Mirzoyev</v>
      </c>
      <c r="F2363" s="22" t="s">
        <v>5093</v>
      </c>
    </row>
    <row r="2364" spans="1:6" x14ac:dyDescent="0.25">
      <c r="A2364" t="s">
        <v>2452</v>
      </c>
      <c r="B2364" s="21" t="s">
        <v>88</v>
      </c>
      <c r="C2364" s="21" t="s">
        <v>89</v>
      </c>
      <c r="D2364" s="18" t="b">
        <v>1</v>
      </c>
      <c r="E2364" t="str">
        <f>VLOOKUP(A2364,[1]Sheet4!$A:$B,2,FALSE)</f>
        <v>Natascha Mishacoff</v>
      </c>
      <c r="F2364" s="22" t="s">
        <v>5093</v>
      </c>
    </row>
    <row r="2365" spans="1:6" x14ac:dyDescent="0.25">
      <c r="A2365" t="s">
        <v>2453</v>
      </c>
      <c r="B2365" s="21" t="s">
        <v>88</v>
      </c>
      <c r="C2365" s="21" t="s">
        <v>89</v>
      </c>
      <c r="D2365" s="18" t="b">
        <v>1</v>
      </c>
      <c r="E2365" t="str">
        <f>VLOOKUP(A2365,[1]Sheet4!$A:$B,2,FALSE)</f>
        <v>Sanjay Mishra</v>
      </c>
      <c r="F2365" s="22" t="s">
        <v>5093</v>
      </c>
    </row>
    <row r="2366" spans="1:6" x14ac:dyDescent="0.25">
      <c r="A2366" t="s">
        <v>2454</v>
      </c>
      <c r="B2366" s="21" t="s">
        <v>88</v>
      </c>
      <c r="C2366" s="21" t="s">
        <v>89</v>
      </c>
      <c r="D2366" s="18" t="b">
        <v>1</v>
      </c>
      <c r="E2366" t="str">
        <f>VLOOKUP(A2366,[1]Sheet4!$A:$B,2,FALSE)</f>
        <v>Christine Miskec</v>
      </c>
      <c r="F2366" s="22" t="s">
        <v>5093</v>
      </c>
    </row>
    <row r="2367" spans="1:6" x14ac:dyDescent="0.25">
      <c r="A2367" t="s">
        <v>2455</v>
      </c>
      <c r="B2367" s="21" t="s">
        <v>88</v>
      </c>
      <c r="C2367" s="21" t="s">
        <v>89</v>
      </c>
      <c r="D2367" s="18" t="b">
        <v>1</v>
      </c>
      <c r="E2367" t="str">
        <f>VLOOKUP(A2367,[1]Sheet4!$A:$B,2,FALSE)</f>
        <v>Laura Mitchell</v>
      </c>
      <c r="F2367" s="22" t="s">
        <v>5093</v>
      </c>
    </row>
    <row r="2368" spans="1:6" x14ac:dyDescent="0.25">
      <c r="A2368" t="s">
        <v>2456</v>
      </c>
      <c r="B2368" s="21" t="s">
        <v>88</v>
      </c>
      <c r="C2368" s="21" t="s">
        <v>89</v>
      </c>
      <c r="D2368" s="18" t="b">
        <v>1</v>
      </c>
      <c r="E2368" t="str">
        <f>VLOOKUP(A2368,[1]Sheet4!$A:$B,2,FALSE)</f>
        <v>Paul Mittelstadt</v>
      </c>
      <c r="F2368" s="22" t="s">
        <v>5093</v>
      </c>
    </row>
    <row r="2369" spans="1:6" x14ac:dyDescent="0.25">
      <c r="A2369" t="s">
        <v>2457</v>
      </c>
      <c r="B2369" s="21" t="s">
        <v>88</v>
      </c>
      <c r="C2369" s="21" t="s">
        <v>89</v>
      </c>
      <c r="D2369" s="18" t="b">
        <v>1</v>
      </c>
      <c r="E2369" t="str">
        <f>VLOOKUP(A2369,[1]Sheet4!$A:$B,2,FALSE)</f>
        <v>Stian Mjanger</v>
      </c>
      <c r="F2369" s="22" t="s">
        <v>5093</v>
      </c>
    </row>
    <row r="2370" spans="1:6" x14ac:dyDescent="0.25">
      <c r="A2370" t="s">
        <v>2458</v>
      </c>
      <c r="B2370" s="21" t="s">
        <v>88</v>
      </c>
      <c r="C2370" s="21" t="s">
        <v>89</v>
      </c>
      <c r="D2370" s="18" t="b">
        <v>1</v>
      </c>
      <c r="E2370" t="str">
        <f>VLOOKUP(A2370,[1]Sheet4!$A:$B,2,FALSE)</f>
        <v>Amy Moe</v>
      </c>
      <c r="F2370" s="22" t="s">
        <v>5093</v>
      </c>
    </row>
    <row r="2371" spans="1:6" x14ac:dyDescent="0.25">
      <c r="A2371" t="s">
        <v>2459</v>
      </c>
      <c r="B2371" s="21" t="s">
        <v>88</v>
      </c>
      <c r="C2371" s="21" t="s">
        <v>89</v>
      </c>
      <c r="D2371" s="18" t="b">
        <v>1</v>
      </c>
      <c r="E2371" t="str">
        <f>VLOOKUP(A2371,[1]Sheet4!$A:$B,2,FALSE)</f>
        <v>Lindsey Moe</v>
      </c>
      <c r="F2371" s="22" t="s">
        <v>5093</v>
      </c>
    </row>
    <row r="2372" spans="1:6" x14ac:dyDescent="0.25">
      <c r="A2372" t="s">
        <v>2460</v>
      </c>
      <c r="B2372" s="21" t="s">
        <v>88</v>
      </c>
      <c r="C2372" s="21" t="s">
        <v>89</v>
      </c>
      <c r="D2372" s="18" t="b">
        <v>1</v>
      </c>
      <c r="E2372" t="str">
        <f>VLOOKUP(A2372,[1]Sheet4!$A:$B,2,FALSE)</f>
        <v>Sara Moeller</v>
      </c>
      <c r="F2372" s="22" t="s">
        <v>5093</v>
      </c>
    </row>
    <row r="2373" spans="1:6" x14ac:dyDescent="0.25">
      <c r="A2373" t="s">
        <v>2461</v>
      </c>
      <c r="B2373" s="21" t="s">
        <v>88</v>
      </c>
      <c r="C2373" s="21" t="s">
        <v>89</v>
      </c>
      <c r="D2373" s="18" t="b">
        <v>1</v>
      </c>
      <c r="E2373" t="str">
        <f>VLOOKUP(A2373,[1]Sheet4!$A:$B,2,FALSE)</f>
        <v>Jill Moes</v>
      </c>
      <c r="F2373" s="22" t="s">
        <v>5093</v>
      </c>
    </row>
    <row r="2374" spans="1:6" x14ac:dyDescent="0.25">
      <c r="A2374" t="s">
        <v>2462</v>
      </c>
      <c r="B2374" s="21" t="s">
        <v>88</v>
      </c>
      <c r="C2374" s="21" t="s">
        <v>89</v>
      </c>
      <c r="D2374" s="18" t="b">
        <v>1</v>
      </c>
      <c r="E2374" t="str">
        <f>VLOOKUP(A2374,[1]Sheet4!$A:$B,2,FALSE)</f>
        <v>Suzanne Moffit</v>
      </c>
      <c r="F2374" s="22" t="s">
        <v>5093</v>
      </c>
    </row>
    <row r="2375" spans="1:6" x14ac:dyDescent="0.25">
      <c r="A2375" t="s">
        <v>2463</v>
      </c>
      <c r="B2375" s="21" t="s">
        <v>88</v>
      </c>
      <c r="C2375" s="21" t="s">
        <v>89</v>
      </c>
      <c r="D2375" s="18" t="b">
        <v>1</v>
      </c>
      <c r="E2375" t="str">
        <f>VLOOKUP(A2375,[1]Sheet4!$A:$B,2,FALSE)</f>
        <v>Mahsa Moghaddam Smoot</v>
      </c>
      <c r="F2375" s="22" t="s">
        <v>5093</v>
      </c>
    </row>
    <row r="2376" spans="1:6" x14ac:dyDescent="0.25">
      <c r="A2376" t="s">
        <v>2464</v>
      </c>
      <c r="B2376" s="21" t="s">
        <v>88</v>
      </c>
      <c r="C2376" s="21" t="s">
        <v>89</v>
      </c>
      <c r="D2376" s="18" t="b">
        <v>1</v>
      </c>
      <c r="E2376" t="str">
        <f>VLOOKUP(A2376,[1]Sheet4!$A:$B,2,FALSE)</f>
        <v>Ehtaisham Mohammed</v>
      </c>
      <c r="F2376" s="22" t="s">
        <v>5093</v>
      </c>
    </row>
    <row r="2377" spans="1:6" x14ac:dyDescent="0.25">
      <c r="A2377" t="s">
        <v>2465</v>
      </c>
      <c r="B2377" s="21" t="s">
        <v>88</v>
      </c>
      <c r="C2377" s="21" t="s">
        <v>89</v>
      </c>
      <c r="D2377" s="18" t="b">
        <v>1</v>
      </c>
      <c r="E2377" t="str">
        <f>VLOOKUP(A2377,[1]Sheet4!$A:$B,2,FALSE)</f>
        <v>Khalid Mohamood</v>
      </c>
      <c r="F2377" s="22" t="s">
        <v>5093</v>
      </c>
    </row>
    <row r="2378" spans="1:6" x14ac:dyDescent="0.25">
      <c r="A2378" t="s">
        <v>2466</v>
      </c>
      <c r="B2378" s="21" t="s">
        <v>88</v>
      </c>
      <c r="C2378" s="21" t="s">
        <v>89</v>
      </c>
      <c r="D2378" s="18" t="b">
        <v>1</v>
      </c>
      <c r="E2378" t="str">
        <f>VLOOKUP(A2378,[1]Sheet4!$A:$B,2,FALSE)</f>
        <v>William Mohr</v>
      </c>
      <c r="F2378" s="22" t="s">
        <v>5093</v>
      </c>
    </row>
    <row r="2379" spans="1:6" x14ac:dyDescent="0.25">
      <c r="A2379" t="s">
        <v>2467</v>
      </c>
      <c r="B2379" s="21" t="s">
        <v>88</v>
      </c>
      <c r="C2379" s="21" t="s">
        <v>89</v>
      </c>
      <c r="D2379" s="18" t="b">
        <v>1</v>
      </c>
      <c r="E2379" t="str">
        <f>VLOOKUP(A2379,[1]Sheet4!$A:$B,2,FALSE)</f>
        <v>Jason Mohror</v>
      </c>
      <c r="F2379" s="22" t="s">
        <v>5093</v>
      </c>
    </row>
    <row r="2380" spans="1:6" x14ac:dyDescent="0.25">
      <c r="A2380" t="s">
        <v>2468</v>
      </c>
      <c r="B2380" s="21" t="s">
        <v>88</v>
      </c>
      <c r="C2380" s="21" t="s">
        <v>89</v>
      </c>
      <c r="D2380" s="18" t="b">
        <v>1</v>
      </c>
      <c r="E2380" t="str">
        <f>VLOOKUP(A2380,[1]Sheet4!$A:$B,2,FALSE)</f>
        <v>Chidinma Moito</v>
      </c>
      <c r="F2380" s="22" t="s">
        <v>5093</v>
      </c>
    </row>
    <row r="2381" spans="1:6" x14ac:dyDescent="0.25">
      <c r="A2381" t="s">
        <v>2469</v>
      </c>
      <c r="B2381" s="21" t="s">
        <v>88</v>
      </c>
      <c r="C2381" s="21" t="s">
        <v>89</v>
      </c>
      <c r="D2381" s="18" t="b">
        <v>1</v>
      </c>
      <c r="E2381" t="str">
        <f>VLOOKUP(A2381,[1]Sheet4!$A:$B,2,FALSE)</f>
        <v>Deb Mojumder</v>
      </c>
      <c r="F2381" s="22" t="s">
        <v>5093</v>
      </c>
    </row>
    <row r="2382" spans="1:6" x14ac:dyDescent="0.25">
      <c r="A2382" t="s">
        <v>2470</v>
      </c>
      <c r="B2382" s="21" t="s">
        <v>88</v>
      </c>
      <c r="C2382" s="21" t="s">
        <v>89</v>
      </c>
      <c r="D2382" s="18" t="b">
        <v>1</v>
      </c>
      <c r="E2382" t="str">
        <f>VLOOKUP(A2382,[1]Sheet4!$A:$B,2,FALSE)</f>
        <v>Vidu Mokkala</v>
      </c>
      <c r="F2382" s="22" t="s">
        <v>5093</v>
      </c>
    </row>
    <row r="2383" spans="1:6" x14ac:dyDescent="0.25">
      <c r="A2383" t="s">
        <v>2471</v>
      </c>
      <c r="B2383" s="21" t="s">
        <v>88</v>
      </c>
      <c r="C2383" s="21" t="s">
        <v>89</v>
      </c>
      <c r="D2383" s="18" t="b">
        <v>1</v>
      </c>
      <c r="E2383" t="str">
        <f>VLOOKUP(A2383,[1]Sheet4!$A:$B,2,FALSE)</f>
        <v>Hannah Moland</v>
      </c>
      <c r="F2383" s="22" t="s">
        <v>5093</v>
      </c>
    </row>
    <row r="2384" spans="1:6" x14ac:dyDescent="0.25">
      <c r="A2384" t="s">
        <v>2472</v>
      </c>
      <c r="B2384" s="21" t="s">
        <v>88</v>
      </c>
      <c r="C2384" s="21" t="s">
        <v>89</v>
      </c>
      <c r="D2384" s="18" t="b">
        <v>1</v>
      </c>
      <c r="E2384" t="str">
        <f>VLOOKUP(A2384,[1]Sheet4!$A:$B,2,FALSE)</f>
        <v>Katie Moland</v>
      </c>
      <c r="F2384" s="22" t="s">
        <v>5093</v>
      </c>
    </row>
    <row r="2385" spans="1:6" x14ac:dyDescent="0.25">
      <c r="A2385" t="s">
        <v>2473</v>
      </c>
      <c r="B2385" s="21" t="s">
        <v>88</v>
      </c>
      <c r="C2385" s="21" t="s">
        <v>89</v>
      </c>
      <c r="D2385" s="18" t="b">
        <v>1</v>
      </c>
      <c r="E2385" t="str">
        <f>VLOOKUP(A2385,[1]Sheet4!$A:$B,2,FALSE)</f>
        <v>Matthew Moldan</v>
      </c>
      <c r="F2385" s="22" t="s">
        <v>5093</v>
      </c>
    </row>
    <row r="2386" spans="1:6" x14ac:dyDescent="0.25">
      <c r="A2386" t="s">
        <v>2474</v>
      </c>
      <c r="B2386" s="21" t="s">
        <v>88</v>
      </c>
      <c r="C2386" s="21" t="s">
        <v>89</v>
      </c>
      <c r="D2386" s="18" t="b">
        <v>1</v>
      </c>
      <c r="E2386" t="str">
        <f>VLOOKUP(A2386,[1]Sheet4!$A:$B,2,FALSE)</f>
        <v>Farah Momen</v>
      </c>
      <c r="F2386" s="22" t="s">
        <v>5093</v>
      </c>
    </row>
    <row r="2387" spans="1:6" x14ac:dyDescent="0.25">
      <c r="A2387" t="s">
        <v>2475</v>
      </c>
      <c r="B2387" s="21" t="s">
        <v>88</v>
      </c>
      <c r="C2387" s="21" t="s">
        <v>89</v>
      </c>
      <c r="D2387" s="18" t="b">
        <v>1</v>
      </c>
      <c r="E2387" t="str">
        <f>VLOOKUP(A2387,[1]Sheet4!$A:$B,2,FALSE)</f>
        <v>Monica Mommsen</v>
      </c>
      <c r="F2387" s="22" t="s">
        <v>5093</v>
      </c>
    </row>
    <row r="2388" spans="1:6" x14ac:dyDescent="0.25">
      <c r="A2388" t="s">
        <v>2476</v>
      </c>
      <c r="B2388" s="21" t="s">
        <v>88</v>
      </c>
      <c r="C2388" s="21" t="s">
        <v>89</v>
      </c>
      <c r="D2388" s="18" t="b">
        <v>1</v>
      </c>
      <c r="E2388" t="str">
        <f>VLOOKUP(A2388,[1]Sheet4!$A:$B,2,FALSE)</f>
        <v>James Mona</v>
      </c>
      <c r="F2388" s="22" t="s">
        <v>5093</v>
      </c>
    </row>
    <row r="2389" spans="1:6" x14ac:dyDescent="0.25">
      <c r="A2389" t="s">
        <v>2477</v>
      </c>
      <c r="B2389" s="21" t="s">
        <v>88</v>
      </c>
      <c r="C2389" s="21" t="s">
        <v>89</v>
      </c>
      <c r="D2389" s="18" t="b">
        <v>1</v>
      </c>
      <c r="E2389" t="str">
        <f>VLOOKUP(A2389,[1]Sheet4!$A:$B,2,FALSE)</f>
        <v>Jane Monita</v>
      </c>
      <c r="F2389" s="22" t="s">
        <v>5093</v>
      </c>
    </row>
    <row r="2390" spans="1:6" x14ac:dyDescent="0.25">
      <c r="A2390" t="s">
        <v>2478</v>
      </c>
      <c r="B2390" s="21" t="s">
        <v>88</v>
      </c>
      <c r="C2390" s="21" t="s">
        <v>89</v>
      </c>
      <c r="D2390" s="18" t="b">
        <v>1</v>
      </c>
      <c r="E2390" t="str">
        <f>VLOOKUP(A2390,[1]Sheet4!$A:$B,2,FALSE)</f>
        <v>Danielle Montague</v>
      </c>
      <c r="F2390" s="22" t="s">
        <v>5093</v>
      </c>
    </row>
    <row r="2391" spans="1:6" x14ac:dyDescent="0.25">
      <c r="A2391" t="s">
        <v>2479</v>
      </c>
      <c r="B2391" s="21" t="s">
        <v>88</v>
      </c>
      <c r="C2391" s="21" t="s">
        <v>89</v>
      </c>
      <c r="D2391" s="18" t="b">
        <v>1</v>
      </c>
      <c r="E2391" t="str">
        <f>VLOOKUP(A2391,[1]Sheet4!$A:$B,2,FALSE)</f>
        <v>Crystal Montgomery</v>
      </c>
      <c r="F2391" s="22" t="s">
        <v>5093</v>
      </c>
    </row>
    <row r="2392" spans="1:6" x14ac:dyDescent="0.25">
      <c r="A2392" t="s">
        <v>2480</v>
      </c>
      <c r="B2392" s="21" t="s">
        <v>88</v>
      </c>
      <c r="C2392" s="21" t="s">
        <v>89</v>
      </c>
      <c r="D2392" s="18" t="b">
        <v>1</v>
      </c>
      <c r="E2392" t="str">
        <f>VLOOKUP(A2392,[1]Sheet4!$A:$B,2,FALSE)</f>
        <v>Gerald Montie</v>
      </c>
      <c r="F2392" s="22" t="s">
        <v>5093</v>
      </c>
    </row>
    <row r="2393" spans="1:6" x14ac:dyDescent="0.25">
      <c r="A2393" t="s">
        <v>2481</v>
      </c>
      <c r="B2393" s="21" t="s">
        <v>88</v>
      </c>
      <c r="C2393" s="21" t="s">
        <v>89</v>
      </c>
      <c r="D2393" s="18" t="b">
        <v>1</v>
      </c>
      <c r="E2393" t="str">
        <f>VLOOKUP(A2393,[1]Sheet4!$A:$B,2,FALSE)</f>
        <v>David Monyak</v>
      </c>
      <c r="F2393" s="22" t="s">
        <v>5093</v>
      </c>
    </row>
    <row r="2394" spans="1:6" x14ac:dyDescent="0.25">
      <c r="A2394" t="s">
        <v>2482</v>
      </c>
      <c r="B2394" s="21" t="s">
        <v>88</v>
      </c>
      <c r="C2394" s="21" t="s">
        <v>89</v>
      </c>
      <c r="D2394" s="18" t="b">
        <v>1</v>
      </c>
      <c r="E2394" t="str">
        <f>VLOOKUP(A2394,[1]Sheet4!$A:$B,2,FALSE)</f>
        <v>Abolfazl Monzavi</v>
      </c>
      <c r="F2394" s="22" t="s">
        <v>5093</v>
      </c>
    </row>
    <row r="2395" spans="1:6" x14ac:dyDescent="0.25">
      <c r="A2395" t="s">
        <v>2483</v>
      </c>
      <c r="B2395" s="21" t="s">
        <v>88</v>
      </c>
      <c r="C2395" s="21" t="s">
        <v>89</v>
      </c>
      <c r="D2395" s="18" t="b">
        <v>1</v>
      </c>
      <c r="E2395" t="str">
        <f>VLOOKUP(A2395,[1]Sheet4!$A:$B,2,FALSE)</f>
        <v>Jesse Moonen</v>
      </c>
      <c r="F2395" s="22" t="s">
        <v>5093</v>
      </c>
    </row>
    <row r="2396" spans="1:6" x14ac:dyDescent="0.25">
      <c r="A2396" t="s">
        <v>2484</v>
      </c>
      <c r="B2396" s="21" t="s">
        <v>88</v>
      </c>
      <c r="C2396" s="21" t="s">
        <v>89</v>
      </c>
      <c r="D2396" s="18" t="b">
        <v>1</v>
      </c>
      <c r="E2396" t="str">
        <f>VLOOKUP(A2396,[1]Sheet4!$A:$B,2,FALSE)</f>
        <v>Michael Mooney</v>
      </c>
      <c r="F2396" s="22" t="s">
        <v>5093</v>
      </c>
    </row>
    <row r="2397" spans="1:6" x14ac:dyDescent="0.25">
      <c r="A2397" t="s">
        <v>2485</v>
      </c>
      <c r="B2397" s="21" t="s">
        <v>88</v>
      </c>
      <c r="C2397" s="21" t="s">
        <v>89</v>
      </c>
      <c r="D2397" s="18" t="b">
        <v>1</v>
      </c>
      <c r="E2397" t="str">
        <f>VLOOKUP(A2397,[1]Sheet4!$A:$B,2,FALSE)</f>
        <v>Amaris Moore</v>
      </c>
      <c r="F2397" s="22" t="s">
        <v>5093</v>
      </c>
    </row>
    <row r="2398" spans="1:6" x14ac:dyDescent="0.25">
      <c r="A2398" t="s">
        <v>2486</v>
      </c>
      <c r="B2398" s="21" t="s">
        <v>88</v>
      </c>
      <c r="C2398" s="21" t="s">
        <v>89</v>
      </c>
      <c r="D2398" s="18" t="b">
        <v>1</v>
      </c>
      <c r="E2398" t="str">
        <f>VLOOKUP(A2398,[1]Sheet4!$A:$B,2,FALSE)</f>
        <v>JoEllyn Moore</v>
      </c>
      <c r="F2398" s="22" t="s">
        <v>5093</v>
      </c>
    </row>
    <row r="2399" spans="1:6" x14ac:dyDescent="0.25">
      <c r="A2399" t="s">
        <v>2487</v>
      </c>
      <c r="B2399" s="21" t="s">
        <v>88</v>
      </c>
      <c r="C2399" s="21" t="s">
        <v>89</v>
      </c>
      <c r="D2399" s="18" t="b">
        <v>1</v>
      </c>
      <c r="E2399" t="str">
        <f>VLOOKUP(A2399,[1]Sheet4!$A:$B,2,FALSE)</f>
        <v>Kristin Moore</v>
      </c>
      <c r="F2399" s="22" t="s">
        <v>5093</v>
      </c>
    </row>
    <row r="2400" spans="1:6" x14ac:dyDescent="0.25">
      <c r="A2400" t="s">
        <v>2488</v>
      </c>
      <c r="B2400" s="21" t="s">
        <v>88</v>
      </c>
      <c r="C2400" s="21" t="s">
        <v>89</v>
      </c>
      <c r="D2400" s="18" t="b">
        <v>1</v>
      </c>
      <c r="E2400" t="str">
        <f>VLOOKUP(A2400,[1]Sheet4!$A:$B,2,FALSE)</f>
        <v>Natasha Moore</v>
      </c>
      <c r="F2400" s="22" t="s">
        <v>5093</v>
      </c>
    </row>
    <row r="2401" spans="1:6" x14ac:dyDescent="0.25">
      <c r="A2401" t="s">
        <v>2489</v>
      </c>
      <c r="B2401" s="21" t="s">
        <v>88</v>
      </c>
      <c r="C2401" s="21" t="s">
        <v>89</v>
      </c>
      <c r="D2401" s="18" t="b">
        <v>1</v>
      </c>
      <c r="E2401" t="str">
        <f>VLOOKUP(A2401,[1]Sheet4!$A:$B,2,FALSE)</f>
        <v>Rosemary Moore</v>
      </c>
      <c r="F2401" s="22" t="s">
        <v>5093</v>
      </c>
    </row>
    <row r="2402" spans="1:6" x14ac:dyDescent="0.25">
      <c r="A2402" t="s">
        <v>2490</v>
      </c>
      <c r="B2402" s="21" t="s">
        <v>88</v>
      </c>
      <c r="C2402" s="21" t="s">
        <v>89</v>
      </c>
      <c r="D2402" s="18" t="b">
        <v>1</v>
      </c>
      <c r="E2402" t="str">
        <f>VLOOKUP(A2402,[1]Sheet4!$A:$B,2,FALSE)</f>
        <v>Sharilyn Moore</v>
      </c>
      <c r="F2402" s="22" t="s">
        <v>5093</v>
      </c>
    </row>
    <row r="2403" spans="1:6" x14ac:dyDescent="0.25">
      <c r="A2403" t="s">
        <v>2491</v>
      </c>
      <c r="B2403" s="21" t="s">
        <v>88</v>
      </c>
      <c r="C2403" s="21" t="s">
        <v>89</v>
      </c>
      <c r="D2403" s="18" t="b">
        <v>1</v>
      </c>
      <c r="E2403" t="str">
        <f>VLOOKUP(A2403,[1]Sheet4!$A:$B,2,FALSE)</f>
        <v>Tammy Moothedan</v>
      </c>
      <c r="F2403" s="22" t="s">
        <v>5093</v>
      </c>
    </row>
    <row r="2404" spans="1:6" x14ac:dyDescent="0.25">
      <c r="A2404" t="s">
        <v>2492</v>
      </c>
      <c r="B2404" s="21" t="s">
        <v>88</v>
      </c>
      <c r="C2404" s="21" t="s">
        <v>89</v>
      </c>
      <c r="D2404" s="18" t="b">
        <v>1</v>
      </c>
      <c r="E2404" t="str">
        <f>VLOOKUP(A2404,[1]Sheet4!$A:$B,2,FALSE)</f>
        <v>Paola Mora</v>
      </c>
      <c r="F2404" s="22" t="s">
        <v>5093</v>
      </c>
    </row>
    <row r="2405" spans="1:6" x14ac:dyDescent="0.25">
      <c r="A2405" t="s">
        <v>2493</v>
      </c>
      <c r="B2405" s="21" t="s">
        <v>88</v>
      </c>
      <c r="C2405" s="21" t="s">
        <v>89</v>
      </c>
      <c r="D2405" s="18" t="b">
        <v>1</v>
      </c>
      <c r="E2405" t="str">
        <f>VLOOKUP(A2405,[1]Sheet4!$A:$B,2,FALSE)</f>
        <v>Eileen Moran Griggs</v>
      </c>
      <c r="F2405" s="22" t="s">
        <v>5093</v>
      </c>
    </row>
    <row r="2406" spans="1:6" x14ac:dyDescent="0.25">
      <c r="A2406" t="s">
        <v>2494</v>
      </c>
      <c r="B2406" s="21" t="s">
        <v>88</v>
      </c>
      <c r="C2406" s="21" t="s">
        <v>89</v>
      </c>
      <c r="D2406" s="18" t="b">
        <v>1</v>
      </c>
      <c r="E2406" t="str">
        <f>VLOOKUP(A2406,[1]Sheet4!$A:$B,2,FALSE)</f>
        <v>Ashley Morehouse</v>
      </c>
      <c r="F2406" s="22" t="s">
        <v>5093</v>
      </c>
    </row>
    <row r="2407" spans="1:6" x14ac:dyDescent="0.25">
      <c r="A2407" t="s">
        <v>2495</v>
      </c>
      <c r="B2407" s="21" t="s">
        <v>88</v>
      </c>
      <c r="C2407" s="21" t="s">
        <v>89</v>
      </c>
      <c r="D2407" s="18" t="b">
        <v>1</v>
      </c>
      <c r="E2407" t="str">
        <f>VLOOKUP(A2407,[1]Sheet4!$A:$B,2,FALSE)</f>
        <v>Amber Morgan</v>
      </c>
      <c r="F2407" s="22" t="s">
        <v>5093</v>
      </c>
    </row>
    <row r="2408" spans="1:6" x14ac:dyDescent="0.25">
      <c r="A2408" t="s">
        <v>2496</v>
      </c>
      <c r="B2408" s="21" t="s">
        <v>88</v>
      </c>
      <c r="C2408" s="21" t="s">
        <v>89</v>
      </c>
      <c r="D2408" s="18" t="b">
        <v>1</v>
      </c>
      <c r="E2408" t="str">
        <f>VLOOKUP(A2408,[1]Sheet4!$A:$B,2,FALSE)</f>
        <v>Benjamin Morgan</v>
      </c>
      <c r="F2408" s="22" t="s">
        <v>5093</v>
      </c>
    </row>
    <row r="2409" spans="1:6" x14ac:dyDescent="0.25">
      <c r="A2409" t="s">
        <v>2497</v>
      </c>
      <c r="B2409" s="21" t="s">
        <v>88</v>
      </c>
      <c r="C2409" s="21" t="s">
        <v>89</v>
      </c>
      <c r="D2409" s="18" t="b">
        <v>1</v>
      </c>
      <c r="E2409" t="str">
        <f>VLOOKUP(A2409,[1]Sheet4!$A:$B,2,FALSE)</f>
        <v>James Morgan</v>
      </c>
      <c r="F2409" s="22" t="s">
        <v>5093</v>
      </c>
    </row>
    <row r="2410" spans="1:6" x14ac:dyDescent="0.25">
      <c r="A2410" t="s">
        <v>2498</v>
      </c>
      <c r="B2410" s="21" t="s">
        <v>88</v>
      </c>
      <c r="C2410" s="21" t="s">
        <v>89</v>
      </c>
      <c r="D2410" s="18" t="b">
        <v>1</v>
      </c>
      <c r="E2410" t="str">
        <f>VLOOKUP(A2410,[1]Sheet4!$A:$B,2,FALSE)</f>
        <v>Kristin Morgan</v>
      </c>
      <c r="F2410" s="22" t="s">
        <v>5093</v>
      </c>
    </row>
    <row r="2411" spans="1:6" x14ac:dyDescent="0.25">
      <c r="A2411" t="s">
        <v>2499</v>
      </c>
      <c r="B2411" s="21" t="s">
        <v>88</v>
      </c>
      <c r="C2411" s="21" t="s">
        <v>89</v>
      </c>
      <c r="D2411" s="18" t="b">
        <v>1</v>
      </c>
      <c r="E2411" t="str">
        <f>VLOOKUP(A2411,[1]Sheet4!$A:$B,2,FALSE)</f>
        <v>Danielle Morgan-Goerke</v>
      </c>
      <c r="F2411" s="22" t="s">
        <v>5093</v>
      </c>
    </row>
    <row r="2412" spans="1:6" x14ac:dyDescent="0.25">
      <c r="A2412" t="s">
        <v>2500</v>
      </c>
      <c r="B2412" s="21" t="s">
        <v>88</v>
      </c>
      <c r="C2412" s="21" t="s">
        <v>89</v>
      </c>
      <c r="D2412" s="18" t="b">
        <v>1</v>
      </c>
      <c r="E2412" t="str">
        <f>VLOOKUP(A2412,[1]Sheet4!$A:$B,2,FALSE)</f>
        <v>Patricia Morgan-John</v>
      </c>
      <c r="F2412" s="22" t="s">
        <v>5093</v>
      </c>
    </row>
    <row r="2413" spans="1:6" x14ac:dyDescent="0.25">
      <c r="A2413" t="s">
        <v>2501</v>
      </c>
      <c r="B2413" s="21" t="s">
        <v>88</v>
      </c>
      <c r="C2413" s="21" t="s">
        <v>89</v>
      </c>
      <c r="D2413" s="18" t="b">
        <v>1</v>
      </c>
      <c r="E2413" t="str">
        <f>VLOOKUP(A2413,[1]Sheet4!$A:$B,2,FALSE)</f>
        <v>Jennifer Moris</v>
      </c>
      <c r="F2413" s="22" t="s">
        <v>5093</v>
      </c>
    </row>
    <row r="2414" spans="1:6" x14ac:dyDescent="0.25">
      <c r="A2414" t="s">
        <v>2502</v>
      </c>
      <c r="B2414" s="21" t="s">
        <v>88</v>
      </c>
      <c r="C2414" s="21" t="s">
        <v>89</v>
      </c>
      <c r="D2414" s="18" t="b">
        <v>1</v>
      </c>
      <c r="E2414" t="str">
        <f>VLOOKUP(A2414,[1]Sheet4!$A:$B,2,FALSE)</f>
        <v>Bryan Moritz</v>
      </c>
      <c r="F2414" s="22" t="s">
        <v>5093</v>
      </c>
    </row>
    <row r="2415" spans="1:6" x14ac:dyDescent="0.25">
      <c r="A2415" t="s">
        <v>2503</v>
      </c>
      <c r="B2415" s="21" t="s">
        <v>88</v>
      </c>
      <c r="C2415" s="21" t="s">
        <v>89</v>
      </c>
      <c r="D2415" s="18" t="b">
        <v>1</v>
      </c>
      <c r="E2415" t="str">
        <f>VLOOKUP(A2415,[1]Sheet4!$A:$B,2,FALSE)</f>
        <v>Katelyn Moritz</v>
      </c>
      <c r="F2415" s="22" t="s">
        <v>5093</v>
      </c>
    </row>
    <row r="2416" spans="1:6" x14ac:dyDescent="0.25">
      <c r="A2416" t="s">
        <v>2504</v>
      </c>
      <c r="B2416" s="21" t="s">
        <v>88</v>
      </c>
      <c r="C2416" s="21" t="s">
        <v>89</v>
      </c>
      <c r="D2416" s="18" t="b">
        <v>1</v>
      </c>
      <c r="E2416" t="str">
        <f>VLOOKUP(A2416,[1]Sheet4!$A:$B,2,FALSE)</f>
        <v>Allen Mork</v>
      </c>
      <c r="F2416" s="22" t="s">
        <v>5093</v>
      </c>
    </row>
    <row r="2417" spans="1:6" x14ac:dyDescent="0.25">
      <c r="A2417" t="s">
        <v>2505</v>
      </c>
      <c r="B2417" s="21" t="s">
        <v>88</v>
      </c>
      <c r="C2417" s="21" t="s">
        <v>89</v>
      </c>
      <c r="D2417" s="18" t="b">
        <v>1</v>
      </c>
      <c r="E2417" t="str">
        <f>VLOOKUP(A2417,[1]Sheet4!$A:$B,2,FALSE)</f>
        <v>Janyce Moroz</v>
      </c>
      <c r="F2417" s="22" t="s">
        <v>5093</v>
      </c>
    </row>
    <row r="2418" spans="1:6" x14ac:dyDescent="0.25">
      <c r="A2418" t="s">
        <v>2506</v>
      </c>
      <c r="B2418" s="21" t="s">
        <v>88</v>
      </c>
      <c r="C2418" s="21" t="s">
        <v>89</v>
      </c>
      <c r="D2418" s="18" t="b">
        <v>1</v>
      </c>
      <c r="E2418" t="str">
        <f>VLOOKUP(A2418,[1]Sheet4!$A:$B,2,FALSE)</f>
        <v>David Morrell</v>
      </c>
      <c r="F2418" s="22" t="s">
        <v>5093</v>
      </c>
    </row>
    <row r="2419" spans="1:6" x14ac:dyDescent="0.25">
      <c r="A2419" t="s">
        <v>2507</v>
      </c>
      <c r="B2419" s="21" t="s">
        <v>88</v>
      </c>
      <c r="C2419" s="21" t="s">
        <v>89</v>
      </c>
      <c r="D2419" s="18" t="b">
        <v>1</v>
      </c>
      <c r="E2419" t="str">
        <f>VLOOKUP(A2419,[1]Sheet4!$A:$B,2,FALSE)</f>
        <v>Kelli Morrell</v>
      </c>
      <c r="F2419" s="22" t="s">
        <v>5093</v>
      </c>
    </row>
    <row r="2420" spans="1:6" x14ac:dyDescent="0.25">
      <c r="A2420" t="s">
        <v>2508</v>
      </c>
      <c r="B2420" s="21" t="s">
        <v>88</v>
      </c>
      <c r="C2420" s="21" t="s">
        <v>89</v>
      </c>
      <c r="D2420" s="18" t="b">
        <v>1</v>
      </c>
      <c r="E2420" t="str">
        <f>VLOOKUP(A2420,[1]Sheet4!$A:$B,2,FALSE)</f>
        <v>Carissa Morris</v>
      </c>
      <c r="F2420" s="22" t="s">
        <v>5093</v>
      </c>
    </row>
    <row r="2421" spans="1:6" x14ac:dyDescent="0.25">
      <c r="A2421" t="s">
        <v>2509</v>
      </c>
      <c r="B2421" s="21" t="s">
        <v>88</v>
      </c>
      <c r="C2421" s="21" t="s">
        <v>89</v>
      </c>
      <c r="D2421" s="18" t="b">
        <v>1</v>
      </c>
      <c r="E2421" t="str">
        <f>VLOOKUP(A2421,[1]Sheet4!$A:$B,2,FALSE)</f>
        <v>Rebekah Morris</v>
      </c>
      <c r="F2421" s="22" t="s">
        <v>5093</v>
      </c>
    </row>
    <row r="2422" spans="1:6" x14ac:dyDescent="0.25">
      <c r="A2422" t="s">
        <v>2510</v>
      </c>
      <c r="B2422" s="21" t="s">
        <v>88</v>
      </c>
      <c r="C2422" s="21" t="s">
        <v>89</v>
      </c>
      <c r="D2422" s="18" t="b">
        <v>1</v>
      </c>
      <c r="E2422" t="str">
        <f>VLOOKUP(A2422,[1]Sheet4!$A:$B,2,FALSE)</f>
        <v>Heidi Morrisey</v>
      </c>
      <c r="F2422" s="22" t="s">
        <v>5093</v>
      </c>
    </row>
    <row r="2423" spans="1:6" x14ac:dyDescent="0.25">
      <c r="A2423" t="s">
        <v>2511</v>
      </c>
      <c r="B2423" s="21" t="s">
        <v>88</v>
      </c>
      <c r="C2423" s="21" t="s">
        <v>89</v>
      </c>
      <c r="D2423" s="18" t="b">
        <v>1</v>
      </c>
      <c r="E2423" t="str">
        <f>VLOOKUP(A2423,[1]Sheet4!$A:$B,2,FALSE)</f>
        <v>Kelly Morrison</v>
      </c>
      <c r="F2423" s="22" t="s">
        <v>5093</v>
      </c>
    </row>
    <row r="2424" spans="1:6" x14ac:dyDescent="0.25">
      <c r="A2424" t="s">
        <v>2512</v>
      </c>
      <c r="B2424" s="21" t="s">
        <v>88</v>
      </c>
      <c r="C2424" s="21" t="s">
        <v>89</v>
      </c>
      <c r="D2424" s="18" t="b">
        <v>1</v>
      </c>
      <c r="E2424" t="str">
        <f>VLOOKUP(A2424,[1]Sheet4!$A:$B,2,FALSE)</f>
        <v>Amy Morrow</v>
      </c>
      <c r="F2424" s="22" t="s">
        <v>5093</v>
      </c>
    </row>
    <row r="2425" spans="1:6" x14ac:dyDescent="0.25">
      <c r="A2425" t="s">
        <v>2513</v>
      </c>
      <c r="B2425" s="21" t="s">
        <v>88</v>
      </c>
      <c r="C2425" s="21" t="s">
        <v>89</v>
      </c>
      <c r="D2425" s="18" t="b">
        <v>1</v>
      </c>
      <c r="E2425" t="str">
        <f>VLOOKUP(A2425,[1]Sheet4!$A:$B,2,FALSE)</f>
        <v>Sue Morrow</v>
      </c>
      <c r="F2425" s="22" t="s">
        <v>5093</v>
      </c>
    </row>
    <row r="2426" spans="1:6" x14ac:dyDescent="0.25">
      <c r="A2426" t="s">
        <v>2514</v>
      </c>
      <c r="B2426" s="21" t="s">
        <v>88</v>
      </c>
      <c r="C2426" s="21" t="s">
        <v>89</v>
      </c>
      <c r="D2426" s="18" t="b">
        <v>1</v>
      </c>
      <c r="E2426" t="str">
        <f>VLOOKUP(A2426,[1]Sheet4!$A:$B,2,FALSE)</f>
        <v>Brett Mortenson</v>
      </c>
      <c r="F2426" s="22" t="s">
        <v>5093</v>
      </c>
    </row>
    <row r="2427" spans="1:6" x14ac:dyDescent="0.25">
      <c r="A2427" t="s">
        <v>2515</v>
      </c>
      <c r="B2427" s="21" t="s">
        <v>88</v>
      </c>
      <c r="C2427" s="21" t="s">
        <v>89</v>
      </c>
      <c r="D2427" s="18" t="b">
        <v>1</v>
      </c>
      <c r="E2427" t="str">
        <f>VLOOKUP(A2427,[1]Sheet4!$A:$B,2,FALSE)</f>
        <v>Melanie Most</v>
      </c>
      <c r="F2427" s="22" t="s">
        <v>5093</v>
      </c>
    </row>
    <row r="2428" spans="1:6" x14ac:dyDescent="0.25">
      <c r="A2428" t="s">
        <v>2516</v>
      </c>
      <c r="B2428" s="21" t="s">
        <v>88</v>
      </c>
      <c r="C2428" s="21" t="s">
        <v>89</v>
      </c>
      <c r="D2428" s="18" t="b">
        <v>1</v>
      </c>
      <c r="E2428" t="str">
        <f>VLOOKUP(A2428,[1]Sheet4!$A:$B,2,FALSE)</f>
        <v>Sarah Mott</v>
      </c>
      <c r="F2428" s="22" t="s">
        <v>5093</v>
      </c>
    </row>
    <row r="2429" spans="1:6" x14ac:dyDescent="0.25">
      <c r="A2429" t="s">
        <v>2517</v>
      </c>
      <c r="B2429" s="21" t="s">
        <v>88</v>
      </c>
      <c r="C2429" s="21" t="s">
        <v>89</v>
      </c>
      <c r="D2429" s="18" t="b">
        <v>1</v>
      </c>
      <c r="E2429" t="str">
        <f>VLOOKUP(A2429,[1]Sheet4!$A:$B,2,FALSE)</f>
        <v>Mai See Moua</v>
      </c>
      <c r="F2429" s="22" t="s">
        <v>5093</v>
      </c>
    </row>
    <row r="2430" spans="1:6" x14ac:dyDescent="0.25">
      <c r="A2430" t="s">
        <v>2518</v>
      </c>
      <c r="B2430" s="21" t="s">
        <v>88</v>
      </c>
      <c r="C2430" s="21" t="s">
        <v>89</v>
      </c>
      <c r="D2430" s="18" t="b">
        <v>1</v>
      </c>
      <c r="E2430" t="str">
        <f>VLOOKUP(A2430,[1]Sheet4!$A:$B,2,FALSE)</f>
        <v>Behnaz Movahedi</v>
      </c>
      <c r="F2430" s="22" t="s">
        <v>5093</v>
      </c>
    </row>
    <row r="2431" spans="1:6" x14ac:dyDescent="0.25">
      <c r="A2431" t="s">
        <v>2519</v>
      </c>
      <c r="B2431" s="21" t="s">
        <v>88</v>
      </c>
      <c r="C2431" s="21" t="s">
        <v>89</v>
      </c>
      <c r="D2431" s="18" t="b">
        <v>1</v>
      </c>
      <c r="E2431" t="str">
        <f>VLOOKUP(A2431,[1]Sheet4!$A:$B,2,FALSE)</f>
        <v>Tonia Mowbray-Donahue</v>
      </c>
      <c r="F2431" s="22" t="s">
        <v>5093</v>
      </c>
    </row>
    <row r="2432" spans="1:6" x14ac:dyDescent="0.25">
      <c r="A2432" t="s">
        <v>2520</v>
      </c>
      <c r="B2432" s="21" t="s">
        <v>88</v>
      </c>
      <c r="C2432" s="21" t="s">
        <v>89</v>
      </c>
      <c r="D2432" s="18" t="b">
        <v>1</v>
      </c>
      <c r="E2432" t="str">
        <f>VLOOKUP(A2432,[1]Sheet4!$A:$B,2,FALSE)</f>
        <v>Paula Moy</v>
      </c>
      <c r="F2432" s="22" t="s">
        <v>5093</v>
      </c>
    </row>
    <row r="2433" spans="1:6" x14ac:dyDescent="0.25">
      <c r="A2433" t="s">
        <v>2521</v>
      </c>
      <c r="B2433" s="21" t="s">
        <v>88</v>
      </c>
      <c r="C2433" s="21" t="s">
        <v>89</v>
      </c>
      <c r="D2433" s="18" t="b">
        <v>1</v>
      </c>
      <c r="E2433" t="str">
        <f>VLOOKUP(A2433,[1]Sheet4!$A:$B,2,FALSE)</f>
        <v>Danielle Mrkvicka</v>
      </c>
      <c r="F2433" s="22" t="s">
        <v>5093</v>
      </c>
    </row>
    <row r="2434" spans="1:6" x14ac:dyDescent="0.25">
      <c r="A2434" t="s">
        <v>2522</v>
      </c>
      <c r="B2434" s="21" t="s">
        <v>88</v>
      </c>
      <c r="C2434" s="21" t="s">
        <v>89</v>
      </c>
      <c r="D2434" s="18" t="b">
        <v>1</v>
      </c>
      <c r="E2434" t="str">
        <f>VLOOKUP(A2434,[1]Sheet4!$A:$B,2,FALSE)</f>
        <v>Travis Mrkvicka</v>
      </c>
      <c r="F2434" s="22" t="s">
        <v>5093</v>
      </c>
    </row>
    <row r="2435" spans="1:6" x14ac:dyDescent="0.25">
      <c r="A2435" t="s">
        <v>2523</v>
      </c>
      <c r="B2435" s="21" t="s">
        <v>88</v>
      </c>
      <c r="C2435" s="21" t="s">
        <v>89</v>
      </c>
      <c r="D2435" s="18" t="b">
        <v>1</v>
      </c>
      <c r="E2435" t="str">
        <f>VLOOKUP(A2435,[1]Sheet4!$A:$B,2,FALSE)</f>
        <v>Mrinalini Mudkanna</v>
      </c>
      <c r="F2435" s="22" t="s">
        <v>5093</v>
      </c>
    </row>
    <row r="2436" spans="1:6" x14ac:dyDescent="0.25">
      <c r="A2436" t="s">
        <v>2524</v>
      </c>
      <c r="B2436" s="21" t="s">
        <v>88</v>
      </c>
      <c r="C2436" s="21" t="s">
        <v>89</v>
      </c>
      <c r="D2436" s="18" t="b">
        <v>1</v>
      </c>
      <c r="E2436" t="str">
        <f>VLOOKUP(A2436,[1]Sheet4!$A:$B,2,FALSE)</f>
        <v>Zachary Muehlenbein</v>
      </c>
      <c r="F2436" s="22" t="s">
        <v>5093</v>
      </c>
    </row>
    <row r="2437" spans="1:6" x14ac:dyDescent="0.25">
      <c r="A2437" t="s">
        <v>2525</v>
      </c>
      <c r="B2437" s="21" t="s">
        <v>88</v>
      </c>
      <c r="C2437" s="21" t="s">
        <v>89</v>
      </c>
      <c r="D2437" s="18" t="b">
        <v>1</v>
      </c>
      <c r="E2437" t="str">
        <f>VLOOKUP(A2437,[1]Sheet4!$A:$B,2,FALSE)</f>
        <v>Benjamin Mueller</v>
      </c>
      <c r="F2437" s="22" t="s">
        <v>5093</v>
      </c>
    </row>
    <row r="2438" spans="1:6" x14ac:dyDescent="0.25">
      <c r="A2438" t="s">
        <v>2526</v>
      </c>
      <c r="B2438" s="21" t="s">
        <v>88</v>
      </c>
      <c r="C2438" s="21" t="s">
        <v>89</v>
      </c>
      <c r="D2438" s="18" t="b">
        <v>1</v>
      </c>
      <c r="E2438" t="str">
        <f>VLOOKUP(A2438,[1]Sheet4!$A:$B,2,FALSE)</f>
        <v>Joshua Mueller</v>
      </c>
      <c r="F2438" s="22" t="s">
        <v>5093</v>
      </c>
    </row>
    <row r="2439" spans="1:6" x14ac:dyDescent="0.25">
      <c r="A2439" t="s">
        <v>2527</v>
      </c>
      <c r="B2439" s="21" t="s">
        <v>88</v>
      </c>
      <c r="C2439" s="21" t="s">
        <v>89</v>
      </c>
      <c r="D2439" s="18" t="b">
        <v>1</v>
      </c>
      <c r="E2439" t="str">
        <f>VLOOKUP(A2439,[1]Sheet4!$A:$B,2,FALSE)</f>
        <v>Nicholas Mueller</v>
      </c>
      <c r="F2439" s="22" t="s">
        <v>5093</v>
      </c>
    </row>
    <row r="2440" spans="1:6" x14ac:dyDescent="0.25">
      <c r="A2440" t="s">
        <v>2528</v>
      </c>
      <c r="B2440" s="21" t="s">
        <v>88</v>
      </c>
      <c r="C2440" s="21" t="s">
        <v>89</v>
      </c>
      <c r="D2440" s="18" t="b">
        <v>1</v>
      </c>
      <c r="E2440" t="str">
        <f>VLOOKUP(A2440,[1]Sheet4!$A:$B,2,FALSE)</f>
        <v>Alyssa Muellner</v>
      </c>
      <c r="F2440" s="22" t="s">
        <v>5093</v>
      </c>
    </row>
    <row r="2441" spans="1:6" x14ac:dyDescent="0.25">
      <c r="A2441" t="s">
        <v>2529</v>
      </c>
      <c r="B2441" s="21" t="s">
        <v>88</v>
      </c>
      <c r="C2441" s="21" t="s">
        <v>89</v>
      </c>
      <c r="D2441" s="18" t="b">
        <v>1</v>
      </c>
      <c r="E2441" t="str">
        <f>VLOOKUP(A2441,[1]Sheet4!$A:$B,2,FALSE)</f>
        <v>Corrie Muench</v>
      </c>
      <c r="F2441" s="22" t="s">
        <v>5093</v>
      </c>
    </row>
    <row r="2442" spans="1:6" x14ac:dyDescent="0.25">
      <c r="A2442" t="s">
        <v>2530</v>
      </c>
      <c r="B2442" s="21" t="s">
        <v>88</v>
      </c>
      <c r="C2442" s="21" t="s">
        <v>89</v>
      </c>
      <c r="D2442" s="18" t="b">
        <v>1</v>
      </c>
      <c r="E2442" t="str">
        <f>VLOOKUP(A2442,[1]Sheet4!$A:$B,2,FALSE)</f>
        <v>Paul Mulcahy</v>
      </c>
      <c r="F2442" s="22" t="s">
        <v>5093</v>
      </c>
    </row>
    <row r="2443" spans="1:6" x14ac:dyDescent="0.25">
      <c r="A2443" t="s">
        <v>2531</v>
      </c>
      <c r="B2443" s="21" t="s">
        <v>88</v>
      </c>
      <c r="C2443" s="21" t="s">
        <v>89</v>
      </c>
      <c r="D2443" s="18" t="b">
        <v>1</v>
      </c>
      <c r="E2443" t="str">
        <f>VLOOKUP(A2443,[1]Sheet4!$A:$B,2,FALSE)</f>
        <v>Maximilian Mulder Corrochano</v>
      </c>
      <c r="F2443" s="22" t="s">
        <v>5093</v>
      </c>
    </row>
    <row r="2444" spans="1:6" x14ac:dyDescent="0.25">
      <c r="A2444" t="s">
        <v>2532</v>
      </c>
      <c r="B2444" s="21" t="s">
        <v>88</v>
      </c>
      <c r="C2444" s="21" t="s">
        <v>89</v>
      </c>
      <c r="D2444" s="18" t="b">
        <v>1</v>
      </c>
      <c r="E2444" t="str">
        <f>VLOOKUP(A2444,[1]Sheet4!$A:$B,2,FALSE)</f>
        <v>Chester Mulholland</v>
      </c>
      <c r="F2444" s="22" t="s">
        <v>5093</v>
      </c>
    </row>
    <row r="2445" spans="1:6" x14ac:dyDescent="0.25">
      <c r="A2445" t="s">
        <v>2533</v>
      </c>
      <c r="B2445" s="21" t="s">
        <v>88</v>
      </c>
      <c r="C2445" s="21" t="s">
        <v>89</v>
      </c>
      <c r="D2445" s="18" t="b">
        <v>1</v>
      </c>
      <c r="E2445" t="str">
        <f>VLOOKUP(A2445,[1]Sheet4!$A:$B,2,FALSE)</f>
        <v>Kevin Mullaney</v>
      </c>
      <c r="F2445" s="22" t="s">
        <v>5093</v>
      </c>
    </row>
    <row r="2446" spans="1:6" x14ac:dyDescent="0.25">
      <c r="A2446" t="s">
        <v>2534</v>
      </c>
      <c r="B2446" s="21" t="s">
        <v>88</v>
      </c>
      <c r="C2446" s="21" t="s">
        <v>89</v>
      </c>
      <c r="D2446" s="18" t="b">
        <v>1</v>
      </c>
      <c r="E2446" t="str">
        <f>VLOOKUP(A2446,[1]Sheet4!$A:$B,2,FALSE)</f>
        <v>Robert Mullaney</v>
      </c>
      <c r="F2446" s="22" t="s">
        <v>5093</v>
      </c>
    </row>
    <row r="2447" spans="1:6" x14ac:dyDescent="0.25">
      <c r="A2447" t="s">
        <v>2535</v>
      </c>
      <c r="B2447" s="21" t="s">
        <v>88</v>
      </c>
      <c r="C2447" s="21" t="s">
        <v>89</v>
      </c>
      <c r="D2447" s="18" t="b">
        <v>1</v>
      </c>
      <c r="E2447" t="str">
        <f>VLOOKUP(A2447,[1]Sheet4!$A:$B,2,FALSE)</f>
        <v>Tracy Mullare</v>
      </c>
      <c r="F2447" s="22" t="s">
        <v>5093</v>
      </c>
    </row>
    <row r="2448" spans="1:6" x14ac:dyDescent="0.25">
      <c r="A2448" t="s">
        <v>2536</v>
      </c>
      <c r="B2448" s="21" t="s">
        <v>88</v>
      </c>
      <c r="C2448" s="21" t="s">
        <v>89</v>
      </c>
      <c r="D2448" s="18" t="b">
        <v>1</v>
      </c>
      <c r="E2448" t="str">
        <f>VLOOKUP(A2448,[1]Sheet4!$A:$B,2,FALSE)</f>
        <v>John Mullen</v>
      </c>
      <c r="F2448" s="22" t="s">
        <v>5093</v>
      </c>
    </row>
    <row r="2449" spans="1:6" x14ac:dyDescent="0.25">
      <c r="A2449" t="s">
        <v>2537</v>
      </c>
      <c r="B2449" s="21" t="s">
        <v>88</v>
      </c>
      <c r="C2449" s="21" t="s">
        <v>89</v>
      </c>
      <c r="D2449" s="18" t="b">
        <v>1</v>
      </c>
      <c r="E2449" t="str">
        <f>VLOOKUP(A2449,[1]Sheet4!$A:$B,2,FALSE)</f>
        <v>Kimberley Mullin</v>
      </c>
      <c r="F2449" s="22" t="s">
        <v>5093</v>
      </c>
    </row>
    <row r="2450" spans="1:6" x14ac:dyDescent="0.25">
      <c r="A2450" t="s">
        <v>2538</v>
      </c>
      <c r="B2450" s="21" t="s">
        <v>88</v>
      </c>
      <c r="C2450" s="21" t="s">
        <v>89</v>
      </c>
      <c r="D2450" s="18" t="b">
        <v>1</v>
      </c>
      <c r="E2450" t="str">
        <f>VLOOKUP(A2450,[1]Sheet4!$A:$B,2,FALSE)</f>
        <v>Philip Mumm</v>
      </c>
      <c r="F2450" s="22" t="s">
        <v>5093</v>
      </c>
    </row>
    <row r="2451" spans="1:6" x14ac:dyDescent="0.25">
      <c r="A2451" t="s">
        <v>2539</v>
      </c>
      <c r="B2451" s="21" t="s">
        <v>88</v>
      </c>
      <c r="C2451" s="21" t="s">
        <v>89</v>
      </c>
      <c r="D2451" s="18" t="b">
        <v>1</v>
      </c>
      <c r="E2451" t="str">
        <f>VLOOKUP(A2451,[1]Sheet4!$A:$B,2,FALSE)</f>
        <v>Maura Munoz</v>
      </c>
      <c r="F2451" s="22" t="s">
        <v>5093</v>
      </c>
    </row>
    <row r="2452" spans="1:6" x14ac:dyDescent="0.25">
      <c r="A2452" t="s">
        <v>2540</v>
      </c>
      <c r="B2452" s="21" t="s">
        <v>88</v>
      </c>
      <c r="C2452" s="21" t="s">
        <v>89</v>
      </c>
      <c r="D2452" s="18" t="b">
        <v>1</v>
      </c>
      <c r="E2452" t="str">
        <f>VLOOKUP(A2452,[1]Sheet4!$A:$B,2,FALSE)</f>
        <v>Bilal Murad</v>
      </c>
      <c r="F2452" s="22" t="s">
        <v>5093</v>
      </c>
    </row>
    <row r="2453" spans="1:6" x14ac:dyDescent="0.25">
      <c r="A2453" t="s">
        <v>2541</v>
      </c>
      <c r="B2453" s="21" t="s">
        <v>88</v>
      </c>
      <c r="C2453" s="21" t="s">
        <v>89</v>
      </c>
      <c r="D2453" s="18" t="b">
        <v>1</v>
      </c>
      <c r="E2453" t="str">
        <f>VLOOKUP(A2453,[1]Sheet4!$A:$B,2,FALSE)</f>
        <v>Tomas Murdych</v>
      </c>
      <c r="F2453" s="22" t="s">
        <v>5093</v>
      </c>
    </row>
    <row r="2454" spans="1:6" x14ac:dyDescent="0.25">
      <c r="A2454" t="s">
        <v>2542</v>
      </c>
      <c r="B2454" s="21" t="s">
        <v>88</v>
      </c>
      <c r="C2454" s="21" t="s">
        <v>89</v>
      </c>
      <c r="D2454" s="18" t="b">
        <v>1</v>
      </c>
      <c r="E2454" t="str">
        <f>VLOOKUP(A2454,[1]Sheet4!$A:$B,2,FALSE)</f>
        <v>Jenna Murphy</v>
      </c>
      <c r="F2454" s="22" t="s">
        <v>5093</v>
      </c>
    </row>
    <row r="2455" spans="1:6" x14ac:dyDescent="0.25">
      <c r="A2455" t="s">
        <v>2543</v>
      </c>
      <c r="B2455" s="21" t="s">
        <v>88</v>
      </c>
      <c r="C2455" s="21" t="s">
        <v>89</v>
      </c>
      <c r="D2455" s="18" t="b">
        <v>1</v>
      </c>
      <c r="E2455" t="str">
        <f>VLOOKUP(A2455,[1]Sheet4!$A:$B,2,FALSE)</f>
        <v>Jodee Murphy</v>
      </c>
      <c r="F2455" s="22" t="s">
        <v>5093</v>
      </c>
    </row>
    <row r="2456" spans="1:6" x14ac:dyDescent="0.25">
      <c r="A2456" t="s">
        <v>2544</v>
      </c>
      <c r="B2456" s="21" t="s">
        <v>88</v>
      </c>
      <c r="C2456" s="21" t="s">
        <v>89</v>
      </c>
      <c r="D2456" s="18" t="b">
        <v>1</v>
      </c>
      <c r="E2456" t="str">
        <f>VLOOKUP(A2456,[1]Sheet4!$A:$B,2,FALSE)</f>
        <v>Lauren Murphy</v>
      </c>
      <c r="F2456" s="22" t="s">
        <v>5093</v>
      </c>
    </row>
    <row r="2457" spans="1:6" x14ac:dyDescent="0.25">
      <c r="A2457" t="s">
        <v>2545</v>
      </c>
      <c r="B2457" s="21" t="s">
        <v>88</v>
      </c>
      <c r="C2457" s="21" t="s">
        <v>89</v>
      </c>
      <c r="D2457" s="18" t="b">
        <v>1</v>
      </c>
      <c r="E2457" t="str">
        <f>VLOOKUP(A2457,[1]Sheet4!$A:$B,2,FALSE)</f>
        <v>Michael Murphy</v>
      </c>
      <c r="F2457" s="22" t="s">
        <v>5093</v>
      </c>
    </row>
    <row r="2458" spans="1:6" x14ac:dyDescent="0.25">
      <c r="A2458" t="s">
        <v>2546</v>
      </c>
      <c r="B2458" s="21" t="s">
        <v>88</v>
      </c>
      <c r="C2458" s="21" t="s">
        <v>89</v>
      </c>
      <c r="D2458" s="18" t="b">
        <v>1</v>
      </c>
      <c r="E2458" t="str">
        <f>VLOOKUP(A2458,[1]Sheet4!$A:$B,2,FALSE)</f>
        <v>Anne Murray</v>
      </c>
      <c r="F2458" s="22" t="s">
        <v>5093</v>
      </c>
    </row>
    <row r="2459" spans="1:6" x14ac:dyDescent="0.25">
      <c r="A2459" t="s">
        <v>2547</v>
      </c>
      <c r="B2459" s="21" t="s">
        <v>88</v>
      </c>
      <c r="C2459" s="21" t="s">
        <v>89</v>
      </c>
      <c r="D2459" s="18" t="b">
        <v>1</v>
      </c>
      <c r="E2459" t="str">
        <f>VLOOKUP(A2459,[1]Sheet4!$A:$B,2,FALSE)</f>
        <v>John Murray</v>
      </c>
      <c r="F2459" s="22" t="s">
        <v>5093</v>
      </c>
    </row>
    <row r="2460" spans="1:6" x14ac:dyDescent="0.25">
      <c r="A2460" t="s">
        <v>2548</v>
      </c>
      <c r="B2460" s="21" t="s">
        <v>88</v>
      </c>
      <c r="C2460" s="21" t="s">
        <v>89</v>
      </c>
      <c r="D2460" s="18" t="b">
        <v>1</v>
      </c>
      <c r="E2460" t="str">
        <f>VLOOKUP(A2460,[1]Sheet4!$A:$B,2,FALSE)</f>
        <v>Sara Murray</v>
      </c>
      <c r="F2460" s="22" t="s">
        <v>5093</v>
      </c>
    </row>
    <row r="2461" spans="1:6" x14ac:dyDescent="0.25">
      <c r="A2461" t="s">
        <v>2549</v>
      </c>
      <c r="B2461" s="21" t="s">
        <v>88</v>
      </c>
      <c r="C2461" s="21" t="s">
        <v>89</v>
      </c>
      <c r="D2461" s="18" t="b">
        <v>1</v>
      </c>
      <c r="E2461" t="str">
        <f>VLOOKUP(A2461,[1]Sheet4!$A:$B,2,FALSE)</f>
        <v>Alexandra Muschenheim</v>
      </c>
      <c r="F2461" s="22" t="s">
        <v>5093</v>
      </c>
    </row>
    <row r="2462" spans="1:6" x14ac:dyDescent="0.25">
      <c r="A2462" t="s">
        <v>2550</v>
      </c>
      <c r="B2462" s="21" t="s">
        <v>88</v>
      </c>
      <c r="C2462" s="21" t="s">
        <v>89</v>
      </c>
      <c r="D2462" s="18" t="b">
        <v>1</v>
      </c>
      <c r="E2462" t="str">
        <f>VLOOKUP(A2462,[1]Sheet4!$A:$B,2,FALSE)</f>
        <v>Angela Musland</v>
      </c>
      <c r="F2462" s="22" t="s">
        <v>5093</v>
      </c>
    </row>
    <row r="2463" spans="1:6" x14ac:dyDescent="0.25">
      <c r="A2463" t="s">
        <v>2551</v>
      </c>
      <c r="B2463" s="21" t="s">
        <v>88</v>
      </c>
      <c r="C2463" s="21" t="s">
        <v>89</v>
      </c>
      <c r="D2463" s="18" t="b">
        <v>1</v>
      </c>
      <c r="E2463" t="str">
        <f>VLOOKUP(A2463,[1]Sheet4!$A:$B,2,FALSE)</f>
        <v>Jeffrey Myers</v>
      </c>
      <c r="F2463" s="22" t="s">
        <v>5093</v>
      </c>
    </row>
    <row r="2464" spans="1:6" x14ac:dyDescent="0.25">
      <c r="A2464" t="s">
        <v>2552</v>
      </c>
      <c r="B2464" s="21" t="s">
        <v>88</v>
      </c>
      <c r="C2464" s="21" t="s">
        <v>89</v>
      </c>
      <c r="D2464" s="18" t="b">
        <v>1</v>
      </c>
      <c r="E2464" t="str">
        <f>VLOOKUP(A2464,[1]Sheet4!$A:$B,2,FALSE)</f>
        <v>Alicia Myhre</v>
      </c>
      <c r="F2464" s="22" t="s">
        <v>5093</v>
      </c>
    </row>
    <row r="2465" spans="1:6" x14ac:dyDescent="0.25">
      <c r="A2465" t="s">
        <v>2553</v>
      </c>
      <c r="B2465" s="21" t="s">
        <v>88</v>
      </c>
      <c r="C2465" s="21" t="s">
        <v>89</v>
      </c>
      <c r="D2465" s="18" t="b">
        <v>1</v>
      </c>
      <c r="E2465" t="str">
        <f>VLOOKUP(A2465,[1]Sheet4!$A:$B,2,FALSE)</f>
        <v>Autumn Nagan</v>
      </c>
      <c r="F2465" s="22" t="s">
        <v>5093</v>
      </c>
    </row>
    <row r="2466" spans="1:6" x14ac:dyDescent="0.25">
      <c r="A2466" t="s">
        <v>2554</v>
      </c>
      <c r="B2466" s="21" t="s">
        <v>88</v>
      </c>
      <c r="C2466" s="21" t="s">
        <v>89</v>
      </c>
      <c r="D2466" s="18" t="b">
        <v>1</v>
      </c>
      <c r="E2466" t="str">
        <f>VLOOKUP(A2466,[1]Sheet4!$A:$B,2,FALSE)</f>
        <v>Mahmoud Nagib</v>
      </c>
      <c r="F2466" s="22" t="s">
        <v>5093</v>
      </c>
    </row>
    <row r="2467" spans="1:6" x14ac:dyDescent="0.25">
      <c r="A2467" t="s">
        <v>2555</v>
      </c>
      <c r="B2467" s="21" t="s">
        <v>88</v>
      </c>
      <c r="C2467" s="21" t="s">
        <v>89</v>
      </c>
      <c r="D2467" s="18" t="b">
        <v>1</v>
      </c>
      <c r="E2467" t="str">
        <f>VLOOKUP(A2467,[1]Sheet4!$A:$B,2,FALSE)</f>
        <v>Rajiv Napaul</v>
      </c>
      <c r="F2467" s="22" t="s">
        <v>5093</v>
      </c>
    </row>
    <row r="2468" spans="1:6" x14ac:dyDescent="0.25">
      <c r="A2468" t="s">
        <v>2556</v>
      </c>
      <c r="B2468" s="21" t="s">
        <v>88</v>
      </c>
      <c r="C2468" s="21" t="s">
        <v>89</v>
      </c>
      <c r="D2468" s="18" t="b">
        <v>1</v>
      </c>
      <c r="E2468" t="str">
        <f>VLOOKUP(A2468,[1]Sheet4!$A:$B,2,FALSE)</f>
        <v>Kirana Narayana</v>
      </c>
      <c r="F2468" s="22" t="s">
        <v>5093</v>
      </c>
    </row>
    <row r="2469" spans="1:6" x14ac:dyDescent="0.25">
      <c r="A2469" t="s">
        <v>2557</v>
      </c>
      <c r="B2469" s="21" t="s">
        <v>88</v>
      </c>
      <c r="C2469" s="21" t="s">
        <v>89</v>
      </c>
      <c r="D2469" s="18" t="b">
        <v>1</v>
      </c>
      <c r="E2469" t="str">
        <f>VLOOKUP(A2469,[1]Sheet4!$A:$B,2,FALSE)</f>
        <v>Rachel Naslund</v>
      </c>
      <c r="F2469" s="22" t="s">
        <v>5093</v>
      </c>
    </row>
    <row r="2470" spans="1:6" x14ac:dyDescent="0.25">
      <c r="A2470" t="s">
        <v>2558</v>
      </c>
      <c r="B2470" s="21" t="s">
        <v>88</v>
      </c>
      <c r="C2470" s="21" t="s">
        <v>89</v>
      </c>
      <c r="D2470" s="18" t="b">
        <v>1</v>
      </c>
      <c r="E2470" t="str">
        <f>VLOOKUP(A2470,[1]Sheet4!$A:$B,2,FALSE)</f>
        <v>David Nathan</v>
      </c>
      <c r="F2470" s="22" t="s">
        <v>5093</v>
      </c>
    </row>
    <row r="2471" spans="1:6" x14ac:dyDescent="0.25">
      <c r="A2471" t="s">
        <v>2559</v>
      </c>
      <c r="B2471" s="21" t="s">
        <v>88</v>
      </c>
      <c r="C2471" s="21" t="s">
        <v>89</v>
      </c>
      <c r="D2471" s="18" t="b">
        <v>1</v>
      </c>
      <c r="E2471" t="str">
        <f>VLOOKUP(A2471,[1]Sheet4!$A:$B,2,FALSE)</f>
        <v>Abdulhussain Nathani</v>
      </c>
      <c r="F2471" s="22" t="s">
        <v>5093</v>
      </c>
    </row>
    <row r="2472" spans="1:6" x14ac:dyDescent="0.25">
      <c r="A2472" t="s">
        <v>2560</v>
      </c>
      <c r="B2472" s="21" t="s">
        <v>88</v>
      </c>
      <c r="C2472" s="21" t="s">
        <v>89</v>
      </c>
      <c r="D2472" s="18" t="b">
        <v>1</v>
      </c>
      <c r="E2472" t="str">
        <f>VLOOKUP(A2472,[1]Sheet4!$A:$B,2,FALSE)</f>
        <v>Rachel Nebelsick</v>
      </c>
      <c r="F2472" s="22" t="s">
        <v>5093</v>
      </c>
    </row>
    <row r="2473" spans="1:6" x14ac:dyDescent="0.25">
      <c r="A2473" t="s">
        <v>2561</v>
      </c>
      <c r="B2473" s="21" t="s">
        <v>88</v>
      </c>
      <c r="C2473" s="21" t="s">
        <v>89</v>
      </c>
      <c r="D2473" s="18" t="b">
        <v>1</v>
      </c>
      <c r="E2473" t="str">
        <f>VLOOKUP(A2473,[1]Sheet4!$A:$B,2,FALSE)</f>
        <v>Christopher Neese</v>
      </c>
      <c r="F2473" s="22" t="s">
        <v>5093</v>
      </c>
    </row>
    <row r="2474" spans="1:6" x14ac:dyDescent="0.25">
      <c r="A2474" t="s">
        <v>2562</v>
      </c>
      <c r="B2474" s="21" t="s">
        <v>88</v>
      </c>
      <c r="C2474" s="21" t="s">
        <v>89</v>
      </c>
      <c r="D2474" s="18" t="b">
        <v>1</v>
      </c>
      <c r="E2474" t="str">
        <f>VLOOKUP(A2474,[1]Sheet4!$A:$B,2,FALSE)</f>
        <v>David Neese</v>
      </c>
      <c r="F2474" s="22" t="s">
        <v>5093</v>
      </c>
    </row>
    <row r="2475" spans="1:6" x14ac:dyDescent="0.25">
      <c r="A2475" t="s">
        <v>2563</v>
      </c>
      <c r="B2475" s="21" t="s">
        <v>88</v>
      </c>
      <c r="C2475" s="21" t="s">
        <v>89</v>
      </c>
      <c r="D2475" s="18" t="b">
        <v>1</v>
      </c>
      <c r="E2475" t="str">
        <f>VLOOKUP(A2475,[1]Sheet4!$A:$B,2,FALSE)</f>
        <v>Leslie Neher</v>
      </c>
      <c r="F2475" s="22" t="s">
        <v>5093</v>
      </c>
    </row>
    <row r="2476" spans="1:6" x14ac:dyDescent="0.25">
      <c r="A2476" t="s">
        <v>2564</v>
      </c>
      <c r="B2476" s="21" t="s">
        <v>88</v>
      </c>
      <c r="C2476" s="21" t="s">
        <v>89</v>
      </c>
      <c r="D2476" s="18" t="b">
        <v>1</v>
      </c>
      <c r="E2476" t="str">
        <f>VLOOKUP(A2476,[1]Sheet4!$A:$B,2,FALSE)</f>
        <v>Dalton Neil</v>
      </c>
      <c r="F2476" s="22" t="s">
        <v>5093</v>
      </c>
    </row>
    <row r="2477" spans="1:6" x14ac:dyDescent="0.25">
      <c r="A2477" t="s">
        <v>2565</v>
      </c>
      <c r="B2477" s="21" t="s">
        <v>88</v>
      </c>
      <c r="C2477" s="21" t="s">
        <v>89</v>
      </c>
      <c r="D2477" s="18" t="b">
        <v>1</v>
      </c>
      <c r="E2477" t="str">
        <f>VLOOKUP(A2477,[1]Sheet4!$A:$B,2,FALSE)</f>
        <v>Augusta Neisen</v>
      </c>
      <c r="F2477" s="22" t="s">
        <v>5093</v>
      </c>
    </row>
    <row r="2478" spans="1:6" x14ac:dyDescent="0.25">
      <c r="A2478" t="s">
        <v>2566</v>
      </c>
      <c r="B2478" s="21" t="s">
        <v>88</v>
      </c>
      <c r="C2478" s="21" t="s">
        <v>89</v>
      </c>
      <c r="D2478" s="18" t="b">
        <v>1</v>
      </c>
      <c r="E2478" t="str">
        <f>VLOOKUP(A2478,[1]Sheet4!$A:$B,2,FALSE)</f>
        <v>Blythe Nelson</v>
      </c>
      <c r="F2478" s="22" t="s">
        <v>5093</v>
      </c>
    </row>
    <row r="2479" spans="1:6" x14ac:dyDescent="0.25">
      <c r="A2479" t="s">
        <v>2567</v>
      </c>
      <c r="B2479" s="21" t="s">
        <v>88</v>
      </c>
      <c r="C2479" s="21" t="s">
        <v>89</v>
      </c>
      <c r="D2479" s="18" t="b">
        <v>1</v>
      </c>
      <c r="E2479" t="str">
        <f>VLOOKUP(A2479,[1]Sheet4!$A:$B,2,FALSE)</f>
        <v>Derek Nelson</v>
      </c>
      <c r="F2479" s="22" t="s">
        <v>5093</v>
      </c>
    </row>
    <row r="2480" spans="1:6" x14ac:dyDescent="0.25">
      <c r="A2480" t="s">
        <v>2568</v>
      </c>
      <c r="B2480" s="21" t="s">
        <v>88</v>
      </c>
      <c r="C2480" s="21" t="s">
        <v>89</v>
      </c>
      <c r="D2480" s="18" t="b">
        <v>1</v>
      </c>
      <c r="E2480" t="str">
        <f>VLOOKUP(A2480,[1]Sheet4!$A:$B,2,FALSE)</f>
        <v>Elin Nelson</v>
      </c>
      <c r="F2480" s="22" t="s">
        <v>5093</v>
      </c>
    </row>
    <row r="2481" spans="1:6" x14ac:dyDescent="0.25">
      <c r="A2481" t="s">
        <v>2569</v>
      </c>
      <c r="B2481" s="21" t="s">
        <v>88</v>
      </c>
      <c r="C2481" s="21" t="s">
        <v>89</v>
      </c>
      <c r="D2481" s="18" t="b">
        <v>1</v>
      </c>
      <c r="E2481" t="str">
        <f>VLOOKUP(A2481,[1]Sheet4!$A:$B,2,FALSE)</f>
        <v>Emily Nelson</v>
      </c>
      <c r="F2481" s="22" t="s">
        <v>5093</v>
      </c>
    </row>
    <row r="2482" spans="1:6" x14ac:dyDescent="0.25">
      <c r="A2482" t="s">
        <v>2570</v>
      </c>
      <c r="B2482" s="21" t="s">
        <v>88</v>
      </c>
      <c r="C2482" s="21" t="s">
        <v>89</v>
      </c>
      <c r="D2482" s="18" t="b">
        <v>1</v>
      </c>
      <c r="E2482" t="str">
        <f>VLOOKUP(A2482,[1]Sheet4!$A:$B,2,FALSE)</f>
        <v>Erin Nelson</v>
      </c>
      <c r="F2482" s="22" t="s">
        <v>5093</v>
      </c>
    </row>
    <row r="2483" spans="1:6" x14ac:dyDescent="0.25">
      <c r="A2483" t="s">
        <v>2571</v>
      </c>
      <c r="B2483" s="21" t="s">
        <v>88</v>
      </c>
      <c r="C2483" s="21" t="s">
        <v>89</v>
      </c>
      <c r="D2483" s="18" t="b">
        <v>1</v>
      </c>
      <c r="E2483" t="str">
        <f>VLOOKUP(A2483,[1]Sheet4!$A:$B,2,FALSE)</f>
        <v>Jeffrey Nelson</v>
      </c>
      <c r="F2483" s="22" t="s">
        <v>5093</v>
      </c>
    </row>
    <row r="2484" spans="1:6" x14ac:dyDescent="0.25">
      <c r="A2484" t="s">
        <v>2572</v>
      </c>
      <c r="B2484" s="21" t="s">
        <v>88</v>
      </c>
      <c r="C2484" s="21" t="s">
        <v>89</v>
      </c>
      <c r="D2484" s="18" t="b">
        <v>1</v>
      </c>
      <c r="E2484" t="str">
        <f>VLOOKUP(A2484,[1]Sheet4!$A:$B,2,FALSE)</f>
        <v>Justin Nelson</v>
      </c>
      <c r="F2484" s="22" t="s">
        <v>5093</v>
      </c>
    </row>
    <row r="2485" spans="1:6" x14ac:dyDescent="0.25">
      <c r="A2485" t="s">
        <v>2573</v>
      </c>
      <c r="B2485" s="21" t="s">
        <v>88</v>
      </c>
      <c r="C2485" s="21" t="s">
        <v>89</v>
      </c>
      <c r="D2485" s="18" t="b">
        <v>1</v>
      </c>
      <c r="E2485" t="str">
        <f>VLOOKUP(A2485,[1]Sheet4!$A:$B,2,FALSE)</f>
        <v>Kelly Nelson</v>
      </c>
      <c r="F2485" s="22" t="s">
        <v>5093</v>
      </c>
    </row>
    <row r="2486" spans="1:6" x14ac:dyDescent="0.25">
      <c r="A2486" t="s">
        <v>2574</v>
      </c>
      <c r="B2486" s="21" t="s">
        <v>88</v>
      </c>
      <c r="C2486" s="21" t="s">
        <v>89</v>
      </c>
      <c r="D2486" s="18" t="b">
        <v>1</v>
      </c>
      <c r="E2486" t="str">
        <f>VLOOKUP(A2486,[1]Sheet4!$A:$B,2,FALSE)</f>
        <v>Laura Nelson</v>
      </c>
      <c r="F2486" s="22" t="s">
        <v>5093</v>
      </c>
    </row>
    <row r="2487" spans="1:6" x14ac:dyDescent="0.25">
      <c r="A2487" t="s">
        <v>2575</v>
      </c>
      <c r="B2487" s="21" t="s">
        <v>88</v>
      </c>
      <c r="C2487" s="21" t="s">
        <v>89</v>
      </c>
      <c r="D2487" s="18" t="b">
        <v>1</v>
      </c>
      <c r="E2487" t="str">
        <f>VLOOKUP(A2487,[1]Sheet4!$A:$B,2,FALSE)</f>
        <v>Noelle Nelson</v>
      </c>
      <c r="F2487" s="22" t="s">
        <v>5093</v>
      </c>
    </row>
    <row r="2488" spans="1:6" x14ac:dyDescent="0.25">
      <c r="A2488" t="s">
        <v>2576</v>
      </c>
      <c r="B2488" s="21" t="s">
        <v>88</v>
      </c>
      <c r="C2488" s="21" t="s">
        <v>89</v>
      </c>
      <c r="D2488" s="18" t="b">
        <v>1</v>
      </c>
      <c r="E2488" t="str">
        <f>VLOOKUP(A2488,[1]Sheet4!$A:$B,2,FALSE)</f>
        <v>Scott Nelson</v>
      </c>
      <c r="F2488" s="22" t="s">
        <v>5093</v>
      </c>
    </row>
    <row r="2489" spans="1:6" x14ac:dyDescent="0.25">
      <c r="A2489" t="s">
        <v>2577</v>
      </c>
      <c r="B2489" s="21" t="s">
        <v>88</v>
      </c>
      <c r="C2489" s="21" t="s">
        <v>89</v>
      </c>
      <c r="D2489" s="18" t="b">
        <v>1</v>
      </c>
      <c r="E2489" t="str">
        <f>VLOOKUP(A2489,[1]Sheet4!$A:$B,2,FALSE)</f>
        <v>Scott Nelson</v>
      </c>
      <c r="F2489" s="22" t="s">
        <v>5093</v>
      </c>
    </row>
    <row r="2490" spans="1:6" x14ac:dyDescent="0.25">
      <c r="A2490" t="s">
        <v>2578</v>
      </c>
      <c r="B2490" s="21" t="s">
        <v>88</v>
      </c>
      <c r="C2490" s="21" t="s">
        <v>89</v>
      </c>
      <c r="D2490" s="18" t="b">
        <v>1</v>
      </c>
      <c r="E2490" t="str">
        <f>VLOOKUP(A2490,[1]Sheet4!$A:$B,2,FALSE)</f>
        <v>Sigrid Nelson</v>
      </c>
      <c r="F2490" s="22" t="s">
        <v>5093</v>
      </c>
    </row>
    <row r="2491" spans="1:6" x14ac:dyDescent="0.25">
      <c r="A2491" t="s">
        <v>2579</v>
      </c>
      <c r="B2491" s="21" t="s">
        <v>88</v>
      </c>
      <c r="C2491" s="21" t="s">
        <v>89</v>
      </c>
      <c r="D2491" s="18" t="b">
        <v>1</v>
      </c>
      <c r="E2491" t="str">
        <f>VLOOKUP(A2491,[1]Sheet4!$A:$B,2,FALSE)</f>
        <v>Stacy Nelson</v>
      </c>
      <c r="F2491" s="22" t="s">
        <v>5093</v>
      </c>
    </row>
    <row r="2492" spans="1:6" x14ac:dyDescent="0.25">
      <c r="A2492" t="s">
        <v>2580</v>
      </c>
      <c r="B2492" s="21" t="s">
        <v>88</v>
      </c>
      <c r="C2492" s="21" t="s">
        <v>89</v>
      </c>
      <c r="D2492" s="18" t="b">
        <v>1</v>
      </c>
      <c r="E2492" t="str">
        <f>VLOOKUP(A2492,[1]Sheet4!$A:$B,2,FALSE)</f>
        <v>Stephanie Nelson</v>
      </c>
      <c r="F2492" s="22" t="s">
        <v>5093</v>
      </c>
    </row>
    <row r="2493" spans="1:6" x14ac:dyDescent="0.25">
      <c r="A2493" t="s">
        <v>2581</v>
      </c>
      <c r="B2493" s="21" t="s">
        <v>88</v>
      </c>
      <c r="C2493" s="21" t="s">
        <v>89</v>
      </c>
      <c r="D2493" s="18" t="b">
        <v>1</v>
      </c>
      <c r="E2493" t="str">
        <f>VLOOKUP(A2493,[1]Sheet4!$A:$B,2,FALSE)</f>
        <v>Amy Nemec</v>
      </c>
      <c r="F2493" s="22" t="s">
        <v>5093</v>
      </c>
    </row>
    <row r="2494" spans="1:6" x14ac:dyDescent="0.25">
      <c r="A2494" t="s">
        <v>2582</v>
      </c>
      <c r="B2494" s="21" t="s">
        <v>88</v>
      </c>
      <c r="C2494" s="21" t="s">
        <v>89</v>
      </c>
      <c r="D2494" s="18" t="b">
        <v>1</v>
      </c>
      <c r="E2494" t="str">
        <f>VLOOKUP(A2494,[1]Sheet4!$A:$B,2,FALSE)</f>
        <v>Glenn Nemec</v>
      </c>
      <c r="F2494" s="22" t="s">
        <v>5093</v>
      </c>
    </row>
    <row r="2495" spans="1:6" x14ac:dyDescent="0.25">
      <c r="A2495" t="s">
        <v>2583</v>
      </c>
      <c r="B2495" s="21" t="s">
        <v>88</v>
      </c>
      <c r="C2495" s="21" t="s">
        <v>89</v>
      </c>
      <c r="D2495" s="18" t="b">
        <v>1</v>
      </c>
      <c r="E2495" t="str">
        <f>VLOOKUP(A2495,[1]Sheet4!$A:$B,2,FALSE)</f>
        <v>Mirtha Nesheim</v>
      </c>
      <c r="F2495" s="22" t="s">
        <v>5093</v>
      </c>
    </row>
    <row r="2496" spans="1:6" x14ac:dyDescent="0.25">
      <c r="A2496" t="s">
        <v>2584</v>
      </c>
      <c r="B2496" s="21" t="s">
        <v>88</v>
      </c>
      <c r="C2496" s="21" t="s">
        <v>89</v>
      </c>
      <c r="D2496" s="18" t="b">
        <v>1</v>
      </c>
      <c r="E2496" t="str">
        <f>VLOOKUP(A2496,[1]Sheet4!$A:$B,2,FALSE)</f>
        <v>Miranda Neubauer</v>
      </c>
      <c r="F2496" s="22" t="s">
        <v>5093</v>
      </c>
    </row>
    <row r="2497" spans="1:6" x14ac:dyDescent="0.25">
      <c r="A2497" t="s">
        <v>2585</v>
      </c>
      <c r="B2497" s="21" t="s">
        <v>88</v>
      </c>
      <c r="C2497" s="21" t="s">
        <v>89</v>
      </c>
      <c r="D2497" s="18" t="b">
        <v>1</v>
      </c>
      <c r="E2497" t="str">
        <f>VLOOKUP(A2497,[1]Sheet4!$A:$B,2,FALSE)</f>
        <v>Sameer Nevile</v>
      </c>
      <c r="F2497" s="22" t="s">
        <v>5093</v>
      </c>
    </row>
    <row r="2498" spans="1:6" x14ac:dyDescent="0.25">
      <c r="A2498" t="s">
        <v>2586</v>
      </c>
      <c r="B2498" s="21" t="s">
        <v>88</v>
      </c>
      <c r="C2498" s="21" t="s">
        <v>89</v>
      </c>
      <c r="D2498" s="18" t="b">
        <v>1</v>
      </c>
      <c r="E2498" t="str">
        <f>VLOOKUP(A2498,[1]Sheet4!$A:$B,2,FALSE)</f>
        <v>Sarah Nevin</v>
      </c>
      <c r="F2498" s="22" t="s">
        <v>5093</v>
      </c>
    </row>
    <row r="2499" spans="1:6" x14ac:dyDescent="0.25">
      <c r="A2499" t="s">
        <v>2587</v>
      </c>
      <c r="B2499" s="21" t="s">
        <v>88</v>
      </c>
      <c r="C2499" s="21" t="s">
        <v>89</v>
      </c>
      <c r="D2499" s="18" t="b">
        <v>1</v>
      </c>
      <c r="E2499" t="str">
        <f>VLOOKUP(A2499,[1]Sheet4!$A:$B,2,FALSE)</f>
        <v>Ashley Newberry</v>
      </c>
      <c r="F2499" s="22" t="s">
        <v>5093</v>
      </c>
    </row>
    <row r="2500" spans="1:6" x14ac:dyDescent="0.25">
      <c r="A2500" t="s">
        <v>2588</v>
      </c>
      <c r="B2500" s="21" t="s">
        <v>88</v>
      </c>
      <c r="C2500" s="21" t="s">
        <v>89</v>
      </c>
      <c r="D2500" s="18" t="b">
        <v>1</v>
      </c>
      <c r="E2500" t="str">
        <f>VLOOKUP(A2500,[1]Sheet4!$A:$B,2,FALSE)</f>
        <v>Haley Newberry</v>
      </c>
      <c r="F2500" s="22" t="s">
        <v>5093</v>
      </c>
    </row>
    <row r="2501" spans="1:6" x14ac:dyDescent="0.25">
      <c r="A2501" t="s">
        <v>2589</v>
      </c>
      <c r="B2501" s="21" t="s">
        <v>88</v>
      </c>
      <c r="C2501" s="21" t="s">
        <v>89</v>
      </c>
      <c r="D2501" s="18" t="b">
        <v>1</v>
      </c>
      <c r="E2501" t="str">
        <f>VLOOKUP(A2501,[1]Sheet4!$A:$B,2,FALSE)</f>
        <v>Tamar Newberry</v>
      </c>
      <c r="F2501" s="22" t="s">
        <v>5093</v>
      </c>
    </row>
    <row r="2502" spans="1:6" x14ac:dyDescent="0.25">
      <c r="A2502" t="s">
        <v>2590</v>
      </c>
      <c r="B2502" s="21" t="s">
        <v>88</v>
      </c>
      <c r="C2502" s="21" t="s">
        <v>89</v>
      </c>
      <c r="D2502" s="18" t="b">
        <v>1</v>
      </c>
      <c r="E2502" t="str">
        <f>VLOOKUP(A2502,[1]Sheet4!$A:$B,2,FALSE)</f>
        <v>Jacquelyn Newell</v>
      </c>
      <c r="F2502" s="22" t="s">
        <v>5093</v>
      </c>
    </row>
    <row r="2503" spans="1:6" x14ac:dyDescent="0.25">
      <c r="A2503" t="s">
        <v>2591</v>
      </c>
      <c r="B2503" s="21" t="s">
        <v>88</v>
      </c>
      <c r="C2503" s="21" t="s">
        <v>89</v>
      </c>
      <c r="D2503" s="18" t="b">
        <v>1</v>
      </c>
      <c r="E2503" t="str">
        <f>VLOOKUP(A2503,[1]Sheet4!$A:$B,2,FALSE)</f>
        <v>Karin Newell</v>
      </c>
      <c r="F2503" s="22" t="s">
        <v>5093</v>
      </c>
    </row>
    <row r="2504" spans="1:6" x14ac:dyDescent="0.25">
      <c r="A2504" t="s">
        <v>2592</v>
      </c>
      <c r="B2504" s="21" t="s">
        <v>88</v>
      </c>
      <c r="C2504" s="21" t="s">
        <v>89</v>
      </c>
      <c r="D2504" s="18" t="b">
        <v>1</v>
      </c>
      <c r="E2504" t="str">
        <f>VLOOKUP(A2504,[1]Sheet4!$A:$B,2,FALSE)</f>
        <v>Marc Newell</v>
      </c>
      <c r="F2504" s="22" t="s">
        <v>5093</v>
      </c>
    </row>
    <row r="2505" spans="1:6" x14ac:dyDescent="0.25">
      <c r="A2505" t="s">
        <v>2593</v>
      </c>
      <c r="B2505" s="21" t="s">
        <v>88</v>
      </c>
      <c r="C2505" s="21" t="s">
        <v>89</v>
      </c>
      <c r="D2505" s="18" t="b">
        <v>1</v>
      </c>
      <c r="E2505" t="str">
        <f>VLOOKUP(A2505,[1]Sheet4!$A:$B,2,FALSE)</f>
        <v>Kellie Newman</v>
      </c>
      <c r="F2505" s="22" t="s">
        <v>5093</v>
      </c>
    </row>
    <row r="2506" spans="1:6" x14ac:dyDescent="0.25">
      <c r="A2506" t="s">
        <v>2594</v>
      </c>
      <c r="B2506" s="21" t="s">
        <v>88</v>
      </c>
      <c r="C2506" s="21" t="s">
        <v>89</v>
      </c>
      <c r="D2506" s="18" t="b">
        <v>1</v>
      </c>
      <c r="E2506" t="str">
        <f>VLOOKUP(A2506,[1]Sheet4!$A:$B,2,FALSE)</f>
        <v>Angela Newstrom</v>
      </c>
      <c r="F2506" s="22" t="s">
        <v>5093</v>
      </c>
    </row>
    <row r="2507" spans="1:6" x14ac:dyDescent="0.25">
      <c r="A2507" t="s">
        <v>2595</v>
      </c>
      <c r="B2507" s="21" t="s">
        <v>88</v>
      </c>
      <c r="C2507" s="21" t="s">
        <v>89</v>
      </c>
      <c r="D2507" s="18" t="b">
        <v>1</v>
      </c>
      <c r="E2507" t="str">
        <f>VLOOKUP(A2507,[1]Sheet4!$A:$B,2,FALSE)</f>
        <v>Brandon Nguyen</v>
      </c>
      <c r="F2507" s="22" t="s">
        <v>5093</v>
      </c>
    </row>
    <row r="2508" spans="1:6" x14ac:dyDescent="0.25">
      <c r="A2508" t="s">
        <v>2596</v>
      </c>
      <c r="B2508" s="21" t="s">
        <v>88</v>
      </c>
      <c r="C2508" s="21" t="s">
        <v>89</v>
      </c>
      <c r="D2508" s="18" t="b">
        <v>1</v>
      </c>
      <c r="E2508" t="str">
        <f>VLOOKUP(A2508,[1]Sheet4!$A:$B,2,FALSE)</f>
        <v>Duc Nguyen</v>
      </c>
      <c r="F2508" s="22" t="s">
        <v>5093</v>
      </c>
    </row>
    <row r="2509" spans="1:6" x14ac:dyDescent="0.25">
      <c r="A2509" t="s">
        <v>2597</v>
      </c>
      <c r="B2509" s="21" t="s">
        <v>88</v>
      </c>
      <c r="C2509" s="21" t="s">
        <v>89</v>
      </c>
      <c r="D2509" s="18" t="b">
        <v>1</v>
      </c>
      <c r="E2509" t="str">
        <f>VLOOKUP(A2509,[1]Sheet4!$A:$B,2,FALSE)</f>
        <v>Kevin Nguyen</v>
      </c>
      <c r="F2509" s="22" t="s">
        <v>5093</v>
      </c>
    </row>
    <row r="2510" spans="1:6" x14ac:dyDescent="0.25">
      <c r="A2510" t="s">
        <v>2598</v>
      </c>
      <c r="B2510" s="21" t="s">
        <v>88</v>
      </c>
      <c r="C2510" s="21" t="s">
        <v>89</v>
      </c>
      <c r="D2510" s="18" t="b">
        <v>1</v>
      </c>
      <c r="E2510" t="str">
        <f>VLOOKUP(A2510,[1]Sheet4!$A:$B,2,FALSE)</f>
        <v>Mien Nguyen</v>
      </c>
      <c r="F2510" s="22" t="s">
        <v>5093</v>
      </c>
    </row>
    <row r="2511" spans="1:6" x14ac:dyDescent="0.25">
      <c r="A2511" t="s">
        <v>2599</v>
      </c>
      <c r="B2511" s="21" t="s">
        <v>88</v>
      </c>
      <c r="C2511" s="21" t="s">
        <v>89</v>
      </c>
      <c r="D2511" s="18" t="b">
        <v>1</v>
      </c>
      <c r="E2511" t="str">
        <f>VLOOKUP(A2511,[1]Sheet4!$A:$B,2,FALSE)</f>
        <v>Sally Nguyen</v>
      </c>
      <c r="F2511" s="22" t="s">
        <v>5093</v>
      </c>
    </row>
    <row r="2512" spans="1:6" x14ac:dyDescent="0.25">
      <c r="A2512" t="s">
        <v>2600</v>
      </c>
      <c r="B2512" s="21" t="s">
        <v>88</v>
      </c>
      <c r="C2512" s="21" t="s">
        <v>89</v>
      </c>
      <c r="D2512" s="18" t="b">
        <v>1</v>
      </c>
      <c r="E2512" t="str">
        <f>VLOOKUP(A2512,[1]Sheet4!$A:$B,2,FALSE)</f>
        <v>Thanh Tam Ngoc Nguyen</v>
      </c>
      <c r="F2512" s="22" t="s">
        <v>5093</v>
      </c>
    </row>
    <row r="2513" spans="1:6" x14ac:dyDescent="0.25">
      <c r="A2513" t="s">
        <v>2601</v>
      </c>
      <c r="B2513" s="21" t="s">
        <v>88</v>
      </c>
      <c r="C2513" s="21" t="s">
        <v>89</v>
      </c>
      <c r="D2513" s="18" t="b">
        <v>1</v>
      </c>
      <c r="E2513" t="str">
        <f>VLOOKUP(A2513,[1]Sheet4!$A:$B,2,FALSE)</f>
        <v>Thao Nguyen Nguyen</v>
      </c>
      <c r="F2513" s="22" t="s">
        <v>5093</v>
      </c>
    </row>
    <row r="2514" spans="1:6" x14ac:dyDescent="0.25">
      <c r="A2514" t="s">
        <v>2602</v>
      </c>
      <c r="B2514" s="21" t="s">
        <v>88</v>
      </c>
      <c r="C2514" s="21" t="s">
        <v>89</v>
      </c>
      <c r="D2514" s="18" t="b">
        <v>1</v>
      </c>
      <c r="E2514" t="str">
        <f>VLOOKUP(A2514,[1]Sheet4!$A:$B,2,FALSE)</f>
        <v>Tung Nguyen</v>
      </c>
      <c r="F2514" s="22" t="s">
        <v>5093</v>
      </c>
    </row>
    <row r="2515" spans="1:6" x14ac:dyDescent="0.25">
      <c r="A2515" t="s">
        <v>2603</v>
      </c>
      <c r="B2515" s="21" t="s">
        <v>88</v>
      </c>
      <c r="C2515" s="21" t="s">
        <v>89</v>
      </c>
      <c r="D2515" s="18" t="b">
        <v>1</v>
      </c>
      <c r="E2515" t="str">
        <f>VLOOKUP(A2515,[1]Sheet4!$A:$B,2,FALSE)</f>
        <v>Thuy Nguyen-Tran</v>
      </c>
      <c r="F2515" s="22" t="s">
        <v>5093</v>
      </c>
    </row>
    <row r="2516" spans="1:6" x14ac:dyDescent="0.25">
      <c r="A2516" t="s">
        <v>2604</v>
      </c>
      <c r="B2516" s="21" t="s">
        <v>88</v>
      </c>
      <c r="C2516" s="21" t="s">
        <v>89</v>
      </c>
      <c r="D2516" s="18" t="b">
        <v>1</v>
      </c>
      <c r="E2516" t="str">
        <f>VLOOKUP(A2516,[1]Sheet4!$A:$B,2,FALSE)</f>
        <v>Oliver Ni</v>
      </c>
      <c r="F2516" s="22" t="s">
        <v>5093</v>
      </c>
    </row>
    <row r="2517" spans="1:6" x14ac:dyDescent="0.25">
      <c r="A2517" t="s">
        <v>2605</v>
      </c>
      <c r="B2517" s="21" t="s">
        <v>88</v>
      </c>
      <c r="C2517" s="21" t="s">
        <v>89</v>
      </c>
      <c r="D2517" s="18" t="b">
        <v>1</v>
      </c>
      <c r="E2517" t="str">
        <f>VLOOKUP(A2517,[1]Sheet4!$A:$B,2,FALSE)</f>
        <v>Junaid Niazi</v>
      </c>
      <c r="F2517" s="22" t="s">
        <v>5093</v>
      </c>
    </row>
    <row r="2518" spans="1:6" x14ac:dyDescent="0.25">
      <c r="A2518" t="s">
        <v>2606</v>
      </c>
      <c r="B2518" s="21" t="s">
        <v>88</v>
      </c>
      <c r="C2518" s="21" t="s">
        <v>89</v>
      </c>
      <c r="D2518" s="18" t="b">
        <v>1</v>
      </c>
      <c r="E2518" t="str">
        <f>VLOOKUP(A2518,[1]Sheet4!$A:$B,2,FALSE)</f>
        <v>Heidi Nichol</v>
      </c>
      <c r="F2518" s="22" t="s">
        <v>5093</v>
      </c>
    </row>
    <row r="2519" spans="1:6" x14ac:dyDescent="0.25">
      <c r="A2519" t="s">
        <v>2607</v>
      </c>
      <c r="B2519" s="21" t="s">
        <v>88</v>
      </c>
      <c r="C2519" s="21" t="s">
        <v>89</v>
      </c>
      <c r="D2519" s="18" t="b">
        <v>1</v>
      </c>
      <c r="E2519" t="str">
        <f>VLOOKUP(A2519,[1]Sheet4!$A:$B,2,FALSE)</f>
        <v>Robert Nicholson</v>
      </c>
      <c r="F2519" s="22" t="s">
        <v>5093</v>
      </c>
    </row>
    <row r="2520" spans="1:6" x14ac:dyDescent="0.25">
      <c r="A2520" t="s">
        <v>2608</v>
      </c>
      <c r="B2520" s="21" t="s">
        <v>88</v>
      </c>
      <c r="C2520" s="21" t="s">
        <v>89</v>
      </c>
      <c r="D2520" s="18" t="b">
        <v>1</v>
      </c>
      <c r="E2520" t="str">
        <f>VLOOKUP(A2520,[1]Sheet4!$A:$B,2,FALSE)</f>
        <v>Katherine Nick</v>
      </c>
      <c r="F2520" s="22" t="s">
        <v>5093</v>
      </c>
    </row>
    <row r="2521" spans="1:6" x14ac:dyDescent="0.25">
      <c r="A2521" t="s">
        <v>2609</v>
      </c>
      <c r="B2521" s="21" t="s">
        <v>88</v>
      </c>
      <c r="C2521" s="21" t="s">
        <v>89</v>
      </c>
      <c r="D2521" s="18" t="b">
        <v>1</v>
      </c>
      <c r="E2521" t="str">
        <f>VLOOKUP(A2521,[1]Sheet4!$A:$B,2,FALSE)</f>
        <v>Emily Nicol</v>
      </c>
      <c r="F2521" s="22" t="s">
        <v>5093</v>
      </c>
    </row>
    <row r="2522" spans="1:6" x14ac:dyDescent="0.25">
      <c r="A2522" t="s">
        <v>2610</v>
      </c>
      <c r="B2522" s="21" t="s">
        <v>88</v>
      </c>
      <c r="C2522" s="21" t="s">
        <v>89</v>
      </c>
      <c r="D2522" s="18" t="b">
        <v>1</v>
      </c>
      <c r="E2522" t="str">
        <f>VLOOKUP(A2522,[1]Sheet4!$A:$B,2,FALSE)</f>
        <v>Marc Nicoloff</v>
      </c>
      <c r="F2522" s="22" t="s">
        <v>5093</v>
      </c>
    </row>
    <row r="2523" spans="1:6" x14ac:dyDescent="0.25">
      <c r="A2523" t="s">
        <v>2611</v>
      </c>
      <c r="B2523" s="21" t="s">
        <v>88</v>
      </c>
      <c r="C2523" s="21" t="s">
        <v>89</v>
      </c>
      <c r="D2523" s="18" t="b">
        <v>1</v>
      </c>
      <c r="E2523" t="str">
        <f>VLOOKUP(A2523,[1]Sheet4!$A:$B,2,FALSE)</f>
        <v>Cynthia Nielsen</v>
      </c>
      <c r="F2523" s="22" t="s">
        <v>5093</v>
      </c>
    </row>
    <row r="2524" spans="1:6" x14ac:dyDescent="0.25">
      <c r="A2524" t="s">
        <v>2612</v>
      </c>
      <c r="B2524" s="21" t="s">
        <v>88</v>
      </c>
      <c r="C2524" s="21" t="s">
        <v>89</v>
      </c>
      <c r="D2524" s="18" t="b">
        <v>1</v>
      </c>
      <c r="E2524" t="str">
        <f>VLOOKUP(A2524,[1]Sheet4!$A:$B,2,FALSE)</f>
        <v>Scott Nielsen</v>
      </c>
      <c r="F2524" s="22" t="s">
        <v>5093</v>
      </c>
    </row>
    <row r="2525" spans="1:6" x14ac:dyDescent="0.25">
      <c r="A2525" t="s">
        <v>2613</v>
      </c>
      <c r="B2525" s="21" t="s">
        <v>88</v>
      </c>
      <c r="C2525" s="21" t="s">
        <v>89</v>
      </c>
      <c r="D2525" s="18" t="b">
        <v>1</v>
      </c>
      <c r="E2525" t="str">
        <f>VLOOKUP(A2525,[1]Sheet4!$A:$B,2,FALSE)</f>
        <v>Peter Niemann</v>
      </c>
      <c r="F2525" s="22" t="s">
        <v>5093</v>
      </c>
    </row>
    <row r="2526" spans="1:6" x14ac:dyDescent="0.25">
      <c r="A2526" t="s">
        <v>2614</v>
      </c>
      <c r="B2526" s="21" t="s">
        <v>88</v>
      </c>
      <c r="C2526" s="21" t="s">
        <v>89</v>
      </c>
      <c r="D2526" s="18" t="b">
        <v>1</v>
      </c>
      <c r="E2526" t="str">
        <f>VLOOKUP(A2526,[1]Sheet4!$A:$B,2,FALSE)</f>
        <v>Kathryn Niemela</v>
      </c>
      <c r="F2526" s="22" t="s">
        <v>5093</v>
      </c>
    </row>
    <row r="2527" spans="1:6" x14ac:dyDescent="0.25">
      <c r="A2527" t="s">
        <v>2615</v>
      </c>
      <c r="B2527" s="21" t="s">
        <v>88</v>
      </c>
      <c r="C2527" s="21" t="s">
        <v>89</v>
      </c>
      <c r="D2527" s="18" t="b">
        <v>1</v>
      </c>
      <c r="E2527" t="str">
        <f>VLOOKUP(A2527,[1]Sheet4!$A:$B,2,FALSE)</f>
        <v>Vanda Niemi</v>
      </c>
      <c r="F2527" s="22" t="s">
        <v>5093</v>
      </c>
    </row>
    <row r="2528" spans="1:6" x14ac:dyDescent="0.25">
      <c r="A2528" t="s">
        <v>2616</v>
      </c>
      <c r="B2528" s="21" t="s">
        <v>88</v>
      </c>
      <c r="C2528" s="21" t="s">
        <v>89</v>
      </c>
      <c r="D2528" s="18" t="b">
        <v>1</v>
      </c>
      <c r="E2528" t="str">
        <f>VLOOKUP(A2528,[1]Sheet4!$A:$B,2,FALSE)</f>
        <v>Brianna Nienaber</v>
      </c>
      <c r="F2528" s="22" t="s">
        <v>5093</v>
      </c>
    </row>
    <row r="2529" spans="1:6" x14ac:dyDescent="0.25">
      <c r="A2529" t="s">
        <v>2617</v>
      </c>
      <c r="B2529" s="21" t="s">
        <v>88</v>
      </c>
      <c r="C2529" s="21" t="s">
        <v>89</v>
      </c>
      <c r="D2529" s="18" t="b">
        <v>1</v>
      </c>
      <c r="E2529" t="str">
        <f>VLOOKUP(A2529,[1]Sheet4!$A:$B,2,FALSE)</f>
        <v>Michaela Nikolai</v>
      </c>
      <c r="F2529" s="22" t="s">
        <v>5093</v>
      </c>
    </row>
    <row r="2530" spans="1:6" x14ac:dyDescent="0.25">
      <c r="A2530" t="s">
        <v>2618</v>
      </c>
      <c r="B2530" s="21" t="s">
        <v>88</v>
      </c>
      <c r="C2530" s="21" t="s">
        <v>89</v>
      </c>
      <c r="D2530" s="18" t="b">
        <v>1</v>
      </c>
      <c r="E2530" t="str">
        <f>VLOOKUP(A2530,[1]Sheet4!$A:$B,2,FALSE)</f>
        <v>Pamela Niles</v>
      </c>
      <c r="F2530" s="22" t="s">
        <v>5093</v>
      </c>
    </row>
    <row r="2531" spans="1:6" x14ac:dyDescent="0.25">
      <c r="A2531" t="s">
        <v>2619</v>
      </c>
      <c r="B2531" s="21" t="s">
        <v>88</v>
      </c>
      <c r="C2531" s="21" t="s">
        <v>89</v>
      </c>
      <c r="D2531" s="18" t="b">
        <v>1</v>
      </c>
      <c r="E2531" t="str">
        <f>VLOOKUP(A2531,[1]Sheet4!$A:$B,2,FALSE)</f>
        <v>Ryan Nimick</v>
      </c>
      <c r="F2531" s="22" t="s">
        <v>5093</v>
      </c>
    </row>
    <row r="2532" spans="1:6" x14ac:dyDescent="0.25">
      <c r="A2532" t="s">
        <v>2620</v>
      </c>
      <c r="B2532" s="21" t="s">
        <v>88</v>
      </c>
      <c r="C2532" s="21" t="s">
        <v>89</v>
      </c>
      <c r="D2532" s="18" t="b">
        <v>1</v>
      </c>
      <c r="E2532" t="str">
        <f>VLOOKUP(A2532,[1]Sheet4!$A:$B,2,FALSE)</f>
        <v>Rick Nissen</v>
      </c>
      <c r="F2532" s="22" t="s">
        <v>5093</v>
      </c>
    </row>
    <row r="2533" spans="1:6" x14ac:dyDescent="0.25">
      <c r="A2533" t="s">
        <v>2621</v>
      </c>
      <c r="B2533" s="21" t="s">
        <v>88</v>
      </c>
      <c r="C2533" s="21" t="s">
        <v>89</v>
      </c>
      <c r="D2533" s="18" t="b">
        <v>1</v>
      </c>
      <c r="E2533" t="str">
        <f>VLOOKUP(A2533,[1]Sheet4!$A:$B,2,FALSE)</f>
        <v>Angela Noble</v>
      </c>
      <c r="F2533" s="22" t="s">
        <v>5093</v>
      </c>
    </row>
    <row r="2534" spans="1:6" x14ac:dyDescent="0.25">
      <c r="A2534" t="s">
        <v>2622</v>
      </c>
      <c r="B2534" s="21" t="s">
        <v>88</v>
      </c>
      <c r="C2534" s="21" t="s">
        <v>89</v>
      </c>
      <c r="D2534" s="18" t="b">
        <v>1</v>
      </c>
      <c r="E2534" t="str">
        <f>VLOOKUP(A2534,[1]Sheet4!$A:$B,2,FALSE)</f>
        <v>Jordan Noble</v>
      </c>
      <c r="F2534" s="22" t="s">
        <v>5093</v>
      </c>
    </row>
    <row r="2535" spans="1:6" x14ac:dyDescent="0.25">
      <c r="A2535" t="s">
        <v>2623</v>
      </c>
      <c r="B2535" s="21" t="s">
        <v>88</v>
      </c>
      <c r="C2535" s="21" t="s">
        <v>89</v>
      </c>
      <c r="D2535" s="18" t="b">
        <v>1</v>
      </c>
      <c r="E2535" t="str">
        <f>VLOOKUP(A2535,[1]Sheet4!$A:$B,2,FALSE)</f>
        <v>John Nobrega</v>
      </c>
      <c r="F2535" s="22" t="s">
        <v>5093</v>
      </c>
    </row>
    <row r="2536" spans="1:6" x14ac:dyDescent="0.25">
      <c r="A2536" t="s">
        <v>2624</v>
      </c>
      <c r="B2536" s="21" t="s">
        <v>88</v>
      </c>
      <c r="C2536" s="21" t="s">
        <v>89</v>
      </c>
      <c r="D2536" s="18" t="b">
        <v>1</v>
      </c>
      <c r="E2536" t="str">
        <f>VLOOKUP(A2536,[1]Sheet4!$A:$B,2,FALSE)</f>
        <v>Thomas Nobrega</v>
      </c>
      <c r="F2536" s="22" t="s">
        <v>5093</v>
      </c>
    </row>
    <row r="2537" spans="1:6" x14ac:dyDescent="0.25">
      <c r="A2537" t="s">
        <v>2625</v>
      </c>
      <c r="B2537" s="21" t="s">
        <v>88</v>
      </c>
      <c r="C2537" s="21" t="s">
        <v>89</v>
      </c>
      <c r="D2537" s="18" t="b">
        <v>1</v>
      </c>
      <c r="E2537" t="str">
        <f>VLOOKUP(A2537,[1]Sheet4!$A:$B,2,FALSE)</f>
        <v>Kimberly Noha</v>
      </c>
      <c r="F2537" s="22" t="s">
        <v>5093</v>
      </c>
    </row>
    <row r="2538" spans="1:6" x14ac:dyDescent="0.25">
      <c r="A2538" t="s">
        <v>2626</v>
      </c>
      <c r="B2538" s="21" t="s">
        <v>88</v>
      </c>
      <c r="C2538" s="21" t="s">
        <v>89</v>
      </c>
      <c r="D2538" s="18" t="b">
        <v>1</v>
      </c>
      <c r="E2538" t="str">
        <f>VLOOKUP(A2538,[1]Sheet4!$A:$B,2,FALSE)</f>
        <v>Megan Nolan Norman</v>
      </c>
      <c r="F2538" s="22" t="s">
        <v>5093</v>
      </c>
    </row>
    <row r="2539" spans="1:6" x14ac:dyDescent="0.25">
      <c r="A2539" t="s">
        <v>2627</v>
      </c>
      <c r="B2539" s="21" t="s">
        <v>88</v>
      </c>
      <c r="C2539" s="21" t="s">
        <v>89</v>
      </c>
      <c r="D2539" s="18" t="b">
        <v>1</v>
      </c>
      <c r="E2539" t="str">
        <f>VLOOKUP(A2539,[1]Sheet4!$A:$B,2,FALSE)</f>
        <v>Timothy Noonan</v>
      </c>
      <c r="F2539" s="22" t="s">
        <v>5093</v>
      </c>
    </row>
    <row r="2540" spans="1:6" x14ac:dyDescent="0.25">
      <c r="A2540" t="s">
        <v>2628</v>
      </c>
      <c r="B2540" s="21" t="s">
        <v>88</v>
      </c>
      <c r="C2540" s="21" t="s">
        <v>89</v>
      </c>
      <c r="D2540" s="18" t="b">
        <v>1</v>
      </c>
      <c r="E2540" t="str">
        <f>VLOOKUP(A2540,[1]Sheet4!$A:$B,2,FALSE)</f>
        <v>Kirsten Norby</v>
      </c>
      <c r="F2540" s="22" t="s">
        <v>5093</v>
      </c>
    </row>
    <row r="2541" spans="1:6" x14ac:dyDescent="0.25">
      <c r="A2541" t="s">
        <v>2629</v>
      </c>
      <c r="B2541" s="21" t="s">
        <v>88</v>
      </c>
      <c r="C2541" s="21" t="s">
        <v>89</v>
      </c>
      <c r="D2541" s="18" t="b">
        <v>1</v>
      </c>
      <c r="E2541" t="str">
        <f>VLOOKUP(A2541,[1]Sheet4!$A:$B,2,FALSE)</f>
        <v>Addie Nord</v>
      </c>
      <c r="F2541" s="22" t="s">
        <v>5093</v>
      </c>
    </row>
    <row r="2542" spans="1:6" x14ac:dyDescent="0.25">
      <c r="A2542" t="s">
        <v>2630</v>
      </c>
      <c r="B2542" s="21" t="s">
        <v>88</v>
      </c>
      <c r="C2542" s="21" t="s">
        <v>89</v>
      </c>
      <c r="D2542" s="18" t="b">
        <v>1</v>
      </c>
      <c r="E2542" t="str">
        <f>VLOOKUP(A2542,[1]Sheet4!$A:$B,2,FALSE)</f>
        <v>Cory Nordman</v>
      </c>
      <c r="F2542" s="22" t="s">
        <v>5093</v>
      </c>
    </row>
    <row r="2543" spans="1:6" x14ac:dyDescent="0.25">
      <c r="A2543" t="s">
        <v>2631</v>
      </c>
      <c r="B2543" s="21" t="s">
        <v>88</v>
      </c>
      <c r="C2543" s="21" t="s">
        <v>89</v>
      </c>
      <c r="D2543" s="18" t="b">
        <v>1</v>
      </c>
      <c r="E2543" t="str">
        <f>VLOOKUP(A2543,[1]Sheet4!$A:$B,2,FALSE)</f>
        <v>Ana Norell</v>
      </c>
      <c r="F2543" s="22" t="s">
        <v>5093</v>
      </c>
    </row>
    <row r="2544" spans="1:6" x14ac:dyDescent="0.25">
      <c r="A2544" t="s">
        <v>2632</v>
      </c>
      <c r="B2544" s="21" t="s">
        <v>88</v>
      </c>
      <c r="C2544" s="21" t="s">
        <v>89</v>
      </c>
      <c r="D2544" s="18" t="b">
        <v>1</v>
      </c>
      <c r="E2544" t="str">
        <f>VLOOKUP(A2544,[1]Sheet4!$A:$B,2,FALSE)</f>
        <v>Steven Norman</v>
      </c>
      <c r="F2544" s="22" t="s">
        <v>5093</v>
      </c>
    </row>
    <row r="2545" spans="1:6" x14ac:dyDescent="0.25">
      <c r="A2545" t="s">
        <v>2633</v>
      </c>
      <c r="B2545" s="21" t="s">
        <v>88</v>
      </c>
      <c r="C2545" s="21" t="s">
        <v>89</v>
      </c>
      <c r="D2545" s="18" t="b">
        <v>1</v>
      </c>
      <c r="E2545" t="str">
        <f>VLOOKUP(A2545,[1]Sheet4!$A:$B,2,FALSE)</f>
        <v>Amanda Norris</v>
      </c>
      <c r="F2545" s="22" t="s">
        <v>5093</v>
      </c>
    </row>
    <row r="2546" spans="1:6" x14ac:dyDescent="0.25">
      <c r="A2546" t="s">
        <v>2634</v>
      </c>
      <c r="B2546" s="21" t="s">
        <v>88</v>
      </c>
      <c r="C2546" s="21" t="s">
        <v>89</v>
      </c>
      <c r="D2546" s="18" t="b">
        <v>1</v>
      </c>
      <c r="E2546" t="str">
        <f>VLOOKUP(A2546,[1]Sheet4!$A:$B,2,FALSE)</f>
        <v>Mary Norris</v>
      </c>
      <c r="F2546" s="22" t="s">
        <v>5093</v>
      </c>
    </row>
    <row r="2547" spans="1:6" x14ac:dyDescent="0.25">
      <c r="A2547" t="s">
        <v>2635</v>
      </c>
      <c r="B2547" s="21" t="s">
        <v>88</v>
      </c>
      <c r="C2547" s="21" t="s">
        <v>89</v>
      </c>
      <c r="D2547" s="18" t="b">
        <v>1</v>
      </c>
      <c r="E2547" t="str">
        <f>VLOOKUP(A2547,[1]Sheet4!$A:$B,2,FALSE)</f>
        <v>Rebecca Nosan</v>
      </c>
      <c r="F2547" s="22" t="s">
        <v>5093</v>
      </c>
    </row>
    <row r="2548" spans="1:6" x14ac:dyDescent="0.25">
      <c r="A2548" t="s">
        <v>2636</v>
      </c>
      <c r="B2548" s="21" t="s">
        <v>88</v>
      </c>
      <c r="C2548" s="21" t="s">
        <v>89</v>
      </c>
      <c r="D2548" s="18" t="b">
        <v>1</v>
      </c>
      <c r="E2548" t="str">
        <f>VLOOKUP(A2548,[1]Sheet4!$A:$B,2,FALSE)</f>
        <v>Kelsey Nosek</v>
      </c>
      <c r="F2548" s="22" t="s">
        <v>5093</v>
      </c>
    </row>
    <row r="2549" spans="1:6" x14ac:dyDescent="0.25">
      <c r="A2549" t="s">
        <v>2637</v>
      </c>
      <c r="B2549" s="21" t="s">
        <v>88</v>
      </c>
      <c r="C2549" s="21" t="s">
        <v>89</v>
      </c>
      <c r="D2549" s="18" t="b">
        <v>1</v>
      </c>
      <c r="E2549" t="str">
        <f>VLOOKUP(A2549,[1]Sheet4!$A:$B,2,FALSE)</f>
        <v>Anna Novak</v>
      </c>
      <c r="F2549" s="22" t="s">
        <v>5093</v>
      </c>
    </row>
    <row r="2550" spans="1:6" x14ac:dyDescent="0.25">
      <c r="A2550" t="s">
        <v>2638</v>
      </c>
      <c r="B2550" s="21" t="s">
        <v>88</v>
      </c>
      <c r="C2550" s="21" t="s">
        <v>89</v>
      </c>
      <c r="D2550" s="18" t="b">
        <v>1</v>
      </c>
      <c r="E2550" t="str">
        <f>VLOOKUP(A2550,[1]Sheet4!$A:$B,2,FALSE)</f>
        <v>Erin Novak</v>
      </c>
      <c r="F2550" s="22" t="s">
        <v>5093</v>
      </c>
    </row>
    <row r="2551" spans="1:6" x14ac:dyDescent="0.25">
      <c r="A2551" t="s">
        <v>2639</v>
      </c>
      <c r="B2551" s="21" t="s">
        <v>88</v>
      </c>
      <c r="C2551" s="21" t="s">
        <v>89</v>
      </c>
      <c r="D2551" s="18" t="b">
        <v>1</v>
      </c>
      <c r="E2551" t="str">
        <f>VLOOKUP(A2551,[1]Sheet4!$A:$B,2,FALSE)</f>
        <v>Korinne Novak</v>
      </c>
      <c r="F2551" s="22" t="s">
        <v>5093</v>
      </c>
    </row>
    <row r="2552" spans="1:6" x14ac:dyDescent="0.25">
      <c r="A2552" t="s">
        <v>2640</v>
      </c>
      <c r="B2552" s="21" t="s">
        <v>88</v>
      </c>
      <c r="C2552" s="21" t="s">
        <v>89</v>
      </c>
      <c r="D2552" s="18" t="b">
        <v>1</v>
      </c>
      <c r="E2552" t="str">
        <f>VLOOKUP(A2552,[1]Sheet4!$A:$B,2,FALSE)</f>
        <v>Ashley Nusbaum</v>
      </c>
      <c r="F2552" s="22" t="s">
        <v>5093</v>
      </c>
    </row>
    <row r="2553" spans="1:6" x14ac:dyDescent="0.25">
      <c r="A2553" t="s">
        <v>2641</v>
      </c>
      <c r="B2553" s="21" t="s">
        <v>88</v>
      </c>
      <c r="C2553" s="21" t="s">
        <v>89</v>
      </c>
      <c r="D2553" s="18" t="b">
        <v>1</v>
      </c>
      <c r="E2553" t="str">
        <f>VLOOKUP(A2553,[1]Sheet4!$A:$B,2,FALSE)</f>
        <v>Lindsay Nutting</v>
      </c>
      <c r="F2553" s="22" t="s">
        <v>5093</v>
      </c>
    </row>
    <row r="2554" spans="1:6" x14ac:dyDescent="0.25">
      <c r="A2554" t="s">
        <v>2642</v>
      </c>
      <c r="B2554" s="21" t="s">
        <v>88</v>
      </c>
      <c r="C2554" s="21" t="s">
        <v>89</v>
      </c>
      <c r="D2554" s="18" t="b">
        <v>1</v>
      </c>
      <c r="E2554" t="str">
        <f>VLOOKUP(A2554,[1]Sheet4!$A:$B,2,FALSE)</f>
        <v>Clive Nyauncho</v>
      </c>
      <c r="F2554" s="22" t="s">
        <v>5093</v>
      </c>
    </row>
    <row r="2555" spans="1:6" x14ac:dyDescent="0.25">
      <c r="A2555" t="s">
        <v>2643</v>
      </c>
      <c r="B2555" s="21" t="s">
        <v>88</v>
      </c>
      <c r="C2555" s="21" t="s">
        <v>89</v>
      </c>
      <c r="D2555" s="18" t="b">
        <v>1</v>
      </c>
      <c r="E2555" t="str">
        <f>VLOOKUP(A2555,[1]Sheet4!$A:$B,2,FALSE)</f>
        <v>Neelima Nyayapati</v>
      </c>
      <c r="F2555" s="22" t="s">
        <v>5093</v>
      </c>
    </row>
    <row r="2556" spans="1:6" x14ac:dyDescent="0.25">
      <c r="A2556" t="s">
        <v>2644</v>
      </c>
      <c r="B2556" s="21" t="s">
        <v>88</v>
      </c>
      <c r="C2556" s="21" t="s">
        <v>89</v>
      </c>
      <c r="D2556" s="18" t="b">
        <v>1</v>
      </c>
      <c r="E2556" t="str">
        <f>VLOOKUP(A2556,[1]Sheet4!$A:$B,2,FALSE)</f>
        <v>Hoyt Nye</v>
      </c>
      <c r="F2556" s="22" t="s">
        <v>5093</v>
      </c>
    </row>
    <row r="2557" spans="1:6" x14ac:dyDescent="0.25">
      <c r="A2557" t="s">
        <v>2645</v>
      </c>
      <c r="B2557" s="21" t="s">
        <v>88</v>
      </c>
      <c r="C2557" s="21" t="s">
        <v>89</v>
      </c>
      <c r="D2557" s="18" t="b">
        <v>1</v>
      </c>
      <c r="E2557" t="str">
        <f>VLOOKUP(A2557,[1]Sheet4!$A:$B,2,FALSE)</f>
        <v>Brett Nyholm</v>
      </c>
      <c r="F2557" s="22" t="s">
        <v>5093</v>
      </c>
    </row>
    <row r="2558" spans="1:6" x14ac:dyDescent="0.25">
      <c r="A2558" t="s">
        <v>2646</v>
      </c>
      <c r="B2558" s="21" t="s">
        <v>88</v>
      </c>
      <c r="C2558" s="21" t="s">
        <v>89</v>
      </c>
      <c r="D2558" s="18" t="b">
        <v>1</v>
      </c>
      <c r="E2558" t="str">
        <f>VLOOKUP(A2558,[1]Sheet4!$A:$B,2,FALSE)</f>
        <v>Tammie Nyman</v>
      </c>
      <c r="F2558" s="22" t="s">
        <v>5093</v>
      </c>
    </row>
    <row r="2559" spans="1:6" x14ac:dyDescent="0.25">
      <c r="A2559" t="s">
        <v>2647</v>
      </c>
      <c r="B2559" s="21" t="s">
        <v>88</v>
      </c>
      <c r="C2559" s="21" t="s">
        <v>89</v>
      </c>
      <c r="D2559" s="18" t="b">
        <v>1</v>
      </c>
      <c r="E2559" t="str">
        <f>VLOOKUP(A2559,[1]Sheet4!$A:$B,2,FALSE)</f>
        <v>Sandra Oberembt</v>
      </c>
      <c r="F2559" s="22" t="s">
        <v>5093</v>
      </c>
    </row>
    <row r="2560" spans="1:6" x14ac:dyDescent="0.25">
      <c r="A2560" t="s">
        <v>2648</v>
      </c>
      <c r="B2560" s="21" t="s">
        <v>88</v>
      </c>
      <c r="C2560" s="21" t="s">
        <v>89</v>
      </c>
      <c r="D2560" s="18" t="b">
        <v>1</v>
      </c>
      <c r="E2560" t="str">
        <f>VLOOKUP(A2560,[1]Sheet4!$A:$B,2,FALSE)</f>
        <v>Christopher Obetz</v>
      </c>
      <c r="F2560" s="22" t="s">
        <v>5093</v>
      </c>
    </row>
    <row r="2561" spans="1:6" x14ac:dyDescent="0.25">
      <c r="A2561" t="s">
        <v>2649</v>
      </c>
      <c r="B2561" s="21" t="s">
        <v>88</v>
      </c>
      <c r="C2561" s="21" t="s">
        <v>89</v>
      </c>
      <c r="D2561" s="18" t="b">
        <v>1</v>
      </c>
      <c r="E2561" t="str">
        <f>VLOOKUP(A2561,[1]Sheet4!$A:$B,2,FALSE)</f>
        <v>Travis O'Brien</v>
      </c>
      <c r="F2561" s="22" t="s">
        <v>5093</v>
      </c>
    </row>
    <row r="2562" spans="1:6" x14ac:dyDescent="0.25">
      <c r="A2562" t="s">
        <v>2650</v>
      </c>
      <c r="B2562" s="21" t="s">
        <v>88</v>
      </c>
      <c r="C2562" s="21" t="s">
        <v>89</v>
      </c>
      <c r="D2562" s="18" t="b">
        <v>1</v>
      </c>
      <c r="E2562" t="str">
        <f>VLOOKUP(A2562,[1]Sheet4!$A:$B,2,FALSE)</f>
        <v>Lyndsey Ochsner</v>
      </c>
      <c r="F2562" s="22" t="s">
        <v>5093</v>
      </c>
    </row>
    <row r="2563" spans="1:6" x14ac:dyDescent="0.25">
      <c r="A2563" t="s">
        <v>2651</v>
      </c>
      <c r="B2563" s="21" t="s">
        <v>88</v>
      </c>
      <c r="C2563" s="21" t="s">
        <v>89</v>
      </c>
      <c r="D2563" s="18" t="b">
        <v>1</v>
      </c>
      <c r="E2563" t="str">
        <f>VLOOKUP(A2563,[1]Sheet4!$A:$B,2,FALSE)</f>
        <v>Andrew Ockuly</v>
      </c>
      <c r="F2563" s="22" t="s">
        <v>5093</v>
      </c>
    </row>
    <row r="2564" spans="1:6" x14ac:dyDescent="0.25">
      <c r="A2564" t="s">
        <v>2652</v>
      </c>
      <c r="B2564" s="21" t="s">
        <v>88</v>
      </c>
      <c r="C2564" s="21" t="s">
        <v>89</v>
      </c>
      <c r="D2564" s="18" t="b">
        <v>1</v>
      </c>
      <c r="E2564" t="str">
        <f>VLOOKUP(A2564,[1]Sheet4!$A:$B,2,FALSE)</f>
        <v>Nancy O'Connor</v>
      </c>
      <c r="F2564" s="22" t="s">
        <v>5093</v>
      </c>
    </row>
    <row r="2565" spans="1:6" x14ac:dyDescent="0.25">
      <c r="A2565" t="s">
        <v>2653</v>
      </c>
      <c r="B2565" s="21" t="s">
        <v>88</v>
      </c>
      <c r="C2565" s="21" t="s">
        <v>89</v>
      </c>
      <c r="D2565" s="18" t="b">
        <v>1</v>
      </c>
      <c r="E2565" t="str">
        <f>VLOOKUP(A2565,[1]Sheet4!$A:$B,2,FALSE)</f>
        <v>Megan Odell</v>
      </c>
      <c r="F2565" s="22" t="s">
        <v>5093</v>
      </c>
    </row>
    <row r="2566" spans="1:6" x14ac:dyDescent="0.25">
      <c r="A2566" t="s">
        <v>2654</v>
      </c>
      <c r="B2566" s="21" t="s">
        <v>88</v>
      </c>
      <c r="C2566" s="21" t="s">
        <v>89</v>
      </c>
      <c r="D2566" s="18" t="b">
        <v>1</v>
      </c>
      <c r="E2566" t="str">
        <f>VLOOKUP(A2566,[1]Sheet4!$A:$B,2,FALSE)</f>
        <v>Paul Odenbach</v>
      </c>
      <c r="F2566" s="22" t="s">
        <v>5093</v>
      </c>
    </row>
    <row r="2567" spans="1:6" x14ac:dyDescent="0.25">
      <c r="A2567" t="s">
        <v>2655</v>
      </c>
      <c r="B2567" s="21" t="s">
        <v>88</v>
      </c>
      <c r="C2567" s="21" t="s">
        <v>89</v>
      </c>
      <c r="D2567" s="18" t="b">
        <v>1</v>
      </c>
      <c r="E2567" t="str">
        <f>VLOOKUP(A2567,[1]Sheet4!$A:$B,2,FALSE)</f>
        <v>Kevin O'Donnell</v>
      </c>
      <c r="F2567" s="22" t="s">
        <v>5093</v>
      </c>
    </row>
    <row r="2568" spans="1:6" x14ac:dyDescent="0.25">
      <c r="A2568" t="s">
        <v>2656</v>
      </c>
      <c r="B2568" s="21" t="s">
        <v>88</v>
      </c>
      <c r="C2568" s="21" t="s">
        <v>89</v>
      </c>
      <c r="D2568" s="18" t="b">
        <v>1</v>
      </c>
      <c r="E2568" t="str">
        <f>VLOOKUP(A2568,[1]Sheet4!$A:$B,2,FALSE)</f>
        <v>Dennis Oeltjenbruns</v>
      </c>
      <c r="F2568" s="22" t="s">
        <v>5093</v>
      </c>
    </row>
    <row r="2569" spans="1:6" x14ac:dyDescent="0.25">
      <c r="A2569" t="s">
        <v>2657</v>
      </c>
      <c r="B2569" s="21" t="s">
        <v>88</v>
      </c>
      <c r="C2569" s="21" t="s">
        <v>89</v>
      </c>
      <c r="D2569" s="18" t="b">
        <v>1</v>
      </c>
      <c r="E2569" t="str">
        <f>VLOOKUP(A2569,[1]Sheet4!$A:$B,2,FALSE)</f>
        <v>Sherri Oetken</v>
      </c>
      <c r="F2569" s="22" t="s">
        <v>5093</v>
      </c>
    </row>
    <row r="2570" spans="1:6" x14ac:dyDescent="0.25">
      <c r="A2570" t="s">
        <v>2658</v>
      </c>
      <c r="B2570" s="21" t="s">
        <v>88</v>
      </c>
      <c r="C2570" s="21" t="s">
        <v>89</v>
      </c>
      <c r="D2570" s="18" t="b">
        <v>1</v>
      </c>
      <c r="E2570" t="str">
        <f>VLOOKUP(A2570,[1]Sheet4!$A:$B,2,FALSE)</f>
        <v>Kene Ogbogu</v>
      </c>
      <c r="F2570" s="22" t="s">
        <v>5093</v>
      </c>
    </row>
    <row r="2571" spans="1:6" x14ac:dyDescent="0.25">
      <c r="A2571" t="s">
        <v>2659</v>
      </c>
      <c r="B2571" s="21" t="s">
        <v>88</v>
      </c>
      <c r="C2571" s="21" t="s">
        <v>89</v>
      </c>
      <c r="D2571" s="18" t="b">
        <v>1</v>
      </c>
      <c r="E2571" t="str">
        <f>VLOOKUP(A2571,[1]Sheet4!$A:$B,2,FALSE)</f>
        <v>Alysia Ogburia</v>
      </c>
      <c r="F2571" s="22" t="s">
        <v>5093</v>
      </c>
    </row>
    <row r="2572" spans="1:6" x14ac:dyDescent="0.25">
      <c r="A2572" t="s">
        <v>2660</v>
      </c>
      <c r="B2572" s="21" t="s">
        <v>88</v>
      </c>
      <c r="C2572" s="21" t="s">
        <v>89</v>
      </c>
      <c r="D2572" s="18" t="b">
        <v>1</v>
      </c>
      <c r="E2572" t="str">
        <f>VLOOKUP(A2572,[1]Sheet4!$A:$B,2,FALSE)</f>
        <v>Folashade Ogunmodede</v>
      </c>
      <c r="F2572" s="22" t="s">
        <v>5093</v>
      </c>
    </row>
    <row r="2573" spans="1:6" x14ac:dyDescent="0.25">
      <c r="A2573" t="s">
        <v>2661</v>
      </c>
      <c r="B2573" s="21" t="s">
        <v>88</v>
      </c>
      <c r="C2573" s="21" t="s">
        <v>89</v>
      </c>
      <c r="D2573" s="18" t="b">
        <v>1</v>
      </c>
      <c r="E2573" t="str">
        <f>VLOOKUP(A2573,[1]Sheet4!$A:$B,2,FALSE)</f>
        <v>Kofoworola Ojo</v>
      </c>
      <c r="F2573" s="22" t="s">
        <v>5093</v>
      </c>
    </row>
    <row r="2574" spans="1:6" x14ac:dyDescent="0.25">
      <c r="A2574" t="s">
        <v>2662</v>
      </c>
      <c r="B2574" s="21" t="s">
        <v>88</v>
      </c>
      <c r="C2574" s="21" t="s">
        <v>89</v>
      </c>
      <c r="D2574" s="18" t="b">
        <v>1</v>
      </c>
      <c r="E2574" t="str">
        <f>VLOOKUP(A2574,[1]Sheet4!$A:$B,2,FALSE)</f>
        <v>Jacy O'Keefe</v>
      </c>
      <c r="F2574" s="22" t="s">
        <v>5093</v>
      </c>
    </row>
    <row r="2575" spans="1:6" x14ac:dyDescent="0.25">
      <c r="A2575" t="s">
        <v>2663</v>
      </c>
      <c r="B2575" s="21" t="s">
        <v>88</v>
      </c>
      <c r="C2575" s="21" t="s">
        <v>89</v>
      </c>
      <c r="D2575" s="18" t="b">
        <v>1</v>
      </c>
      <c r="E2575" t="str">
        <f>VLOOKUP(A2575,[1]Sheet4!$A:$B,2,FALSE)</f>
        <v>Obehioye Okojie</v>
      </c>
      <c r="F2575" s="22" t="s">
        <v>5093</v>
      </c>
    </row>
    <row r="2576" spans="1:6" x14ac:dyDescent="0.25">
      <c r="A2576" t="s">
        <v>2664</v>
      </c>
      <c r="B2576" s="21" t="s">
        <v>88</v>
      </c>
      <c r="C2576" s="21" t="s">
        <v>89</v>
      </c>
      <c r="D2576" s="18" t="b">
        <v>1</v>
      </c>
      <c r="E2576" t="str">
        <f>VLOOKUP(A2576,[1]Sheet4!$A:$B,2,FALSE)</f>
        <v>Daniel Okubo</v>
      </c>
      <c r="F2576" s="22" t="s">
        <v>5093</v>
      </c>
    </row>
    <row r="2577" spans="1:6" x14ac:dyDescent="0.25">
      <c r="A2577" t="s">
        <v>2665</v>
      </c>
      <c r="B2577" s="21" t="s">
        <v>88</v>
      </c>
      <c r="C2577" s="21" t="s">
        <v>89</v>
      </c>
      <c r="D2577" s="18" t="b">
        <v>1</v>
      </c>
      <c r="E2577" t="str">
        <f>VLOOKUP(A2577,[1]Sheet4!$A:$B,2,FALSE)</f>
        <v>Anthonia Olajide-Kuku</v>
      </c>
      <c r="F2577" s="22" t="s">
        <v>5093</v>
      </c>
    </row>
    <row r="2578" spans="1:6" x14ac:dyDescent="0.25">
      <c r="A2578" t="s">
        <v>2666</v>
      </c>
      <c r="B2578" s="21" t="s">
        <v>88</v>
      </c>
      <c r="C2578" s="21" t="s">
        <v>89</v>
      </c>
      <c r="D2578" s="18" t="b">
        <v>1</v>
      </c>
      <c r="E2578" t="str">
        <f>VLOOKUP(A2578,[1]Sheet4!$A:$B,2,FALSE)</f>
        <v>Daniel O'Laughlin</v>
      </c>
      <c r="F2578" s="22" t="s">
        <v>5093</v>
      </c>
    </row>
    <row r="2579" spans="1:6" x14ac:dyDescent="0.25">
      <c r="A2579" t="s">
        <v>2667</v>
      </c>
      <c r="B2579" s="21" t="s">
        <v>88</v>
      </c>
      <c r="C2579" s="21" t="s">
        <v>89</v>
      </c>
      <c r="D2579" s="18" t="b">
        <v>1</v>
      </c>
      <c r="E2579" t="str">
        <f>VLOOKUP(A2579,[1]Sheet4!$A:$B,2,FALSE)</f>
        <v>Jacqueline Olczak</v>
      </c>
      <c r="F2579" s="22" t="s">
        <v>5093</v>
      </c>
    </row>
    <row r="2580" spans="1:6" x14ac:dyDescent="0.25">
      <c r="A2580" t="s">
        <v>2668</v>
      </c>
      <c r="B2580" s="21" t="s">
        <v>88</v>
      </c>
      <c r="C2580" s="21" t="s">
        <v>89</v>
      </c>
      <c r="D2580" s="18" t="b">
        <v>1</v>
      </c>
      <c r="E2580" t="str">
        <f>VLOOKUP(A2580,[1]Sheet4!$A:$B,2,FALSE)</f>
        <v>Claes Erik Oldenburg</v>
      </c>
      <c r="F2580" s="22" t="s">
        <v>5093</v>
      </c>
    </row>
    <row r="2581" spans="1:6" x14ac:dyDescent="0.25">
      <c r="A2581" t="s">
        <v>2669</v>
      </c>
      <c r="B2581" s="21" t="s">
        <v>88</v>
      </c>
      <c r="C2581" s="21" t="s">
        <v>89</v>
      </c>
      <c r="D2581" s="18" t="b">
        <v>1</v>
      </c>
      <c r="E2581" t="str">
        <f>VLOOKUP(A2581,[1]Sheet4!$A:$B,2,FALSE)</f>
        <v>Chad Olinger</v>
      </c>
      <c r="F2581" s="22" t="s">
        <v>5093</v>
      </c>
    </row>
    <row r="2582" spans="1:6" x14ac:dyDescent="0.25">
      <c r="A2582" t="s">
        <v>2670</v>
      </c>
      <c r="B2582" s="21" t="s">
        <v>88</v>
      </c>
      <c r="C2582" s="21" t="s">
        <v>89</v>
      </c>
      <c r="D2582" s="18" t="b">
        <v>1</v>
      </c>
      <c r="E2582" t="str">
        <f>VLOOKUP(A2582,[1]Sheet4!$A:$B,2,FALSE)</f>
        <v>Jason Olinger</v>
      </c>
      <c r="F2582" s="22" t="s">
        <v>5093</v>
      </c>
    </row>
    <row r="2583" spans="1:6" x14ac:dyDescent="0.25">
      <c r="A2583" t="s">
        <v>2671</v>
      </c>
      <c r="B2583" s="21" t="s">
        <v>88</v>
      </c>
      <c r="C2583" s="21" t="s">
        <v>89</v>
      </c>
      <c r="D2583" s="18" t="b">
        <v>1</v>
      </c>
      <c r="E2583" t="str">
        <f>VLOOKUP(A2583,[1]Sheet4!$A:$B,2,FALSE)</f>
        <v>Gabriel Olivares Rodriguez</v>
      </c>
      <c r="F2583" s="22" t="s">
        <v>5093</v>
      </c>
    </row>
    <row r="2584" spans="1:6" x14ac:dyDescent="0.25">
      <c r="A2584" t="s">
        <v>2672</v>
      </c>
      <c r="B2584" s="21" t="s">
        <v>88</v>
      </c>
      <c r="C2584" s="21" t="s">
        <v>89</v>
      </c>
      <c r="D2584" s="18" t="b">
        <v>1</v>
      </c>
      <c r="E2584" t="str">
        <f>VLOOKUP(A2584,[1]Sheet4!$A:$B,2,FALSE)</f>
        <v>Robyn Oliver</v>
      </c>
      <c r="F2584" s="22" t="s">
        <v>5093</v>
      </c>
    </row>
    <row r="2585" spans="1:6" x14ac:dyDescent="0.25">
      <c r="A2585" t="s">
        <v>2673</v>
      </c>
      <c r="B2585" s="21" t="s">
        <v>88</v>
      </c>
      <c r="C2585" s="21" t="s">
        <v>89</v>
      </c>
      <c r="D2585" s="18" t="b">
        <v>1</v>
      </c>
      <c r="E2585" t="str">
        <f>VLOOKUP(A2585,[1]Sheet4!$A:$B,2,FALSE)</f>
        <v>Oluwakemi Olowoyo</v>
      </c>
      <c r="F2585" s="22" t="s">
        <v>5093</v>
      </c>
    </row>
    <row r="2586" spans="1:6" x14ac:dyDescent="0.25">
      <c r="A2586" t="s">
        <v>2674</v>
      </c>
      <c r="B2586" s="21" t="s">
        <v>88</v>
      </c>
      <c r="C2586" s="21" t="s">
        <v>89</v>
      </c>
      <c r="D2586" s="18" t="b">
        <v>1</v>
      </c>
      <c r="E2586" t="str">
        <f>VLOOKUP(A2586,[1]Sheet4!$A:$B,2,FALSE)</f>
        <v>Amanda Olsen</v>
      </c>
      <c r="F2586" s="22" t="s">
        <v>5093</v>
      </c>
    </row>
    <row r="2587" spans="1:6" x14ac:dyDescent="0.25">
      <c r="A2587" t="s">
        <v>2675</v>
      </c>
      <c r="B2587" s="21" t="s">
        <v>88</v>
      </c>
      <c r="C2587" s="21" t="s">
        <v>89</v>
      </c>
      <c r="D2587" s="18" t="b">
        <v>1</v>
      </c>
      <c r="E2587" t="str">
        <f>VLOOKUP(A2587,[1]Sheet4!$A:$B,2,FALSE)</f>
        <v>Garrick Olsen</v>
      </c>
      <c r="F2587" s="22" t="s">
        <v>5093</v>
      </c>
    </row>
    <row r="2588" spans="1:6" x14ac:dyDescent="0.25">
      <c r="A2588" t="s">
        <v>2676</v>
      </c>
      <c r="B2588" s="21" t="s">
        <v>88</v>
      </c>
      <c r="C2588" s="21" t="s">
        <v>89</v>
      </c>
      <c r="D2588" s="18" t="b">
        <v>1</v>
      </c>
      <c r="E2588" t="str">
        <f>VLOOKUP(A2588,[1]Sheet4!$A:$B,2,FALSE)</f>
        <v>Grant Olsen</v>
      </c>
      <c r="F2588" s="22" t="s">
        <v>5093</v>
      </c>
    </row>
    <row r="2589" spans="1:6" x14ac:dyDescent="0.25">
      <c r="A2589" t="s">
        <v>2677</v>
      </c>
      <c r="B2589" s="21" t="s">
        <v>88</v>
      </c>
      <c r="C2589" s="21" t="s">
        <v>89</v>
      </c>
      <c r="D2589" s="18" t="b">
        <v>1</v>
      </c>
      <c r="E2589" t="str">
        <f>VLOOKUP(A2589,[1]Sheet4!$A:$B,2,FALSE)</f>
        <v>John Olsen</v>
      </c>
      <c r="F2589" s="22" t="s">
        <v>5093</v>
      </c>
    </row>
    <row r="2590" spans="1:6" x14ac:dyDescent="0.25">
      <c r="A2590" t="s">
        <v>2678</v>
      </c>
      <c r="B2590" s="21" t="s">
        <v>88</v>
      </c>
      <c r="C2590" s="21" t="s">
        <v>89</v>
      </c>
      <c r="D2590" s="18" t="b">
        <v>1</v>
      </c>
      <c r="E2590" t="str">
        <f>VLOOKUP(A2590,[1]Sheet4!$A:$B,2,FALSE)</f>
        <v>Kenneth Olsen</v>
      </c>
      <c r="F2590" s="22" t="s">
        <v>5093</v>
      </c>
    </row>
    <row r="2591" spans="1:6" x14ac:dyDescent="0.25">
      <c r="A2591" t="s">
        <v>2679</v>
      </c>
      <c r="B2591" s="21" t="s">
        <v>88</v>
      </c>
      <c r="C2591" s="21" t="s">
        <v>89</v>
      </c>
      <c r="D2591" s="18" t="b">
        <v>1</v>
      </c>
      <c r="E2591" t="str">
        <f>VLOOKUP(A2591,[1]Sheet4!$A:$B,2,FALSE)</f>
        <v>Ryan Olsen</v>
      </c>
      <c r="F2591" s="22" t="s">
        <v>5093</v>
      </c>
    </row>
    <row r="2592" spans="1:6" x14ac:dyDescent="0.25">
      <c r="A2592" t="s">
        <v>2680</v>
      </c>
      <c r="B2592" s="21" t="s">
        <v>88</v>
      </c>
      <c r="C2592" s="21" t="s">
        <v>89</v>
      </c>
      <c r="D2592" s="18" t="b">
        <v>1</v>
      </c>
      <c r="E2592" t="str">
        <f>VLOOKUP(A2592,[1]Sheet4!$A:$B,2,FALSE)</f>
        <v>Alison Olson</v>
      </c>
      <c r="F2592" s="22" t="s">
        <v>5093</v>
      </c>
    </row>
    <row r="2593" spans="1:6" x14ac:dyDescent="0.25">
      <c r="A2593" t="s">
        <v>2681</v>
      </c>
      <c r="B2593" s="21" t="s">
        <v>88</v>
      </c>
      <c r="C2593" s="21" t="s">
        <v>89</v>
      </c>
      <c r="D2593" s="18" t="b">
        <v>1</v>
      </c>
      <c r="E2593" t="str">
        <f>VLOOKUP(A2593,[1]Sheet4!$A:$B,2,FALSE)</f>
        <v>Anna Olson</v>
      </c>
      <c r="F2593" s="22" t="s">
        <v>5093</v>
      </c>
    </row>
    <row r="2594" spans="1:6" x14ac:dyDescent="0.25">
      <c r="A2594" t="s">
        <v>2682</v>
      </c>
      <c r="B2594" s="21" t="s">
        <v>88</v>
      </c>
      <c r="C2594" s="21" t="s">
        <v>89</v>
      </c>
      <c r="D2594" s="18" t="b">
        <v>1</v>
      </c>
      <c r="E2594" t="str">
        <f>VLOOKUP(A2594,[1]Sheet4!$A:$B,2,FALSE)</f>
        <v>Anne Olson</v>
      </c>
      <c r="F2594" s="22" t="s">
        <v>5093</v>
      </c>
    </row>
    <row r="2595" spans="1:6" x14ac:dyDescent="0.25">
      <c r="A2595" t="s">
        <v>2683</v>
      </c>
      <c r="B2595" s="21" t="s">
        <v>88</v>
      </c>
      <c r="C2595" s="21" t="s">
        <v>89</v>
      </c>
      <c r="D2595" s="18" t="b">
        <v>1</v>
      </c>
      <c r="E2595" t="str">
        <f>VLOOKUP(A2595,[1]Sheet4!$A:$B,2,FALSE)</f>
        <v>Anne Olson</v>
      </c>
      <c r="F2595" s="22" t="s">
        <v>5093</v>
      </c>
    </row>
    <row r="2596" spans="1:6" x14ac:dyDescent="0.25">
      <c r="A2596" t="s">
        <v>2684</v>
      </c>
      <c r="B2596" s="21" t="s">
        <v>88</v>
      </c>
      <c r="C2596" s="21" t="s">
        <v>89</v>
      </c>
      <c r="D2596" s="18" t="b">
        <v>1</v>
      </c>
      <c r="E2596" t="str">
        <f>VLOOKUP(A2596,[1]Sheet4!$A:$B,2,FALSE)</f>
        <v>Caitlin Olson</v>
      </c>
      <c r="F2596" s="22" t="s">
        <v>5093</v>
      </c>
    </row>
    <row r="2597" spans="1:6" x14ac:dyDescent="0.25">
      <c r="A2597" t="s">
        <v>2685</v>
      </c>
      <c r="B2597" s="21" t="s">
        <v>88</v>
      </c>
      <c r="C2597" s="21" t="s">
        <v>89</v>
      </c>
      <c r="D2597" s="18" t="b">
        <v>1</v>
      </c>
      <c r="E2597" t="str">
        <f>VLOOKUP(A2597,[1]Sheet4!$A:$B,2,FALSE)</f>
        <v>Christine Olson</v>
      </c>
      <c r="F2597" s="22" t="s">
        <v>5093</v>
      </c>
    </row>
    <row r="2598" spans="1:6" x14ac:dyDescent="0.25">
      <c r="A2598" t="s">
        <v>2686</v>
      </c>
      <c r="B2598" s="21" t="s">
        <v>88</v>
      </c>
      <c r="C2598" s="21" t="s">
        <v>89</v>
      </c>
      <c r="D2598" s="18" t="b">
        <v>1</v>
      </c>
      <c r="E2598" t="str">
        <f>VLOOKUP(A2598,[1]Sheet4!$A:$B,2,FALSE)</f>
        <v>David Olson</v>
      </c>
      <c r="F2598" s="22" t="s">
        <v>5093</v>
      </c>
    </row>
    <row r="2599" spans="1:6" x14ac:dyDescent="0.25">
      <c r="A2599" t="s">
        <v>2687</v>
      </c>
      <c r="B2599" s="21" t="s">
        <v>88</v>
      </c>
      <c r="C2599" s="21" t="s">
        <v>89</v>
      </c>
      <c r="D2599" s="18" t="b">
        <v>1</v>
      </c>
      <c r="E2599" t="str">
        <f>VLOOKUP(A2599,[1]Sheet4!$A:$B,2,FALSE)</f>
        <v>David Olson</v>
      </c>
      <c r="F2599" s="22" t="s">
        <v>5093</v>
      </c>
    </row>
    <row r="2600" spans="1:6" x14ac:dyDescent="0.25">
      <c r="A2600" t="s">
        <v>2688</v>
      </c>
      <c r="B2600" s="21" t="s">
        <v>88</v>
      </c>
      <c r="C2600" s="21" t="s">
        <v>89</v>
      </c>
      <c r="D2600" s="18" t="b">
        <v>1</v>
      </c>
      <c r="E2600" t="str">
        <f>VLOOKUP(A2600,[1]Sheet4!$A:$B,2,FALSE)</f>
        <v>Jeffrey Olson</v>
      </c>
      <c r="F2600" s="22" t="s">
        <v>5093</v>
      </c>
    </row>
    <row r="2601" spans="1:6" x14ac:dyDescent="0.25">
      <c r="A2601" t="s">
        <v>2689</v>
      </c>
      <c r="B2601" s="21" t="s">
        <v>88</v>
      </c>
      <c r="C2601" s="21" t="s">
        <v>89</v>
      </c>
      <c r="D2601" s="18" t="b">
        <v>1</v>
      </c>
      <c r="E2601" t="str">
        <f>VLOOKUP(A2601,[1]Sheet4!$A:$B,2,FALSE)</f>
        <v>Jodilynn Olson</v>
      </c>
      <c r="F2601" s="22" t="s">
        <v>5093</v>
      </c>
    </row>
    <row r="2602" spans="1:6" x14ac:dyDescent="0.25">
      <c r="A2602" t="s">
        <v>2690</v>
      </c>
      <c r="B2602" s="21" t="s">
        <v>88</v>
      </c>
      <c r="C2602" s="21" t="s">
        <v>89</v>
      </c>
      <c r="D2602" s="18" t="b">
        <v>1</v>
      </c>
      <c r="E2602" t="str">
        <f>VLOOKUP(A2602,[1]Sheet4!$A:$B,2,FALSE)</f>
        <v>Karen Olson</v>
      </c>
      <c r="F2602" s="22" t="s">
        <v>5093</v>
      </c>
    </row>
    <row r="2603" spans="1:6" x14ac:dyDescent="0.25">
      <c r="A2603" t="s">
        <v>2691</v>
      </c>
      <c r="B2603" s="21" t="s">
        <v>88</v>
      </c>
      <c r="C2603" s="21" t="s">
        <v>89</v>
      </c>
      <c r="D2603" s="18" t="b">
        <v>1</v>
      </c>
      <c r="E2603" t="str">
        <f>VLOOKUP(A2603,[1]Sheet4!$A:$B,2,FALSE)</f>
        <v>Katie Olson</v>
      </c>
      <c r="F2603" s="22" t="s">
        <v>5093</v>
      </c>
    </row>
    <row r="2604" spans="1:6" x14ac:dyDescent="0.25">
      <c r="A2604" t="s">
        <v>2692</v>
      </c>
      <c r="B2604" s="21" t="s">
        <v>88</v>
      </c>
      <c r="C2604" s="21" t="s">
        <v>89</v>
      </c>
      <c r="D2604" s="18" t="b">
        <v>1</v>
      </c>
      <c r="E2604" t="str">
        <f>VLOOKUP(A2604,[1]Sheet4!$A:$B,2,FALSE)</f>
        <v>Keith Olson</v>
      </c>
      <c r="F2604" s="22" t="s">
        <v>5093</v>
      </c>
    </row>
    <row r="2605" spans="1:6" x14ac:dyDescent="0.25">
      <c r="A2605" t="s">
        <v>2693</v>
      </c>
      <c r="B2605" s="21" t="s">
        <v>88</v>
      </c>
      <c r="C2605" s="21" t="s">
        <v>89</v>
      </c>
      <c r="D2605" s="18" t="b">
        <v>1</v>
      </c>
      <c r="E2605" t="str">
        <f>VLOOKUP(A2605,[1]Sheet4!$A:$B,2,FALSE)</f>
        <v>Matthew Olson</v>
      </c>
      <c r="F2605" s="22" t="s">
        <v>5093</v>
      </c>
    </row>
    <row r="2606" spans="1:6" x14ac:dyDescent="0.25">
      <c r="A2606" t="s">
        <v>2694</v>
      </c>
      <c r="B2606" s="21" t="s">
        <v>88</v>
      </c>
      <c r="C2606" s="21" t="s">
        <v>89</v>
      </c>
      <c r="D2606" s="18" t="b">
        <v>1</v>
      </c>
      <c r="E2606" t="str">
        <f>VLOOKUP(A2606,[1]Sheet4!$A:$B,2,FALSE)</f>
        <v>Stephanie Olson</v>
      </c>
      <c r="F2606" s="22" t="s">
        <v>5093</v>
      </c>
    </row>
    <row r="2607" spans="1:6" x14ac:dyDescent="0.25">
      <c r="A2607" t="s">
        <v>2695</v>
      </c>
      <c r="B2607" s="21" t="s">
        <v>88</v>
      </c>
      <c r="C2607" s="21" t="s">
        <v>89</v>
      </c>
      <c r="D2607" s="18" t="b">
        <v>1</v>
      </c>
      <c r="E2607" t="str">
        <f>VLOOKUP(A2607,[1]Sheet4!$A:$B,2,FALSE)</f>
        <v>Adam Olsson</v>
      </c>
      <c r="F2607" s="22" t="s">
        <v>5093</v>
      </c>
    </row>
    <row r="2608" spans="1:6" x14ac:dyDescent="0.25">
      <c r="A2608" t="s">
        <v>2696</v>
      </c>
      <c r="B2608" s="21" t="s">
        <v>88</v>
      </c>
      <c r="C2608" s="21" t="s">
        <v>89</v>
      </c>
      <c r="D2608" s="18" t="b">
        <v>1</v>
      </c>
      <c r="E2608" t="str">
        <f>VLOOKUP(A2608,[1]Sheet4!$A:$B,2,FALSE)</f>
        <v>Ioana Oltean</v>
      </c>
      <c r="F2608" s="22" t="s">
        <v>5093</v>
      </c>
    </row>
    <row r="2609" spans="1:6" x14ac:dyDescent="0.25">
      <c r="A2609" t="s">
        <v>2697</v>
      </c>
      <c r="B2609" s="21" t="s">
        <v>88</v>
      </c>
      <c r="C2609" s="21" t="s">
        <v>89</v>
      </c>
      <c r="D2609" s="18" t="b">
        <v>1</v>
      </c>
      <c r="E2609" t="str">
        <f>VLOOKUP(A2609,[1]Sheet4!$A:$B,2,FALSE)</f>
        <v>Jenny O'Malley</v>
      </c>
      <c r="F2609" s="22" t="s">
        <v>5093</v>
      </c>
    </row>
    <row r="2610" spans="1:6" x14ac:dyDescent="0.25">
      <c r="A2610" t="s">
        <v>2698</v>
      </c>
      <c r="B2610" s="21" t="s">
        <v>88</v>
      </c>
      <c r="C2610" s="21" t="s">
        <v>89</v>
      </c>
      <c r="D2610" s="18" t="b">
        <v>1</v>
      </c>
      <c r="E2610" t="str">
        <f>VLOOKUP(A2610,[1]Sheet4!$A:$B,2,FALSE)</f>
        <v>Ryan O'Malley</v>
      </c>
      <c r="F2610" s="22" t="s">
        <v>5093</v>
      </c>
    </row>
    <row r="2611" spans="1:6" x14ac:dyDescent="0.25">
      <c r="A2611" t="s">
        <v>2699</v>
      </c>
      <c r="B2611" s="21" t="s">
        <v>88</v>
      </c>
      <c r="C2611" s="21" t="s">
        <v>89</v>
      </c>
      <c r="D2611" s="18" t="b">
        <v>1</v>
      </c>
      <c r="E2611" t="str">
        <f>VLOOKUP(A2611,[1]Sheet4!$A:$B,2,FALSE)</f>
        <v>Victoria Oman</v>
      </c>
      <c r="F2611" s="22" t="s">
        <v>5093</v>
      </c>
    </row>
    <row r="2612" spans="1:6" x14ac:dyDescent="0.25">
      <c r="A2612" t="s">
        <v>2700</v>
      </c>
      <c r="B2612" s="21" t="s">
        <v>88</v>
      </c>
      <c r="C2612" s="21" t="s">
        <v>89</v>
      </c>
      <c r="D2612" s="18" t="b">
        <v>1</v>
      </c>
      <c r="E2612" t="str">
        <f>VLOOKUP(A2612,[1]Sheet4!$A:$B,2,FALSE)</f>
        <v>Hillary Omisakin</v>
      </c>
      <c r="F2612" s="22" t="s">
        <v>5093</v>
      </c>
    </row>
    <row r="2613" spans="1:6" x14ac:dyDescent="0.25">
      <c r="A2613" t="s">
        <v>2701</v>
      </c>
      <c r="B2613" s="21" t="s">
        <v>88</v>
      </c>
      <c r="C2613" s="21" t="s">
        <v>89</v>
      </c>
      <c r="D2613" s="18" t="b">
        <v>1</v>
      </c>
      <c r="E2613" t="str">
        <f>VLOOKUP(A2613,[1]Sheet4!$A:$B,2,FALSE)</f>
        <v>Gregory Omori</v>
      </c>
      <c r="F2613" s="22" t="s">
        <v>5093</v>
      </c>
    </row>
    <row r="2614" spans="1:6" x14ac:dyDescent="0.25">
      <c r="A2614" t="s">
        <v>2702</v>
      </c>
      <c r="B2614" s="21" t="s">
        <v>88</v>
      </c>
      <c r="C2614" s="21" t="s">
        <v>89</v>
      </c>
      <c r="D2614" s="18" t="b">
        <v>1</v>
      </c>
      <c r="E2614" t="str">
        <f>VLOOKUP(A2614,[1]Sheet4!$A:$B,2,FALSE)</f>
        <v>Taylor Omundson</v>
      </c>
      <c r="F2614" s="22" t="s">
        <v>5093</v>
      </c>
    </row>
    <row r="2615" spans="1:6" x14ac:dyDescent="0.25">
      <c r="A2615" t="s">
        <v>2703</v>
      </c>
      <c r="B2615" s="21" t="s">
        <v>88</v>
      </c>
      <c r="C2615" s="21" t="s">
        <v>89</v>
      </c>
      <c r="D2615" s="18" t="b">
        <v>1</v>
      </c>
      <c r="E2615" t="str">
        <f>VLOOKUP(A2615,[1]Sheet4!$A:$B,2,FALSE)</f>
        <v>Kyle Onan</v>
      </c>
      <c r="F2615" s="22" t="s">
        <v>5093</v>
      </c>
    </row>
    <row r="2616" spans="1:6" x14ac:dyDescent="0.25">
      <c r="A2616" t="s">
        <v>2704</v>
      </c>
      <c r="B2616" s="21" t="s">
        <v>88</v>
      </c>
      <c r="C2616" s="21" t="s">
        <v>89</v>
      </c>
      <c r="D2616" s="18" t="b">
        <v>1</v>
      </c>
      <c r="E2616" t="str">
        <f>VLOOKUP(A2616,[1]Sheet4!$A:$B,2,FALSE)</f>
        <v>Judith Onduso</v>
      </c>
      <c r="F2616" s="22" t="s">
        <v>5093</v>
      </c>
    </row>
    <row r="2617" spans="1:6" x14ac:dyDescent="0.25">
      <c r="A2617" t="s">
        <v>2705</v>
      </c>
      <c r="B2617" s="21" t="s">
        <v>88</v>
      </c>
      <c r="C2617" s="21" t="s">
        <v>89</v>
      </c>
      <c r="D2617" s="18" t="b">
        <v>1</v>
      </c>
      <c r="E2617" t="str">
        <f>VLOOKUP(A2617,[1]Sheet4!$A:$B,2,FALSE)</f>
        <v>Luke O'Neil</v>
      </c>
      <c r="F2617" s="22" t="s">
        <v>5093</v>
      </c>
    </row>
    <row r="2618" spans="1:6" x14ac:dyDescent="0.25">
      <c r="A2618" t="s">
        <v>2706</v>
      </c>
      <c r="B2618" s="21" t="s">
        <v>88</v>
      </c>
      <c r="C2618" s="21" t="s">
        <v>89</v>
      </c>
      <c r="D2618" s="18" t="b">
        <v>1</v>
      </c>
      <c r="E2618" t="str">
        <f>VLOOKUP(A2618,[1]Sheet4!$A:$B,2,FALSE)</f>
        <v>Mitchell O'Neill</v>
      </c>
      <c r="F2618" s="22" t="s">
        <v>5093</v>
      </c>
    </row>
    <row r="2619" spans="1:6" x14ac:dyDescent="0.25">
      <c r="A2619" t="s">
        <v>2707</v>
      </c>
      <c r="B2619" s="21" t="s">
        <v>88</v>
      </c>
      <c r="C2619" s="21" t="s">
        <v>89</v>
      </c>
      <c r="D2619" s="18" t="b">
        <v>1</v>
      </c>
      <c r="E2619" t="str">
        <f>VLOOKUP(A2619,[1]Sheet4!$A:$B,2,FALSE)</f>
        <v>Justus Ongaga</v>
      </c>
      <c r="F2619" s="22" t="s">
        <v>5093</v>
      </c>
    </row>
    <row r="2620" spans="1:6" x14ac:dyDescent="0.25">
      <c r="A2620" t="s">
        <v>2708</v>
      </c>
      <c r="B2620" s="21" t="s">
        <v>88</v>
      </c>
      <c r="C2620" s="21" t="s">
        <v>89</v>
      </c>
      <c r="D2620" s="18" t="b">
        <v>1</v>
      </c>
      <c r="E2620" t="str">
        <f>VLOOKUP(A2620,[1]Sheet4!$A:$B,2,FALSE)</f>
        <v>Lori Ongeri</v>
      </c>
      <c r="F2620" s="22" t="s">
        <v>5093</v>
      </c>
    </row>
    <row r="2621" spans="1:6" x14ac:dyDescent="0.25">
      <c r="A2621" t="s">
        <v>2709</v>
      </c>
      <c r="B2621" s="21" t="s">
        <v>88</v>
      </c>
      <c r="C2621" s="21" t="s">
        <v>89</v>
      </c>
      <c r="D2621" s="18" t="b">
        <v>1</v>
      </c>
      <c r="E2621" t="str">
        <f>VLOOKUP(A2621,[1]Sheet4!$A:$B,2,FALSE)</f>
        <v>Elizabeth Ongjoco</v>
      </c>
      <c r="F2621" s="22" t="s">
        <v>5093</v>
      </c>
    </row>
    <row r="2622" spans="1:6" x14ac:dyDescent="0.25">
      <c r="A2622" t="s">
        <v>2710</v>
      </c>
      <c r="B2622" s="21" t="s">
        <v>88</v>
      </c>
      <c r="C2622" s="21" t="s">
        <v>89</v>
      </c>
      <c r="D2622" s="18" t="b">
        <v>1</v>
      </c>
      <c r="E2622" t="str">
        <f>VLOOKUP(A2622,[1]Sheet4!$A:$B,2,FALSE)</f>
        <v>Risper Onkoba</v>
      </c>
      <c r="F2622" s="22" t="s">
        <v>5093</v>
      </c>
    </row>
    <row r="2623" spans="1:6" x14ac:dyDescent="0.25">
      <c r="A2623" t="s">
        <v>2711</v>
      </c>
      <c r="B2623" s="21" t="s">
        <v>88</v>
      </c>
      <c r="C2623" s="21" t="s">
        <v>89</v>
      </c>
      <c r="D2623" s="18" t="b">
        <v>1</v>
      </c>
      <c r="E2623" t="str">
        <f>VLOOKUP(A2623,[1]Sheet4!$A:$B,2,FALSE)</f>
        <v>Steve Onyambu</v>
      </c>
      <c r="F2623" s="22" t="s">
        <v>5093</v>
      </c>
    </row>
    <row r="2624" spans="1:6" x14ac:dyDescent="0.25">
      <c r="A2624" t="s">
        <v>2712</v>
      </c>
      <c r="B2624" s="21" t="s">
        <v>88</v>
      </c>
      <c r="C2624" s="21" t="s">
        <v>89</v>
      </c>
      <c r="D2624" s="18" t="b">
        <v>1</v>
      </c>
      <c r="E2624" t="str">
        <f>VLOOKUP(A2624,[1]Sheet4!$A:$B,2,FALSE)</f>
        <v>Ikechukwu Onyeka</v>
      </c>
      <c r="F2624" s="22" t="s">
        <v>5093</v>
      </c>
    </row>
    <row r="2625" spans="1:6" x14ac:dyDescent="0.25">
      <c r="A2625" t="s">
        <v>2713</v>
      </c>
      <c r="B2625" s="21" t="s">
        <v>88</v>
      </c>
      <c r="C2625" s="21" t="s">
        <v>89</v>
      </c>
      <c r="D2625" s="18" t="b">
        <v>1</v>
      </c>
      <c r="E2625" t="str">
        <f>VLOOKUP(A2625,[1]Sheet4!$A:$B,2,FALSE)</f>
        <v>Louisa Oppong</v>
      </c>
      <c r="F2625" s="22" t="s">
        <v>5093</v>
      </c>
    </row>
    <row r="2626" spans="1:6" x14ac:dyDescent="0.25">
      <c r="A2626" t="s">
        <v>2714</v>
      </c>
      <c r="B2626" s="21" t="s">
        <v>88</v>
      </c>
      <c r="C2626" s="21" t="s">
        <v>89</v>
      </c>
      <c r="D2626" s="18" t="b">
        <v>1</v>
      </c>
      <c r="E2626" t="str">
        <f>VLOOKUP(A2626,[1]Sheet4!$A:$B,2,FALSE)</f>
        <v>Vali Orandi</v>
      </c>
      <c r="F2626" s="22" t="s">
        <v>5093</v>
      </c>
    </row>
    <row r="2627" spans="1:6" x14ac:dyDescent="0.25">
      <c r="A2627" t="s">
        <v>2715</v>
      </c>
      <c r="B2627" s="21" t="s">
        <v>88</v>
      </c>
      <c r="C2627" s="21" t="s">
        <v>89</v>
      </c>
      <c r="D2627" s="18" t="b">
        <v>1</v>
      </c>
      <c r="E2627" t="str">
        <f>VLOOKUP(A2627,[1]Sheet4!$A:$B,2,FALSE)</f>
        <v>Yasmin Orandi</v>
      </c>
      <c r="F2627" s="22" t="s">
        <v>5093</v>
      </c>
    </row>
    <row r="2628" spans="1:6" x14ac:dyDescent="0.25">
      <c r="A2628" t="s">
        <v>2716</v>
      </c>
      <c r="B2628" s="21" t="s">
        <v>88</v>
      </c>
      <c r="C2628" s="21" t="s">
        <v>89</v>
      </c>
      <c r="D2628" s="18" t="b">
        <v>1</v>
      </c>
      <c r="E2628" t="str">
        <f>VLOOKUP(A2628,[1]Sheet4!$A:$B,2,FALSE)</f>
        <v>Eleanor Orehek</v>
      </c>
      <c r="F2628" s="22" t="s">
        <v>5093</v>
      </c>
    </row>
    <row r="2629" spans="1:6" x14ac:dyDescent="0.25">
      <c r="A2629" t="s">
        <v>2717</v>
      </c>
      <c r="B2629" s="21" t="s">
        <v>88</v>
      </c>
      <c r="C2629" s="21" t="s">
        <v>89</v>
      </c>
      <c r="D2629" s="18" t="b">
        <v>1</v>
      </c>
      <c r="E2629" t="str">
        <f>VLOOKUP(A2629,[1]Sheet4!$A:$B,2,FALSE)</f>
        <v>Danielle Oris</v>
      </c>
      <c r="F2629" s="22" t="s">
        <v>5093</v>
      </c>
    </row>
    <row r="2630" spans="1:6" x14ac:dyDescent="0.25">
      <c r="A2630" t="s">
        <v>2718</v>
      </c>
      <c r="B2630" s="21" t="s">
        <v>88</v>
      </c>
      <c r="C2630" s="21" t="s">
        <v>89</v>
      </c>
      <c r="D2630" s="18" t="b">
        <v>1</v>
      </c>
      <c r="E2630" t="str">
        <f>VLOOKUP(A2630,[1]Sheet4!$A:$B,2,FALSE)</f>
        <v>Quirino Orlandi</v>
      </c>
      <c r="F2630" s="22" t="s">
        <v>5093</v>
      </c>
    </row>
    <row r="2631" spans="1:6" x14ac:dyDescent="0.25">
      <c r="A2631" t="s">
        <v>2719</v>
      </c>
      <c r="B2631" s="21" t="s">
        <v>88</v>
      </c>
      <c r="C2631" s="21" t="s">
        <v>89</v>
      </c>
      <c r="D2631" s="18" t="b">
        <v>1</v>
      </c>
      <c r="E2631" t="str">
        <f>VLOOKUP(A2631,[1]Sheet4!$A:$B,2,FALSE)</f>
        <v>Michael Ornes</v>
      </c>
      <c r="F2631" s="22" t="s">
        <v>5093</v>
      </c>
    </row>
    <row r="2632" spans="1:6" x14ac:dyDescent="0.25">
      <c r="A2632" t="s">
        <v>2720</v>
      </c>
      <c r="B2632" s="21" t="s">
        <v>88</v>
      </c>
      <c r="C2632" s="21" t="s">
        <v>89</v>
      </c>
      <c r="D2632" s="18" t="b">
        <v>1</v>
      </c>
      <c r="E2632" t="str">
        <f>VLOOKUP(A2632,[1]Sheet4!$A:$B,2,FALSE)</f>
        <v>Ivette Orozco-Mayares</v>
      </c>
      <c r="F2632" s="22" t="s">
        <v>5093</v>
      </c>
    </row>
    <row r="2633" spans="1:6" x14ac:dyDescent="0.25">
      <c r="A2633" t="s">
        <v>2721</v>
      </c>
      <c r="B2633" s="21" t="s">
        <v>88</v>
      </c>
      <c r="C2633" s="21" t="s">
        <v>89</v>
      </c>
      <c r="D2633" s="18" t="b">
        <v>1</v>
      </c>
      <c r="E2633" t="str">
        <f>VLOOKUP(A2633,[1]Sheet4!$A:$B,2,FALSE)</f>
        <v>Laurie Orstad</v>
      </c>
      <c r="F2633" s="22" t="s">
        <v>5093</v>
      </c>
    </row>
    <row r="2634" spans="1:6" x14ac:dyDescent="0.25">
      <c r="A2634" t="s">
        <v>2722</v>
      </c>
      <c r="B2634" s="21" t="s">
        <v>88</v>
      </c>
      <c r="C2634" s="21" t="s">
        <v>89</v>
      </c>
      <c r="D2634" s="18" t="b">
        <v>1</v>
      </c>
      <c r="E2634" t="str">
        <f>VLOOKUP(A2634,[1]Sheet4!$A:$B,2,FALSE)</f>
        <v>Kelly Ortenblad</v>
      </c>
      <c r="F2634" s="22" t="s">
        <v>5093</v>
      </c>
    </row>
    <row r="2635" spans="1:6" x14ac:dyDescent="0.25">
      <c r="A2635" t="s">
        <v>2723</v>
      </c>
      <c r="B2635" s="21" t="s">
        <v>88</v>
      </c>
      <c r="C2635" s="21" t="s">
        <v>89</v>
      </c>
      <c r="D2635" s="18" t="b">
        <v>1</v>
      </c>
      <c r="E2635" t="str">
        <f>VLOOKUP(A2635,[1]Sheet4!$A:$B,2,FALSE)</f>
        <v>Brett Osgood</v>
      </c>
      <c r="F2635" s="22" t="s">
        <v>5093</v>
      </c>
    </row>
    <row r="2636" spans="1:6" x14ac:dyDescent="0.25">
      <c r="A2636" t="s">
        <v>2724</v>
      </c>
      <c r="B2636" s="21" t="s">
        <v>88</v>
      </c>
      <c r="C2636" s="21" t="s">
        <v>89</v>
      </c>
      <c r="D2636" s="18" t="b">
        <v>1</v>
      </c>
      <c r="E2636" t="str">
        <f>VLOOKUP(A2636,[1]Sheet4!$A:$B,2,FALSE)</f>
        <v>Gillian O'Shaughnessy</v>
      </c>
      <c r="F2636" s="22" t="s">
        <v>5093</v>
      </c>
    </row>
    <row r="2637" spans="1:6" x14ac:dyDescent="0.25">
      <c r="A2637" t="s">
        <v>2725</v>
      </c>
      <c r="B2637" s="21" t="s">
        <v>88</v>
      </c>
      <c r="C2637" s="21" t="s">
        <v>89</v>
      </c>
      <c r="D2637" s="18" t="b">
        <v>1</v>
      </c>
      <c r="E2637" t="str">
        <f>VLOOKUP(A2637,[1]Sheet4!$A:$B,2,FALSE)</f>
        <v>Matthew O'Shaughnessy</v>
      </c>
      <c r="F2637" s="22" t="s">
        <v>5093</v>
      </c>
    </row>
    <row r="2638" spans="1:6" x14ac:dyDescent="0.25">
      <c r="A2638" t="s">
        <v>2726</v>
      </c>
      <c r="B2638" s="21" t="s">
        <v>88</v>
      </c>
      <c r="C2638" s="21" t="s">
        <v>89</v>
      </c>
      <c r="D2638" s="18" t="b">
        <v>1</v>
      </c>
      <c r="E2638" t="str">
        <f>VLOOKUP(A2638,[1]Sheet4!$A:$B,2,FALSE)</f>
        <v>Brendan O'Shea</v>
      </c>
      <c r="F2638" s="22" t="s">
        <v>5093</v>
      </c>
    </row>
    <row r="2639" spans="1:6" x14ac:dyDescent="0.25">
      <c r="A2639" t="s">
        <v>2727</v>
      </c>
      <c r="B2639" s="21" t="s">
        <v>88</v>
      </c>
      <c r="C2639" s="21" t="s">
        <v>89</v>
      </c>
      <c r="D2639" s="18" t="b">
        <v>1</v>
      </c>
      <c r="E2639" t="str">
        <f>VLOOKUP(A2639,[1]Sheet4!$A:$B,2,FALSE)</f>
        <v>Oluwasegun Osholowu</v>
      </c>
      <c r="F2639" s="22" t="s">
        <v>5093</v>
      </c>
    </row>
    <row r="2640" spans="1:6" x14ac:dyDescent="0.25">
      <c r="A2640" t="s">
        <v>2728</v>
      </c>
      <c r="B2640" s="21" t="s">
        <v>88</v>
      </c>
      <c r="C2640" s="21" t="s">
        <v>89</v>
      </c>
      <c r="D2640" s="18" t="b">
        <v>1</v>
      </c>
      <c r="E2640" t="str">
        <f>VLOOKUP(A2640,[1]Sheet4!$A:$B,2,FALSE)</f>
        <v>Emma Ostby</v>
      </c>
      <c r="F2640" s="22" t="s">
        <v>5093</v>
      </c>
    </row>
    <row r="2641" spans="1:6" x14ac:dyDescent="0.25">
      <c r="A2641" t="s">
        <v>2729</v>
      </c>
      <c r="B2641" s="21" t="s">
        <v>88</v>
      </c>
      <c r="C2641" s="21" t="s">
        <v>89</v>
      </c>
      <c r="D2641" s="18" t="b">
        <v>1</v>
      </c>
      <c r="E2641" t="str">
        <f>VLOOKUP(A2641,[1]Sheet4!$A:$B,2,FALSE)</f>
        <v>Christine Ostendorf</v>
      </c>
      <c r="F2641" s="22" t="s">
        <v>5093</v>
      </c>
    </row>
    <row r="2642" spans="1:6" x14ac:dyDescent="0.25">
      <c r="A2642" t="s">
        <v>2730</v>
      </c>
      <c r="B2642" s="21" t="s">
        <v>88</v>
      </c>
      <c r="C2642" s="21" t="s">
        <v>89</v>
      </c>
      <c r="D2642" s="18" t="b">
        <v>1</v>
      </c>
      <c r="E2642" t="str">
        <f>VLOOKUP(A2642,[1]Sheet4!$A:$B,2,FALSE)</f>
        <v>Harold Oster</v>
      </c>
      <c r="F2642" s="22" t="s">
        <v>5093</v>
      </c>
    </row>
    <row r="2643" spans="1:6" x14ac:dyDescent="0.25">
      <c r="A2643" t="s">
        <v>2731</v>
      </c>
      <c r="B2643" s="21" t="s">
        <v>88</v>
      </c>
      <c r="C2643" s="21" t="s">
        <v>89</v>
      </c>
      <c r="D2643" s="18" t="b">
        <v>1</v>
      </c>
      <c r="E2643" t="str">
        <f>VLOOKUP(A2643,[1]Sheet4!$A:$B,2,FALSE)</f>
        <v>Michael O'Sullivan</v>
      </c>
      <c r="F2643" s="22" t="s">
        <v>5093</v>
      </c>
    </row>
    <row r="2644" spans="1:6" x14ac:dyDescent="0.25">
      <c r="A2644" t="s">
        <v>2732</v>
      </c>
      <c r="B2644" s="21" t="s">
        <v>88</v>
      </c>
      <c r="C2644" s="21" t="s">
        <v>89</v>
      </c>
      <c r="D2644" s="18" t="b">
        <v>1</v>
      </c>
      <c r="E2644" t="str">
        <f>VLOOKUP(A2644,[1]Sheet4!$A:$B,2,FALSE)</f>
        <v>Shelby Oswald</v>
      </c>
      <c r="F2644" s="22" t="s">
        <v>5093</v>
      </c>
    </row>
    <row r="2645" spans="1:6" x14ac:dyDescent="0.25">
      <c r="A2645" t="s">
        <v>2733</v>
      </c>
      <c r="B2645" s="21" t="s">
        <v>88</v>
      </c>
      <c r="C2645" s="21" t="s">
        <v>89</v>
      </c>
      <c r="D2645" s="18" t="b">
        <v>1</v>
      </c>
      <c r="E2645" t="str">
        <f>VLOOKUP(A2645,[1]Sheet4!$A:$B,2,FALSE)</f>
        <v>Jamie Otremba</v>
      </c>
      <c r="F2645" s="22" t="s">
        <v>5093</v>
      </c>
    </row>
    <row r="2646" spans="1:6" x14ac:dyDescent="0.25">
      <c r="A2646" t="s">
        <v>2734</v>
      </c>
      <c r="B2646" s="21" t="s">
        <v>88</v>
      </c>
      <c r="C2646" s="21" t="s">
        <v>89</v>
      </c>
      <c r="D2646" s="18" t="b">
        <v>1</v>
      </c>
      <c r="E2646" t="str">
        <f>VLOOKUP(A2646,[1]Sheet4!$A:$B,2,FALSE)</f>
        <v>Kathleen Otremba</v>
      </c>
      <c r="F2646" s="22" t="s">
        <v>5093</v>
      </c>
    </row>
    <row r="2647" spans="1:6" x14ac:dyDescent="0.25">
      <c r="A2647" t="s">
        <v>2735</v>
      </c>
      <c r="B2647" s="21" t="s">
        <v>88</v>
      </c>
      <c r="C2647" s="21" t="s">
        <v>89</v>
      </c>
      <c r="D2647" s="18" t="b">
        <v>1</v>
      </c>
      <c r="E2647" t="str">
        <f>VLOOKUP(A2647,[1]Sheet4!$A:$B,2,FALSE)</f>
        <v>Jeffrey Otto</v>
      </c>
      <c r="F2647" s="22" t="s">
        <v>5093</v>
      </c>
    </row>
    <row r="2648" spans="1:6" x14ac:dyDescent="0.25">
      <c r="A2648" t="s">
        <v>2736</v>
      </c>
      <c r="B2648" s="21" t="s">
        <v>88</v>
      </c>
      <c r="C2648" s="21" t="s">
        <v>89</v>
      </c>
      <c r="D2648" s="18" t="b">
        <v>1</v>
      </c>
      <c r="E2648" t="str">
        <f>VLOOKUP(A2648,[1]Sheet4!$A:$B,2,FALSE)</f>
        <v>Grace Ouyang</v>
      </c>
      <c r="F2648" s="22" t="s">
        <v>5093</v>
      </c>
    </row>
    <row r="2649" spans="1:6" x14ac:dyDescent="0.25">
      <c r="A2649" t="s">
        <v>2737</v>
      </c>
      <c r="B2649" s="21" t="s">
        <v>88</v>
      </c>
      <c r="C2649" s="21" t="s">
        <v>89</v>
      </c>
      <c r="D2649" s="18" t="b">
        <v>1</v>
      </c>
      <c r="E2649" t="str">
        <f>VLOOKUP(A2649,[1]Sheet4!$A:$B,2,FALSE)</f>
        <v>Weiya Ouyang</v>
      </c>
      <c r="F2649" s="22" t="s">
        <v>5093</v>
      </c>
    </row>
    <row r="2650" spans="1:6" x14ac:dyDescent="0.25">
      <c r="A2650" t="s">
        <v>2738</v>
      </c>
      <c r="B2650" s="21" t="s">
        <v>88</v>
      </c>
      <c r="C2650" s="21" t="s">
        <v>89</v>
      </c>
      <c r="D2650" s="18" t="b">
        <v>1</v>
      </c>
      <c r="E2650" t="str">
        <f>VLOOKUP(A2650,[1]Sheet4!$A:$B,2,FALSE)</f>
        <v>Daniela Ouzounova</v>
      </c>
      <c r="F2650" s="22" t="s">
        <v>5093</v>
      </c>
    </row>
    <row r="2651" spans="1:6" x14ac:dyDescent="0.25">
      <c r="A2651" t="s">
        <v>2739</v>
      </c>
      <c r="B2651" s="21" t="s">
        <v>88</v>
      </c>
      <c r="C2651" s="21" t="s">
        <v>89</v>
      </c>
      <c r="D2651" s="18" t="b">
        <v>1</v>
      </c>
      <c r="E2651" t="str">
        <f>VLOOKUP(A2651,[1]Sheet4!$A:$B,2,FALSE)</f>
        <v>Stephen Overholser</v>
      </c>
      <c r="F2651" s="22" t="s">
        <v>5093</v>
      </c>
    </row>
    <row r="2652" spans="1:6" x14ac:dyDescent="0.25">
      <c r="A2652" t="s">
        <v>2740</v>
      </c>
      <c r="B2652" s="21" t="s">
        <v>88</v>
      </c>
      <c r="C2652" s="21" t="s">
        <v>89</v>
      </c>
      <c r="D2652" s="18" t="b">
        <v>1</v>
      </c>
      <c r="E2652" t="str">
        <f>VLOOKUP(A2652,[1]Sheet4!$A:$B,2,FALSE)</f>
        <v>Michelle Owens</v>
      </c>
      <c r="F2652" s="22" t="s">
        <v>5093</v>
      </c>
    </row>
    <row r="2653" spans="1:6" x14ac:dyDescent="0.25">
      <c r="A2653" t="s">
        <v>2741</v>
      </c>
      <c r="B2653" s="21" t="s">
        <v>88</v>
      </c>
      <c r="C2653" s="21" t="s">
        <v>89</v>
      </c>
      <c r="D2653" s="18" t="b">
        <v>1</v>
      </c>
      <c r="E2653" t="str">
        <f>VLOOKUP(A2653,[1]Sheet4!$A:$B,2,FALSE)</f>
        <v>Mosunmoluwa Oyenuga</v>
      </c>
      <c r="F2653" s="22" t="s">
        <v>5093</v>
      </c>
    </row>
    <row r="2654" spans="1:6" x14ac:dyDescent="0.25">
      <c r="A2654" t="s">
        <v>2742</v>
      </c>
      <c r="B2654" s="21" t="s">
        <v>88</v>
      </c>
      <c r="C2654" s="21" t="s">
        <v>89</v>
      </c>
      <c r="D2654" s="18" t="b">
        <v>1</v>
      </c>
      <c r="E2654" t="str">
        <f>VLOOKUP(A2654,[1]Sheet4!$A:$B,2,FALSE)</f>
        <v>Katherine Oyster</v>
      </c>
      <c r="F2654" s="22" t="s">
        <v>5093</v>
      </c>
    </row>
    <row r="2655" spans="1:6" x14ac:dyDescent="0.25">
      <c r="A2655" t="s">
        <v>2743</v>
      </c>
      <c r="B2655" s="21" t="s">
        <v>88</v>
      </c>
      <c r="C2655" s="21" t="s">
        <v>89</v>
      </c>
      <c r="D2655" s="18" t="b">
        <v>1</v>
      </c>
      <c r="E2655" t="str">
        <f>VLOOKUP(A2655,[1]Sheet4!$A:$B,2,FALSE)</f>
        <v>Oya Ozel</v>
      </c>
      <c r="F2655" s="22" t="s">
        <v>5093</v>
      </c>
    </row>
    <row r="2656" spans="1:6" x14ac:dyDescent="0.25">
      <c r="A2656" t="s">
        <v>2744</v>
      </c>
      <c r="B2656" s="21" t="s">
        <v>88</v>
      </c>
      <c r="C2656" s="21" t="s">
        <v>89</v>
      </c>
      <c r="D2656" s="18" t="b">
        <v>1</v>
      </c>
      <c r="E2656" t="str">
        <f>VLOOKUP(A2656,[1]Sheet4!$A:$B,2,FALSE)</f>
        <v>Gregory Paczkowski</v>
      </c>
      <c r="F2656" s="22" t="s">
        <v>5093</v>
      </c>
    </row>
    <row r="2657" spans="1:6" x14ac:dyDescent="0.25">
      <c r="A2657" t="s">
        <v>2745</v>
      </c>
      <c r="B2657" s="21" t="s">
        <v>88</v>
      </c>
      <c r="C2657" s="21" t="s">
        <v>89</v>
      </c>
      <c r="D2657" s="18" t="b">
        <v>1</v>
      </c>
      <c r="E2657" t="str">
        <f>VLOOKUP(A2657,[1]Sheet4!$A:$B,2,FALSE)</f>
        <v>Amber Paddock</v>
      </c>
      <c r="F2657" s="22" t="s">
        <v>5093</v>
      </c>
    </row>
    <row r="2658" spans="1:6" x14ac:dyDescent="0.25">
      <c r="A2658" t="s">
        <v>2746</v>
      </c>
      <c r="B2658" s="21" t="s">
        <v>88</v>
      </c>
      <c r="C2658" s="21" t="s">
        <v>89</v>
      </c>
      <c r="D2658" s="18" t="b">
        <v>1</v>
      </c>
      <c r="E2658" t="str">
        <f>VLOOKUP(A2658,[1]Sheet4!$A:$B,2,FALSE)</f>
        <v>Kara Pagels</v>
      </c>
      <c r="F2658" s="22" t="s">
        <v>5093</v>
      </c>
    </row>
    <row r="2659" spans="1:6" x14ac:dyDescent="0.25">
      <c r="A2659" t="s">
        <v>2747</v>
      </c>
      <c r="B2659" s="21" t="s">
        <v>88</v>
      </c>
      <c r="C2659" s="21" t="s">
        <v>89</v>
      </c>
      <c r="D2659" s="18" t="b">
        <v>1</v>
      </c>
      <c r="E2659" t="str">
        <f>VLOOKUP(A2659,[1]Sheet4!$A:$B,2,FALSE)</f>
        <v>Manjunath Pai</v>
      </c>
      <c r="F2659" s="22" t="s">
        <v>5093</v>
      </c>
    </row>
    <row r="2660" spans="1:6" x14ac:dyDescent="0.25">
      <c r="A2660" t="s">
        <v>2748</v>
      </c>
      <c r="B2660" s="21" t="s">
        <v>88</v>
      </c>
      <c r="C2660" s="21" t="s">
        <v>89</v>
      </c>
      <c r="D2660" s="18" t="b">
        <v>1</v>
      </c>
      <c r="E2660" t="str">
        <f>VLOOKUP(A2660,[1]Sheet4!$A:$B,2,FALSE)</f>
        <v>Kenneth Pallas</v>
      </c>
      <c r="F2660" s="22" t="s">
        <v>5093</v>
      </c>
    </row>
    <row r="2661" spans="1:6" x14ac:dyDescent="0.25">
      <c r="A2661" t="s">
        <v>2749</v>
      </c>
      <c r="B2661" s="21" t="s">
        <v>88</v>
      </c>
      <c r="C2661" s="21" t="s">
        <v>89</v>
      </c>
      <c r="D2661" s="18" t="b">
        <v>1</v>
      </c>
      <c r="E2661" t="str">
        <f>VLOOKUP(A2661,[1]Sheet4!$A:$B,2,FALSE)</f>
        <v>Sarah Palmer</v>
      </c>
      <c r="F2661" s="22" t="s">
        <v>5093</v>
      </c>
    </row>
    <row r="2662" spans="1:6" x14ac:dyDescent="0.25">
      <c r="A2662" t="s">
        <v>2750</v>
      </c>
      <c r="B2662" s="21" t="s">
        <v>88</v>
      </c>
      <c r="C2662" s="21" t="s">
        <v>89</v>
      </c>
      <c r="D2662" s="18" t="b">
        <v>1</v>
      </c>
      <c r="E2662" t="str">
        <f>VLOOKUP(A2662,[1]Sheet4!$A:$B,2,FALSE)</f>
        <v>Catherine Pandiscio</v>
      </c>
      <c r="F2662" s="22" t="s">
        <v>5093</v>
      </c>
    </row>
    <row r="2663" spans="1:6" x14ac:dyDescent="0.25">
      <c r="A2663" t="s">
        <v>2751</v>
      </c>
      <c r="B2663" s="21" t="s">
        <v>88</v>
      </c>
      <c r="C2663" s="21" t="s">
        <v>89</v>
      </c>
      <c r="D2663" s="18" t="b">
        <v>1</v>
      </c>
      <c r="E2663" t="str">
        <f>VLOOKUP(A2663,[1]Sheet4!$A:$B,2,FALSE)</f>
        <v>Terence Panvica</v>
      </c>
      <c r="F2663" s="22" t="s">
        <v>5093</v>
      </c>
    </row>
    <row r="2664" spans="1:6" x14ac:dyDescent="0.25">
      <c r="A2664" t="s">
        <v>2752</v>
      </c>
      <c r="B2664" s="21" t="s">
        <v>88</v>
      </c>
      <c r="C2664" s="21" t="s">
        <v>89</v>
      </c>
      <c r="D2664" s="18" t="b">
        <v>1</v>
      </c>
      <c r="E2664" t="str">
        <f>VLOOKUP(A2664,[1]Sheet4!$A:$B,2,FALSE)</f>
        <v>Sarah Paper</v>
      </c>
      <c r="F2664" s="22" t="s">
        <v>5093</v>
      </c>
    </row>
    <row r="2665" spans="1:6" x14ac:dyDescent="0.25">
      <c r="A2665" t="s">
        <v>2753</v>
      </c>
      <c r="B2665" s="21" t="s">
        <v>88</v>
      </c>
      <c r="C2665" s="21" t="s">
        <v>89</v>
      </c>
      <c r="D2665" s="18" t="b">
        <v>1</v>
      </c>
      <c r="E2665" t="str">
        <f>VLOOKUP(A2665,[1]Sheet4!$A:$B,2,FALSE)</f>
        <v>Karl Papierniak</v>
      </c>
      <c r="F2665" s="22" t="s">
        <v>5093</v>
      </c>
    </row>
    <row r="2666" spans="1:6" x14ac:dyDescent="0.25">
      <c r="A2666" t="s">
        <v>2754</v>
      </c>
      <c r="B2666" s="21" t="s">
        <v>88</v>
      </c>
      <c r="C2666" s="21" t="s">
        <v>89</v>
      </c>
      <c r="D2666" s="18" t="b">
        <v>1</v>
      </c>
      <c r="E2666" t="str">
        <f>VLOOKUP(A2666,[1]Sheet4!$A:$B,2,FALSE)</f>
        <v>Tressa Paraventi</v>
      </c>
      <c r="F2666" s="22" t="s">
        <v>5093</v>
      </c>
    </row>
    <row r="2667" spans="1:6" x14ac:dyDescent="0.25">
      <c r="A2667" t="s">
        <v>2755</v>
      </c>
      <c r="B2667" s="21" t="s">
        <v>88</v>
      </c>
      <c r="C2667" s="21" t="s">
        <v>89</v>
      </c>
      <c r="D2667" s="18" t="b">
        <v>1</v>
      </c>
      <c r="E2667" t="str">
        <f>VLOOKUP(A2667,[1]Sheet4!$A:$B,2,FALSE)</f>
        <v>Kushal Parikh</v>
      </c>
      <c r="F2667" s="22" t="s">
        <v>5093</v>
      </c>
    </row>
    <row r="2668" spans="1:6" x14ac:dyDescent="0.25">
      <c r="A2668" t="s">
        <v>2756</v>
      </c>
      <c r="B2668" s="21" t="s">
        <v>88</v>
      </c>
      <c r="C2668" s="21" t="s">
        <v>89</v>
      </c>
      <c r="D2668" s="18" t="b">
        <v>1</v>
      </c>
      <c r="E2668" t="str">
        <f>VLOOKUP(A2668,[1]Sheet4!$A:$B,2,FALSE)</f>
        <v>Jeannie Paris</v>
      </c>
      <c r="F2668" s="22" t="s">
        <v>5093</v>
      </c>
    </row>
    <row r="2669" spans="1:6" x14ac:dyDescent="0.25">
      <c r="A2669" t="s">
        <v>2757</v>
      </c>
      <c r="B2669" s="21" t="s">
        <v>88</v>
      </c>
      <c r="C2669" s="21" t="s">
        <v>89</v>
      </c>
      <c r="D2669" s="18" t="b">
        <v>1</v>
      </c>
      <c r="E2669" t="str">
        <f>VLOOKUP(A2669,[1]Sheet4!$A:$B,2,FALSE)</f>
        <v>Paul Park</v>
      </c>
      <c r="F2669" s="22" t="s">
        <v>5093</v>
      </c>
    </row>
    <row r="2670" spans="1:6" x14ac:dyDescent="0.25">
      <c r="A2670" t="s">
        <v>2758</v>
      </c>
      <c r="B2670" s="21" t="s">
        <v>88</v>
      </c>
      <c r="C2670" s="21" t="s">
        <v>89</v>
      </c>
      <c r="D2670" s="18" t="b">
        <v>1</v>
      </c>
      <c r="E2670" t="str">
        <f>VLOOKUP(A2670,[1]Sheet4!$A:$B,2,FALSE)</f>
        <v>Robin Parker</v>
      </c>
      <c r="F2670" s="22" t="s">
        <v>5093</v>
      </c>
    </row>
    <row r="2671" spans="1:6" x14ac:dyDescent="0.25">
      <c r="A2671" t="s">
        <v>2759</v>
      </c>
      <c r="B2671" s="21" t="s">
        <v>88</v>
      </c>
      <c r="C2671" s="21" t="s">
        <v>89</v>
      </c>
      <c r="D2671" s="18" t="b">
        <v>1</v>
      </c>
      <c r="E2671" t="str">
        <f>VLOOKUP(A2671,[1]Sheet4!$A:$B,2,FALSE)</f>
        <v>Trudi Parker</v>
      </c>
      <c r="F2671" s="22" t="s">
        <v>5093</v>
      </c>
    </row>
    <row r="2672" spans="1:6" x14ac:dyDescent="0.25">
      <c r="A2672" t="s">
        <v>2760</v>
      </c>
      <c r="B2672" s="21" t="s">
        <v>88</v>
      </c>
      <c r="C2672" s="21" t="s">
        <v>89</v>
      </c>
      <c r="D2672" s="18" t="b">
        <v>1</v>
      </c>
      <c r="E2672" t="str">
        <f>VLOOKUP(A2672,[1]Sheet4!$A:$B,2,FALSE)</f>
        <v>Suzanne Parrino</v>
      </c>
      <c r="F2672" s="22" t="s">
        <v>5093</v>
      </c>
    </row>
    <row r="2673" spans="1:6" x14ac:dyDescent="0.25">
      <c r="A2673" t="s">
        <v>2761</v>
      </c>
      <c r="B2673" s="21" t="s">
        <v>88</v>
      </c>
      <c r="C2673" s="21" t="s">
        <v>89</v>
      </c>
      <c r="D2673" s="18" t="b">
        <v>1</v>
      </c>
      <c r="E2673" t="str">
        <f>VLOOKUP(A2673,[1]Sheet4!$A:$B,2,FALSE)</f>
        <v>Angela Parsons</v>
      </c>
      <c r="F2673" s="22" t="s">
        <v>5093</v>
      </c>
    </row>
    <row r="2674" spans="1:6" x14ac:dyDescent="0.25">
      <c r="A2674" t="s">
        <v>2762</v>
      </c>
      <c r="B2674" s="21" t="s">
        <v>88</v>
      </c>
      <c r="C2674" s="21" t="s">
        <v>89</v>
      </c>
      <c r="D2674" s="18" t="b">
        <v>1</v>
      </c>
      <c r="E2674" t="str">
        <f>VLOOKUP(A2674,[1]Sheet4!$A:$B,2,FALSE)</f>
        <v>Chad Parsons</v>
      </c>
      <c r="F2674" s="22" t="s">
        <v>5093</v>
      </c>
    </row>
    <row r="2675" spans="1:6" x14ac:dyDescent="0.25">
      <c r="A2675" t="s">
        <v>2763</v>
      </c>
      <c r="B2675" s="21" t="s">
        <v>88</v>
      </c>
      <c r="C2675" s="21" t="s">
        <v>89</v>
      </c>
      <c r="D2675" s="18" t="b">
        <v>1</v>
      </c>
      <c r="E2675" t="str">
        <f>VLOOKUP(A2675,[1]Sheet4!$A:$B,2,FALSE)</f>
        <v>Jason Parviz</v>
      </c>
      <c r="F2675" s="22" t="s">
        <v>5093</v>
      </c>
    </row>
    <row r="2676" spans="1:6" x14ac:dyDescent="0.25">
      <c r="A2676" t="s">
        <v>2764</v>
      </c>
      <c r="B2676" s="21" t="s">
        <v>88</v>
      </c>
      <c r="C2676" s="21" t="s">
        <v>89</v>
      </c>
      <c r="D2676" s="18" t="b">
        <v>1</v>
      </c>
      <c r="E2676" t="str">
        <f>VLOOKUP(A2676,[1]Sheet4!$A:$B,2,FALSE)</f>
        <v>Barry Passini</v>
      </c>
      <c r="F2676" s="22" t="s">
        <v>5093</v>
      </c>
    </row>
    <row r="2677" spans="1:6" x14ac:dyDescent="0.25">
      <c r="A2677" t="s">
        <v>2765</v>
      </c>
      <c r="B2677" s="21" t="s">
        <v>88</v>
      </c>
      <c r="C2677" s="21" t="s">
        <v>89</v>
      </c>
      <c r="D2677" s="18" t="b">
        <v>1</v>
      </c>
      <c r="E2677" t="str">
        <f>VLOOKUP(A2677,[1]Sheet4!$A:$B,2,FALSE)</f>
        <v>Shannon Patchen</v>
      </c>
      <c r="F2677" s="22" t="s">
        <v>5093</v>
      </c>
    </row>
    <row r="2678" spans="1:6" x14ac:dyDescent="0.25">
      <c r="A2678" t="s">
        <v>2766</v>
      </c>
      <c r="B2678" s="21" t="s">
        <v>88</v>
      </c>
      <c r="C2678" s="21" t="s">
        <v>89</v>
      </c>
      <c r="D2678" s="18" t="b">
        <v>1</v>
      </c>
      <c r="E2678" t="str">
        <f>VLOOKUP(A2678,[1]Sheet4!$A:$B,2,FALSE)</f>
        <v>Love Patel</v>
      </c>
      <c r="F2678" s="22" t="s">
        <v>5093</v>
      </c>
    </row>
    <row r="2679" spans="1:6" x14ac:dyDescent="0.25">
      <c r="A2679" t="s">
        <v>2767</v>
      </c>
      <c r="B2679" s="21" t="s">
        <v>88</v>
      </c>
      <c r="C2679" s="21" t="s">
        <v>89</v>
      </c>
      <c r="D2679" s="18" t="b">
        <v>1</v>
      </c>
      <c r="E2679" t="str">
        <f>VLOOKUP(A2679,[1]Sheet4!$A:$B,2,FALSE)</f>
        <v>Sapna Patel</v>
      </c>
      <c r="F2679" s="22" t="s">
        <v>5093</v>
      </c>
    </row>
    <row r="2680" spans="1:6" x14ac:dyDescent="0.25">
      <c r="A2680" t="s">
        <v>2768</v>
      </c>
      <c r="B2680" s="21" t="s">
        <v>88</v>
      </c>
      <c r="C2680" s="21" t="s">
        <v>89</v>
      </c>
      <c r="D2680" s="18" t="b">
        <v>1</v>
      </c>
      <c r="E2680" t="str">
        <f>VLOOKUP(A2680,[1]Sheet4!$A:$B,2,FALSE)</f>
        <v>Shamoli Patel</v>
      </c>
      <c r="F2680" s="22" t="s">
        <v>5093</v>
      </c>
    </row>
    <row r="2681" spans="1:6" x14ac:dyDescent="0.25">
      <c r="A2681" t="s">
        <v>2769</v>
      </c>
      <c r="B2681" s="21" t="s">
        <v>88</v>
      </c>
      <c r="C2681" s="21" t="s">
        <v>89</v>
      </c>
      <c r="D2681" s="18" t="b">
        <v>1</v>
      </c>
      <c r="E2681" t="str">
        <f>VLOOKUP(A2681,[1]Sheet4!$A:$B,2,FALSE)</f>
        <v>Jason Pates</v>
      </c>
      <c r="F2681" s="22" t="s">
        <v>5093</v>
      </c>
    </row>
    <row r="2682" spans="1:6" x14ac:dyDescent="0.25">
      <c r="A2682" t="s">
        <v>2770</v>
      </c>
      <c r="B2682" s="21" t="s">
        <v>88</v>
      </c>
      <c r="C2682" s="21" t="s">
        <v>89</v>
      </c>
      <c r="D2682" s="18" t="b">
        <v>1</v>
      </c>
      <c r="E2682" t="str">
        <f>VLOOKUP(A2682,[1]Sheet4!$A:$B,2,FALSE)</f>
        <v>Gregory Path</v>
      </c>
      <c r="F2682" s="22" t="s">
        <v>5093</v>
      </c>
    </row>
    <row r="2683" spans="1:6" x14ac:dyDescent="0.25">
      <c r="A2683" t="s">
        <v>2771</v>
      </c>
      <c r="B2683" s="21" t="s">
        <v>88</v>
      </c>
      <c r="C2683" s="21" t="s">
        <v>89</v>
      </c>
      <c r="D2683" s="18" t="b">
        <v>1</v>
      </c>
      <c r="E2683" t="str">
        <f>VLOOKUP(A2683,[1]Sheet4!$A:$B,2,FALSE)</f>
        <v>Geness Patpatia</v>
      </c>
      <c r="F2683" s="22" t="s">
        <v>5093</v>
      </c>
    </row>
    <row r="2684" spans="1:6" x14ac:dyDescent="0.25">
      <c r="A2684" t="s">
        <v>2772</v>
      </c>
      <c r="B2684" s="21" t="s">
        <v>88</v>
      </c>
      <c r="C2684" s="21" t="s">
        <v>89</v>
      </c>
      <c r="D2684" s="18" t="b">
        <v>1</v>
      </c>
      <c r="E2684" t="str">
        <f>VLOOKUP(A2684,[1]Sheet4!$A:$B,2,FALSE)</f>
        <v>Justin Pattee</v>
      </c>
      <c r="F2684" s="22" t="s">
        <v>5093</v>
      </c>
    </row>
    <row r="2685" spans="1:6" x14ac:dyDescent="0.25">
      <c r="A2685" t="s">
        <v>2773</v>
      </c>
      <c r="B2685" s="21" t="s">
        <v>88</v>
      </c>
      <c r="C2685" s="21" t="s">
        <v>89</v>
      </c>
      <c r="D2685" s="18" t="b">
        <v>1</v>
      </c>
      <c r="E2685" t="str">
        <f>VLOOKUP(A2685,[1]Sheet4!$A:$B,2,FALSE)</f>
        <v>Robert Patten</v>
      </c>
      <c r="F2685" s="22" t="s">
        <v>5093</v>
      </c>
    </row>
    <row r="2686" spans="1:6" x14ac:dyDescent="0.25">
      <c r="A2686" t="s">
        <v>2774</v>
      </c>
      <c r="B2686" s="21" t="s">
        <v>88</v>
      </c>
      <c r="C2686" s="21" t="s">
        <v>89</v>
      </c>
      <c r="D2686" s="18" t="b">
        <v>1</v>
      </c>
      <c r="E2686" t="str">
        <f>VLOOKUP(A2686,[1]Sheet4!$A:$B,2,FALSE)</f>
        <v>Kristin Paul-Gatyas</v>
      </c>
      <c r="F2686" s="22" t="s">
        <v>5093</v>
      </c>
    </row>
    <row r="2687" spans="1:6" x14ac:dyDescent="0.25">
      <c r="A2687" t="s">
        <v>2775</v>
      </c>
      <c r="B2687" s="21" t="s">
        <v>88</v>
      </c>
      <c r="C2687" s="21" t="s">
        <v>89</v>
      </c>
      <c r="D2687" s="18" t="b">
        <v>1</v>
      </c>
      <c r="E2687" t="str">
        <f>VLOOKUP(A2687,[1]Sheet4!$A:$B,2,FALSE)</f>
        <v>Lorenzo Pavoloni</v>
      </c>
      <c r="F2687" s="22" t="s">
        <v>5093</v>
      </c>
    </row>
    <row r="2688" spans="1:6" x14ac:dyDescent="0.25">
      <c r="A2688" t="s">
        <v>2776</v>
      </c>
      <c r="B2688" s="21" t="s">
        <v>88</v>
      </c>
      <c r="C2688" s="21" t="s">
        <v>89</v>
      </c>
      <c r="D2688" s="18" t="b">
        <v>1</v>
      </c>
      <c r="E2688" t="str">
        <f>VLOOKUP(A2688,[1]Sheet4!$A:$B,2,FALSE)</f>
        <v>Francisco Paz</v>
      </c>
      <c r="F2688" s="22" t="s">
        <v>5093</v>
      </c>
    </row>
    <row r="2689" spans="1:6" x14ac:dyDescent="0.25">
      <c r="A2689" t="s">
        <v>2777</v>
      </c>
      <c r="B2689" s="21" t="s">
        <v>88</v>
      </c>
      <c r="C2689" s="21" t="s">
        <v>89</v>
      </c>
      <c r="D2689" s="18" t="b">
        <v>1</v>
      </c>
      <c r="E2689" t="str">
        <f>VLOOKUP(A2689,[1]Sheet4!$A:$B,2,FALSE)</f>
        <v>Scott Pearson</v>
      </c>
      <c r="F2689" s="22" t="s">
        <v>5093</v>
      </c>
    </row>
    <row r="2690" spans="1:6" x14ac:dyDescent="0.25">
      <c r="A2690" t="s">
        <v>2778</v>
      </c>
      <c r="B2690" s="21" t="s">
        <v>88</v>
      </c>
      <c r="C2690" s="21" t="s">
        <v>89</v>
      </c>
      <c r="D2690" s="18" t="b">
        <v>1</v>
      </c>
      <c r="E2690" t="str">
        <f>VLOOKUP(A2690,[1]Sheet4!$A:$B,2,FALSE)</f>
        <v>Carter Peatross</v>
      </c>
      <c r="F2690" s="22" t="s">
        <v>5093</v>
      </c>
    </row>
    <row r="2691" spans="1:6" x14ac:dyDescent="0.25">
      <c r="A2691" t="s">
        <v>2779</v>
      </c>
      <c r="B2691" s="21" t="s">
        <v>88</v>
      </c>
      <c r="C2691" s="21" t="s">
        <v>89</v>
      </c>
      <c r="D2691" s="18" t="b">
        <v>1</v>
      </c>
      <c r="E2691" t="str">
        <f>VLOOKUP(A2691,[1]Sheet4!$A:$B,2,FALSE)</f>
        <v>Sejal Peckosh</v>
      </c>
      <c r="F2691" s="22" t="s">
        <v>5093</v>
      </c>
    </row>
    <row r="2692" spans="1:6" x14ac:dyDescent="0.25">
      <c r="A2692" t="s">
        <v>2780</v>
      </c>
      <c r="B2692" s="21" t="s">
        <v>88</v>
      </c>
      <c r="C2692" s="21" t="s">
        <v>89</v>
      </c>
      <c r="D2692" s="18" t="b">
        <v>1</v>
      </c>
      <c r="E2692" t="str">
        <f>VLOOKUP(A2692,[1]Sheet4!$A:$B,2,FALSE)</f>
        <v>Michele Pederson</v>
      </c>
      <c r="F2692" s="22" t="s">
        <v>5093</v>
      </c>
    </row>
    <row r="2693" spans="1:6" x14ac:dyDescent="0.25">
      <c r="A2693" t="s">
        <v>2781</v>
      </c>
      <c r="B2693" s="21" t="s">
        <v>88</v>
      </c>
      <c r="C2693" s="21" t="s">
        <v>89</v>
      </c>
      <c r="D2693" s="18" t="b">
        <v>1</v>
      </c>
      <c r="E2693" t="str">
        <f>VLOOKUP(A2693,[1]Sheet4!$A:$B,2,FALSE)</f>
        <v>Abbas Peera</v>
      </c>
      <c r="F2693" s="22" t="s">
        <v>5093</v>
      </c>
    </row>
    <row r="2694" spans="1:6" x14ac:dyDescent="0.25">
      <c r="A2694" t="s">
        <v>2782</v>
      </c>
      <c r="B2694" s="21" t="s">
        <v>88</v>
      </c>
      <c r="C2694" s="21" t="s">
        <v>89</v>
      </c>
      <c r="D2694" s="18" t="b">
        <v>1</v>
      </c>
      <c r="E2694" t="str">
        <f>VLOOKUP(A2694,[1]Sheet4!$A:$B,2,FALSE)</f>
        <v>Elena Pekurovsky</v>
      </c>
      <c r="F2694" s="22" t="s">
        <v>5093</v>
      </c>
    </row>
    <row r="2695" spans="1:6" x14ac:dyDescent="0.25">
      <c r="A2695" t="s">
        <v>2783</v>
      </c>
      <c r="B2695" s="21" t="s">
        <v>88</v>
      </c>
      <c r="C2695" s="21" t="s">
        <v>89</v>
      </c>
      <c r="D2695" s="18" t="b">
        <v>1</v>
      </c>
      <c r="E2695" t="str">
        <f>VLOOKUP(A2695,[1]Sheet4!$A:$B,2,FALSE)</f>
        <v>Gregory Pelc</v>
      </c>
      <c r="F2695" s="22" t="s">
        <v>5093</v>
      </c>
    </row>
    <row r="2696" spans="1:6" x14ac:dyDescent="0.25">
      <c r="A2696" t="s">
        <v>2784</v>
      </c>
      <c r="B2696" s="21" t="s">
        <v>88</v>
      </c>
      <c r="C2696" s="21" t="s">
        <v>89</v>
      </c>
      <c r="D2696" s="18" t="b">
        <v>1</v>
      </c>
      <c r="E2696" t="str">
        <f>VLOOKUP(A2696,[1]Sheet4!$A:$B,2,FALSE)</f>
        <v>Sarah Pelinka</v>
      </c>
      <c r="F2696" s="22" t="s">
        <v>5093</v>
      </c>
    </row>
    <row r="2697" spans="1:6" x14ac:dyDescent="0.25">
      <c r="A2697" t="s">
        <v>2785</v>
      </c>
      <c r="B2697" s="21" t="s">
        <v>88</v>
      </c>
      <c r="C2697" s="21" t="s">
        <v>89</v>
      </c>
      <c r="D2697" s="18" t="b">
        <v>1</v>
      </c>
      <c r="E2697" t="str">
        <f>VLOOKUP(A2697,[1]Sheet4!$A:$B,2,FALSE)</f>
        <v>Rebecca Pelkola</v>
      </c>
      <c r="F2697" s="22" t="s">
        <v>5093</v>
      </c>
    </row>
    <row r="2698" spans="1:6" x14ac:dyDescent="0.25">
      <c r="A2698" t="s">
        <v>2786</v>
      </c>
      <c r="B2698" s="21" t="s">
        <v>88</v>
      </c>
      <c r="C2698" s="21" t="s">
        <v>89</v>
      </c>
      <c r="D2698" s="18" t="b">
        <v>1</v>
      </c>
      <c r="E2698" t="str">
        <f>VLOOKUP(A2698,[1]Sheet4!$A:$B,2,FALSE)</f>
        <v>Andrew Peltier</v>
      </c>
      <c r="F2698" s="22" t="s">
        <v>5093</v>
      </c>
    </row>
    <row r="2699" spans="1:6" x14ac:dyDescent="0.25">
      <c r="A2699" t="s">
        <v>2787</v>
      </c>
      <c r="B2699" s="21" t="s">
        <v>88</v>
      </c>
      <c r="C2699" s="21" t="s">
        <v>89</v>
      </c>
      <c r="D2699" s="18" t="b">
        <v>1</v>
      </c>
      <c r="E2699" t="str">
        <f>VLOOKUP(A2699,[1]Sheet4!$A:$B,2,FALSE)</f>
        <v>Nicole Peluso</v>
      </c>
      <c r="F2699" s="22" t="s">
        <v>5093</v>
      </c>
    </row>
    <row r="2700" spans="1:6" x14ac:dyDescent="0.25">
      <c r="A2700" t="s">
        <v>2788</v>
      </c>
      <c r="B2700" s="21" t="s">
        <v>88</v>
      </c>
      <c r="C2700" s="21" t="s">
        <v>89</v>
      </c>
      <c r="D2700" s="18" t="b">
        <v>1</v>
      </c>
      <c r="E2700" t="str">
        <f>VLOOKUP(A2700,[1]Sheet4!$A:$B,2,FALSE)</f>
        <v>Stuart Pemberton</v>
      </c>
      <c r="F2700" s="22" t="s">
        <v>5093</v>
      </c>
    </row>
    <row r="2701" spans="1:6" x14ac:dyDescent="0.25">
      <c r="A2701" t="s">
        <v>2789</v>
      </c>
      <c r="B2701" s="21" t="s">
        <v>88</v>
      </c>
      <c r="C2701" s="21" t="s">
        <v>89</v>
      </c>
      <c r="D2701" s="18" t="b">
        <v>1</v>
      </c>
      <c r="E2701" t="str">
        <f>VLOOKUP(A2701,[1]Sheet4!$A:$B,2,FALSE)</f>
        <v>Leslie Pensa</v>
      </c>
      <c r="F2701" s="22" t="s">
        <v>5093</v>
      </c>
    </row>
    <row r="2702" spans="1:6" x14ac:dyDescent="0.25">
      <c r="A2702" t="s">
        <v>2790</v>
      </c>
      <c r="B2702" s="21" t="s">
        <v>88</v>
      </c>
      <c r="C2702" s="21" t="s">
        <v>89</v>
      </c>
      <c r="D2702" s="18" t="b">
        <v>1</v>
      </c>
      <c r="E2702" t="str">
        <f>VLOOKUP(A2702,[1]Sheet4!$A:$B,2,FALSE)</f>
        <v>Abbe Penziner-Bokde</v>
      </c>
      <c r="F2702" s="22" t="s">
        <v>5093</v>
      </c>
    </row>
    <row r="2703" spans="1:6" x14ac:dyDescent="0.25">
      <c r="A2703" t="s">
        <v>2791</v>
      </c>
      <c r="B2703" s="21" t="s">
        <v>88</v>
      </c>
      <c r="C2703" s="21" t="s">
        <v>89</v>
      </c>
      <c r="D2703" s="18" t="b">
        <v>1</v>
      </c>
      <c r="E2703" t="str">
        <f>VLOOKUP(A2703,[1]Sheet4!$A:$B,2,FALSE)</f>
        <v>Jennifer Peoples</v>
      </c>
      <c r="F2703" s="22" t="s">
        <v>5093</v>
      </c>
    </row>
    <row r="2704" spans="1:6" x14ac:dyDescent="0.25">
      <c r="A2704" t="s">
        <v>2792</v>
      </c>
      <c r="B2704" s="21" t="s">
        <v>88</v>
      </c>
      <c r="C2704" s="21" t="s">
        <v>89</v>
      </c>
      <c r="D2704" s="18" t="b">
        <v>1</v>
      </c>
      <c r="E2704" t="str">
        <f>VLOOKUP(A2704,[1]Sheet4!$A:$B,2,FALSE)</f>
        <v>Breanna Pepin</v>
      </c>
      <c r="F2704" s="22" t="s">
        <v>5093</v>
      </c>
    </row>
    <row r="2705" spans="1:6" x14ac:dyDescent="0.25">
      <c r="A2705" t="s">
        <v>2793</v>
      </c>
      <c r="B2705" s="21" t="s">
        <v>88</v>
      </c>
      <c r="C2705" s="21" t="s">
        <v>89</v>
      </c>
      <c r="D2705" s="18" t="b">
        <v>1</v>
      </c>
      <c r="E2705" t="str">
        <f>VLOOKUP(A2705,[1]Sheet4!$A:$B,2,FALSE)</f>
        <v>Christopher Perdoni</v>
      </c>
      <c r="F2705" s="22" t="s">
        <v>5093</v>
      </c>
    </row>
    <row r="2706" spans="1:6" x14ac:dyDescent="0.25">
      <c r="A2706" t="s">
        <v>2794</v>
      </c>
      <c r="B2706" s="21" t="s">
        <v>88</v>
      </c>
      <c r="C2706" s="21" t="s">
        <v>89</v>
      </c>
      <c r="D2706" s="18" t="b">
        <v>1</v>
      </c>
      <c r="E2706" t="str">
        <f>VLOOKUP(A2706,[1]Sheet4!$A:$B,2,FALSE)</f>
        <v>Edwin Pereira</v>
      </c>
      <c r="F2706" s="22" t="s">
        <v>5093</v>
      </c>
    </row>
    <row r="2707" spans="1:6" x14ac:dyDescent="0.25">
      <c r="A2707" t="s">
        <v>2795</v>
      </c>
      <c r="B2707" s="21" t="s">
        <v>88</v>
      </c>
      <c r="C2707" s="21" t="s">
        <v>89</v>
      </c>
      <c r="D2707" s="18" t="b">
        <v>1</v>
      </c>
      <c r="E2707" t="str">
        <f>VLOOKUP(A2707,[1]Sheet4!$A:$B,2,FALSE)</f>
        <v>Deniz Perese</v>
      </c>
      <c r="F2707" s="22" t="s">
        <v>5093</v>
      </c>
    </row>
    <row r="2708" spans="1:6" x14ac:dyDescent="0.25">
      <c r="A2708" t="s">
        <v>2796</v>
      </c>
      <c r="B2708" s="21" t="s">
        <v>88</v>
      </c>
      <c r="C2708" s="21" t="s">
        <v>89</v>
      </c>
      <c r="D2708" s="18" t="b">
        <v>1</v>
      </c>
      <c r="E2708" t="str">
        <f>VLOOKUP(A2708,[1]Sheet4!$A:$B,2,FALSE)</f>
        <v>Domingo Perez</v>
      </c>
      <c r="F2708" s="22" t="s">
        <v>5093</v>
      </c>
    </row>
    <row r="2709" spans="1:6" x14ac:dyDescent="0.25">
      <c r="A2709" t="s">
        <v>2797</v>
      </c>
      <c r="B2709" s="21" t="s">
        <v>88</v>
      </c>
      <c r="C2709" s="21" t="s">
        <v>89</v>
      </c>
      <c r="D2709" s="18" t="b">
        <v>1</v>
      </c>
      <c r="E2709" t="str">
        <f>VLOOKUP(A2709,[1]Sheet4!$A:$B,2,FALSE)</f>
        <v>Eduardo Perez</v>
      </c>
      <c r="F2709" s="22" t="s">
        <v>5093</v>
      </c>
    </row>
    <row r="2710" spans="1:6" x14ac:dyDescent="0.25">
      <c r="A2710" t="s">
        <v>2798</v>
      </c>
      <c r="B2710" s="21" t="s">
        <v>88</v>
      </c>
      <c r="C2710" s="21" t="s">
        <v>89</v>
      </c>
      <c r="D2710" s="18" t="b">
        <v>1</v>
      </c>
      <c r="E2710" t="str">
        <f>VLOOKUP(A2710,[1]Sheet4!$A:$B,2,FALSE)</f>
        <v>Douglas Pernula</v>
      </c>
      <c r="F2710" s="22" t="s">
        <v>5093</v>
      </c>
    </row>
    <row r="2711" spans="1:6" x14ac:dyDescent="0.25">
      <c r="A2711" t="s">
        <v>2799</v>
      </c>
      <c r="B2711" s="21" t="s">
        <v>88</v>
      </c>
      <c r="C2711" s="21" t="s">
        <v>89</v>
      </c>
      <c r="D2711" s="18" t="b">
        <v>1</v>
      </c>
      <c r="E2711" t="str">
        <f>VLOOKUP(A2711,[1]Sheet4!$A:$B,2,FALSE)</f>
        <v>Joseph Perra</v>
      </c>
      <c r="F2711" s="22" t="s">
        <v>5093</v>
      </c>
    </row>
    <row r="2712" spans="1:6" x14ac:dyDescent="0.25">
      <c r="A2712" t="s">
        <v>2800</v>
      </c>
      <c r="B2712" s="21" t="s">
        <v>88</v>
      </c>
      <c r="C2712" s="21" t="s">
        <v>89</v>
      </c>
      <c r="D2712" s="18" t="b">
        <v>1</v>
      </c>
      <c r="E2712" t="str">
        <f>VLOOKUP(A2712,[1]Sheet4!$A:$B,2,FALSE)</f>
        <v>Anna Perrill</v>
      </c>
      <c r="F2712" s="22" t="s">
        <v>5093</v>
      </c>
    </row>
    <row r="2713" spans="1:6" x14ac:dyDescent="0.25">
      <c r="A2713" t="s">
        <v>2801</v>
      </c>
      <c r="B2713" s="21" t="s">
        <v>88</v>
      </c>
      <c r="C2713" s="21" t="s">
        <v>89</v>
      </c>
      <c r="D2713" s="18" t="b">
        <v>1</v>
      </c>
      <c r="E2713" t="str">
        <f>VLOOKUP(A2713,[1]Sheet4!$A:$B,2,FALSE)</f>
        <v>Kelly Perro</v>
      </c>
      <c r="F2713" s="22" t="s">
        <v>5093</v>
      </c>
    </row>
    <row r="2714" spans="1:6" x14ac:dyDescent="0.25">
      <c r="A2714" t="s">
        <v>2802</v>
      </c>
      <c r="B2714" s="21" t="s">
        <v>88</v>
      </c>
      <c r="C2714" s="21" t="s">
        <v>89</v>
      </c>
      <c r="D2714" s="18" t="b">
        <v>1</v>
      </c>
      <c r="E2714" t="str">
        <f>VLOOKUP(A2714,[1]Sheet4!$A:$B,2,FALSE)</f>
        <v>Cheryl Perron-Kaufer</v>
      </c>
      <c r="F2714" s="22" t="s">
        <v>5093</v>
      </c>
    </row>
    <row r="2715" spans="1:6" x14ac:dyDescent="0.25">
      <c r="A2715" t="s">
        <v>2803</v>
      </c>
      <c r="B2715" s="21" t="s">
        <v>88</v>
      </c>
      <c r="C2715" s="21" t="s">
        <v>89</v>
      </c>
      <c r="D2715" s="18" t="b">
        <v>1</v>
      </c>
      <c r="E2715" t="str">
        <f>VLOOKUP(A2715,[1]Sheet4!$A:$B,2,FALSE)</f>
        <v>Kylee Persing</v>
      </c>
      <c r="F2715" s="22" t="s">
        <v>5093</v>
      </c>
    </row>
    <row r="2716" spans="1:6" x14ac:dyDescent="0.25">
      <c r="A2716" t="s">
        <v>2804</v>
      </c>
      <c r="B2716" s="21" t="s">
        <v>88</v>
      </c>
      <c r="C2716" s="21" t="s">
        <v>89</v>
      </c>
      <c r="D2716" s="18" t="b">
        <v>1</v>
      </c>
      <c r="E2716" t="str">
        <f>VLOOKUP(A2716,[1]Sheet4!$A:$B,2,FALSE)</f>
        <v>Sheng Person</v>
      </c>
      <c r="F2716" s="22" t="s">
        <v>5093</v>
      </c>
    </row>
    <row r="2717" spans="1:6" x14ac:dyDescent="0.25">
      <c r="A2717" t="s">
        <v>2805</v>
      </c>
      <c r="B2717" s="21" t="s">
        <v>88</v>
      </c>
      <c r="C2717" s="21" t="s">
        <v>89</v>
      </c>
      <c r="D2717" s="18" t="b">
        <v>1</v>
      </c>
      <c r="E2717" t="str">
        <f>VLOOKUP(A2717,[1]Sheet4!$A:$B,2,FALSE)</f>
        <v>Elizabeth Pesek</v>
      </c>
      <c r="F2717" s="22" t="s">
        <v>5093</v>
      </c>
    </row>
    <row r="2718" spans="1:6" x14ac:dyDescent="0.25">
      <c r="A2718" t="s">
        <v>2806</v>
      </c>
      <c r="B2718" s="21" t="s">
        <v>88</v>
      </c>
      <c r="C2718" s="21" t="s">
        <v>89</v>
      </c>
      <c r="D2718" s="18" t="b">
        <v>1</v>
      </c>
      <c r="E2718" t="str">
        <f>VLOOKUP(A2718,[1]Sheet4!$A:$B,2,FALSE)</f>
        <v>Allison Petersen</v>
      </c>
      <c r="F2718" s="22" t="s">
        <v>5093</v>
      </c>
    </row>
    <row r="2719" spans="1:6" x14ac:dyDescent="0.25">
      <c r="A2719" t="s">
        <v>2807</v>
      </c>
      <c r="B2719" s="21" t="s">
        <v>88</v>
      </c>
      <c r="C2719" s="21" t="s">
        <v>89</v>
      </c>
      <c r="D2719" s="18" t="b">
        <v>1</v>
      </c>
      <c r="E2719" t="str">
        <f>VLOOKUP(A2719,[1]Sheet4!$A:$B,2,FALSE)</f>
        <v>Amanda Peterson</v>
      </c>
      <c r="F2719" s="22" t="s">
        <v>5093</v>
      </c>
    </row>
    <row r="2720" spans="1:6" x14ac:dyDescent="0.25">
      <c r="A2720" t="s">
        <v>2808</v>
      </c>
      <c r="B2720" s="21" t="s">
        <v>88</v>
      </c>
      <c r="C2720" s="21" t="s">
        <v>89</v>
      </c>
      <c r="D2720" s="18" t="b">
        <v>1</v>
      </c>
      <c r="E2720" t="str">
        <f>VLOOKUP(A2720,[1]Sheet4!$A:$B,2,FALSE)</f>
        <v>Amanda Peterson</v>
      </c>
      <c r="F2720" s="22" t="s">
        <v>5093</v>
      </c>
    </row>
    <row r="2721" spans="1:6" x14ac:dyDescent="0.25">
      <c r="A2721" t="s">
        <v>2809</v>
      </c>
      <c r="B2721" s="21" t="s">
        <v>88</v>
      </c>
      <c r="C2721" s="21" t="s">
        <v>89</v>
      </c>
      <c r="D2721" s="18" t="b">
        <v>1</v>
      </c>
      <c r="E2721" t="str">
        <f>VLOOKUP(A2721,[1]Sheet4!$A:$B,2,FALSE)</f>
        <v>Annika Peterson</v>
      </c>
      <c r="F2721" s="22" t="s">
        <v>5093</v>
      </c>
    </row>
    <row r="2722" spans="1:6" x14ac:dyDescent="0.25">
      <c r="A2722" t="s">
        <v>2810</v>
      </c>
      <c r="B2722" s="21" t="s">
        <v>88</v>
      </c>
      <c r="C2722" s="21" t="s">
        <v>89</v>
      </c>
      <c r="D2722" s="18" t="b">
        <v>1</v>
      </c>
      <c r="E2722" t="str">
        <f>VLOOKUP(A2722,[1]Sheet4!$A:$B,2,FALSE)</f>
        <v>Christopher Peterson</v>
      </c>
      <c r="F2722" s="22" t="s">
        <v>5093</v>
      </c>
    </row>
    <row r="2723" spans="1:6" x14ac:dyDescent="0.25">
      <c r="A2723" t="s">
        <v>2811</v>
      </c>
      <c r="B2723" s="21" t="s">
        <v>88</v>
      </c>
      <c r="C2723" s="21" t="s">
        <v>89</v>
      </c>
      <c r="D2723" s="18" t="b">
        <v>1</v>
      </c>
      <c r="E2723" t="str">
        <f>VLOOKUP(A2723,[1]Sheet4!$A:$B,2,FALSE)</f>
        <v>Ekaterina Peterson</v>
      </c>
      <c r="F2723" s="22" t="s">
        <v>5093</v>
      </c>
    </row>
    <row r="2724" spans="1:6" x14ac:dyDescent="0.25">
      <c r="A2724" t="s">
        <v>2812</v>
      </c>
      <c r="B2724" s="21" t="s">
        <v>88</v>
      </c>
      <c r="C2724" s="21" t="s">
        <v>89</v>
      </c>
      <c r="D2724" s="18" t="b">
        <v>1</v>
      </c>
      <c r="E2724" t="str">
        <f>VLOOKUP(A2724,[1]Sheet4!$A:$B,2,FALSE)</f>
        <v>Helen Peterson</v>
      </c>
      <c r="F2724" s="22" t="s">
        <v>5093</v>
      </c>
    </row>
    <row r="2725" spans="1:6" x14ac:dyDescent="0.25">
      <c r="A2725" t="s">
        <v>2813</v>
      </c>
      <c r="B2725" s="21" t="s">
        <v>88</v>
      </c>
      <c r="C2725" s="21" t="s">
        <v>89</v>
      </c>
      <c r="D2725" s="18" t="b">
        <v>1</v>
      </c>
      <c r="E2725" t="str">
        <f>VLOOKUP(A2725,[1]Sheet4!$A:$B,2,FALSE)</f>
        <v>Kirsten Peterson</v>
      </c>
      <c r="F2725" s="22" t="s">
        <v>5093</v>
      </c>
    </row>
    <row r="2726" spans="1:6" x14ac:dyDescent="0.25">
      <c r="A2726" t="s">
        <v>2814</v>
      </c>
      <c r="B2726" s="21" t="s">
        <v>88</v>
      </c>
      <c r="C2726" s="21" t="s">
        <v>89</v>
      </c>
      <c r="D2726" s="18" t="b">
        <v>1</v>
      </c>
      <c r="E2726" t="str">
        <f>VLOOKUP(A2726,[1]Sheet4!$A:$B,2,FALSE)</f>
        <v>Lon Peterson</v>
      </c>
      <c r="F2726" s="22" t="s">
        <v>5093</v>
      </c>
    </row>
    <row r="2727" spans="1:6" x14ac:dyDescent="0.25">
      <c r="A2727" t="s">
        <v>2815</v>
      </c>
      <c r="B2727" s="21" t="s">
        <v>88</v>
      </c>
      <c r="C2727" s="21" t="s">
        <v>89</v>
      </c>
      <c r="D2727" s="18" t="b">
        <v>1</v>
      </c>
      <c r="E2727" t="str">
        <f>VLOOKUP(A2727,[1]Sheet4!$A:$B,2,FALSE)</f>
        <v>Marie Peterson</v>
      </c>
      <c r="F2727" s="22" t="s">
        <v>5093</v>
      </c>
    </row>
    <row r="2728" spans="1:6" x14ac:dyDescent="0.25">
      <c r="A2728" t="s">
        <v>2816</v>
      </c>
      <c r="B2728" s="21" t="s">
        <v>88</v>
      </c>
      <c r="C2728" s="21" t="s">
        <v>89</v>
      </c>
      <c r="D2728" s="18" t="b">
        <v>1</v>
      </c>
      <c r="E2728" t="str">
        <f>VLOOKUP(A2728,[1]Sheet4!$A:$B,2,FALSE)</f>
        <v>Matthew Peterson</v>
      </c>
      <c r="F2728" s="22" t="s">
        <v>5093</v>
      </c>
    </row>
    <row r="2729" spans="1:6" x14ac:dyDescent="0.25">
      <c r="A2729" t="s">
        <v>2817</v>
      </c>
      <c r="B2729" s="21" t="s">
        <v>88</v>
      </c>
      <c r="C2729" s="21" t="s">
        <v>89</v>
      </c>
      <c r="D2729" s="18" t="b">
        <v>1</v>
      </c>
      <c r="E2729" t="str">
        <f>VLOOKUP(A2729,[1]Sheet4!$A:$B,2,FALSE)</f>
        <v>Michael Peterson</v>
      </c>
      <c r="F2729" s="22" t="s">
        <v>5093</v>
      </c>
    </row>
    <row r="2730" spans="1:6" x14ac:dyDescent="0.25">
      <c r="A2730" t="s">
        <v>2818</v>
      </c>
      <c r="B2730" s="21" t="s">
        <v>88</v>
      </c>
      <c r="C2730" s="21" t="s">
        <v>89</v>
      </c>
      <c r="D2730" s="18" t="b">
        <v>1</v>
      </c>
      <c r="E2730" t="str">
        <f>VLOOKUP(A2730,[1]Sheet4!$A:$B,2,FALSE)</f>
        <v>Ramsey Peterson</v>
      </c>
      <c r="F2730" s="22" t="s">
        <v>5093</v>
      </c>
    </row>
    <row r="2731" spans="1:6" x14ac:dyDescent="0.25">
      <c r="A2731" t="s">
        <v>2819</v>
      </c>
      <c r="B2731" s="21" t="s">
        <v>88</v>
      </c>
      <c r="C2731" s="21" t="s">
        <v>89</v>
      </c>
      <c r="D2731" s="18" t="b">
        <v>1</v>
      </c>
      <c r="E2731" t="str">
        <f>VLOOKUP(A2731,[1]Sheet4!$A:$B,2,FALSE)</f>
        <v>Randy Peterson</v>
      </c>
      <c r="F2731" s="22" t="s">
        <v>5093</v>
      </c>
    </row>
    <row r="2732" spans="1:6" x14ac:dyDescent="0.25">
      <c r="A2732" t="s">
        <v>2820</v>
      </c>
      <c r="B2732" s="21" t="s">
        <v>88</v>
      </c>
      <c r="C2732" s="21" t="s">
        <v>89</v>
      </c>
      <c r="D2732" s="18" t="b">
        <v>1</v>
      </c>
      <c r="E2732" t="str">
        <f>VLOOKUP(A2732,[1]Sheet4!$A:$B,2,FALSE)</f>
        <v>Terri Peterson</v>
      </c>
      <c r="F2732" s="22" t="s">
        <v>5093</v>
      </c>
    </row>
    <row r="2733" spans="1:6" x14ac:dyDescent="0.25">
      <c r="A2733" t="s">
        <v>2821</v>
      </c>
      <c r="B2733" s="21" t="s">
        <v>88</v>
      </c>
      <c r="C2733" s="21" t="s">
        <v>89</v>
      </c>
      <c r="D2733" s="18" t="b">
        <v>1</v>
      </c>
      <c r="E2733" t="str">
        <f>VLOOKUP(A2733,[1]Sheet4!$A:$B,2,FALSE)</f>
        <v>Valerie Peterson</v>
      </c>
      <c r="F2733" s="22" t="s">
        <v>5093</v>
      </c>
    </row>
    <row r="2734" spans="1:6" x14ac:dyDescent="0.25">
      <c r="A2734" t="s">
        <v>2822</v>
      </c>
      <c r="B2734" s="21" t="s">
        <v>88</v>
      </c>
      <c r="C2734" s="21" t="s">
        <v>89</v>
      </c>
      <c r="D2734" s="18" t="b">
        <v>1</v>
      </c>
      <c r="E2734" t="str">
        <f>VLOOKUP(A2734,[1]Sheet4!$A:$B,2,FALSE)</f>
        <v>Viktoryia Petrusevich</v>
      </c>
      <c r="F2734" s="22" t="s">
        <v>5093</v>
      </c>
    </row>
    <row r="2735" spans="1:6" x14ac:dyDescent="0.25">
      <c r="A2735" t="s">
        <v>2823</v>
      </c>
      <c r="B2735" s="21" t="s">
        <v>88</v>
      </c>
      <c r="C2735" s="21" t="s">
        <v>89</v>
      </c>
      <c r="D2735" s="18" t="b">
        <v>1</v>
      </c>
      <c r="E2735" t="str">
        <f>VLOOKUP(A2735,[1]Sheet4!$A:$B,2,FALSE)</f>
        <v>Patricia Pettit</v>
      </c>
      <c r="F2735" s="22" t="s">
        <v>5093</v>
      </c>
    </row>
    <row r="2736" spans="1:6" x14ac:dyDescent="0.25">
      <c r="A2736" t="s">
        <v>2824</v>
      </c>
      <c r="B2736" s="21" t="s">
        <v>88</v>
      </c>
      <c r="C2736" s="21" t="s">
        <v>89</v>
      </c>
      <c r="D2736" s="18" t="b">
        <v>1</v>
      </c>
      <c r="E2736" t="str">
        <f>VLOOKUP(A2736,[1]Sheet4!$A:$B,2,FALSE)</f>
        <v>Catherine Pham</v>
      </c>
      <c r="F2736" s="22" t="s">
        <v>5093</v>
      </c>
    </row>
    <row r="2737" spans="1:6" x14ac:dyDescent="0.25">
      <c r="A2737" t="s">
        <v>2825</v>
      </c>
      <c r="B2737" s="21" t="s">
        <v>88</v>
      </c>
      <c r="C2737" s="21" t="s">
        <v>89</v>
      </c>
      <c r="D2737" s="18" t="b">
        <v>1</v>
      </c>
      <c r="E2737" t="str">
        <f>VLOOKUP(A2737,[1]Sheet4!$A:$B,2,FALSE)</f>
        <v>Hoai Pham</v>
      </c>
      <c r="F2737" s="22" t="s">
        <v>5093</v>
      </c>
    </row>
    <row r="2738" spans="1:6" x14ac:dyDescent="0.25">
      <c r="A2738" t="s">
        <v>2826</v>
      </c>
      <c r="B2738" s="21" t="s">
        <v>88</v>
      </c>
      <c r="C2738" s="21" t="s">
        <v>89</v>
      </c>
      <c r="D2738" s="18" t="b">
        <v>1</v>
      </c>
      <c r="E2738" t="str">
        <f>VLOOKUP(A2738,[1]Sheet4!$A:$B,2,FALSE)</f>
        <v>Jackie Pham</v>
      </c>
      <c r="F2738" s="22" t="s">
        <v>5093</v>
      </c>
    </row>
    <row r="2739" spans="1:6" x14ac:dyDescent="0.25">
      <c r="A2739" t="s">
        <v>2827</v>
      </c>
      <c r="B2739" s="21" t="s">
        <v>88</v>
      </c>
      <c r="C2739" s="21" t="s">
        <v>89</v>
      </c>
      <c r="D2739" s="18" t="b">
        <v>1</v>
      </c>
      <c r="E2739" t="str">
        <f>VLOOKUP(A2739,[1]Sheet4!$A:$B,2,FALSE)</f>
        <v>Nam Pham</v>
      </c>
      <c r="F2739" s="22" t="s">
        <v>5093</v>
      </c>
    </row>
    <row r="2740" spans="1:6" x14ac:dyDescent="0.25">
      <c r="A2740" t="s">
        <v>2828</v>
      </c>
      <c r="B2740" s="21" t="s">
        <v>88</v>
      </c>
      <c r="C2740" s="21" t="s">
        <v>89</v>
      </c>
      <c r="D2740" s="18" t="b">
        <v>1</v>
      </c>
      <c r="E2740" t="str">
        <f>VLOOKUP(A2740,[1]Sheet4!$A:$B,2,FALSE)</f>
        <v>Tong Pham</v>
      </c>
      <c r="F2740" s="22" t="s">
        <v>5093</v>
      </c>
    </row>
    <row r="2741" spans="1:6" x14ac:dyDescent="0.25">
      <c r="A2741" t="s">
        <v>2829</v>
      </c>
      <c r="B2741" s="21" t="s">
        <v>88</v>
      </c>
      <c r="C2741" s="21" t="s">
        <v>89</v>
      </c>
      <c r="D2741" s="18" t="b">
        <v>1</v>
      </c>
      <c r="E2741" t="str">
        <f>VLOOKUP(A2741,[1]Sheet4!$A:$B,2,FALSE)</f>
        <v>Gregory Phelan</v>
      </c>
      <c r="F2741" s="22" t="s">
        <v>5093</v>
      </c>
    </row>
    <row r="2742" spans="1:6" x14ac:dyDescent="0.25">
      <c r="A2742" t="s">
        <v>2830</v>
      </c>
      <c r="B2742" s="21" t="s">
        <v>88</v>
      </c>
      <c r="C2742" s="21" t="s">
        <v>89</v>
      </c>
      <c r="D2742" s="18" t="b">
        <v>1</v>
      </c>
      <c r="E2742" t="str">
        <f>VLOOKUP(A2742,[1]Sheet4!$A:$B,2,FALSE)</f>
        <v>Jeffrey Phelan</v>
      </c>
      <c r="F2742" s="22" t="s">
        <v>5093</v>
      </c>
    </row>
    <row r="2743" spans="1:6" x14ac:dyDescent="0.25">
      <c r="A2743" t="s">
        <v>2831</v>
      </c>
      <c r="B2743" s="21" t="s">
        <v>88</v>
      </c>
      <c r="C2743" s="21" t="s">
        <v>89</v>
      </c>
      <c r="D2743" s="18" t="b">
        <v>1</v>
      </c>
      <c r="E2743" t="str">
        <f>VLOOKUP(A2743,[1]Sheet4!$A:$B,2,FALSE)</f>
        <v>Jonathan Phelan</v>
      </c>
      <c r="F2743" s="22" t="s">
        <v>5093</v>
      </c>
    </row>
    <row r="2744" spans="1:6" x14ac:dyDescent="0.25">
      <c r="A2744" t="s">
        <v>2832</v>
      </c>
      <c r="B2744" s="21" t="s">
        <v>88</v>
      </c>
      <c r="C2744" s="21" t="s">
        <v>89</v>
      </c>
      <c r="D2744" s="18" t="b">
        <v>1</v>
      </c>
      <c r="E2744" t="str">
        <f>VLOOKUP(A2744,[1]Sheet4!$A:$B,2,FALSE)</f>
        <v>Chloe Philion</v>
      </c>
      <c r="F2744" s="22" t="s">
        <v>5093</v>
      </c>
    </row>
    <row r="2745" spans="1:6" x14ac:dyDescent="0.25">
      <c r="A2745" t="s">
        <v>2833</v>
      </c>
      <c r="B2745" s="21" t="s">
        <v>88</v>
      </c>
      <c r="C2745" s="21" t="s">
        <v>89</v>
      </c>
      <c r="D2745" s="18" t="b">
        <v>1</v>
      </c>
      <c r="E2745" t="str">
        <f>VLOOKUP(A2745,[1]Sheet4!$A:$B,2,FALSE)</f>
        <v>Angela Phillips</v>
      </c>
      <c r="F2745" s="22" t="s">
        <v>5093</v>
      </c>
    </row>
    <row r="2746" spans="1:6" x14ac:dyDescent="0.25">
      <c r="A2746" t="s">
        <v>2834</v>
      </c>
      <c r="B2746" s="21" t="s">
        <v>88</v>
      </c>
      <c r="C2746" s="21" t="s">
        <v>89</v>
      </c>
      <c r="D2746" s="18" t="b">
        <v>1</v>
      </c>
      <c r="E2746" t="str">
        <f>VLOOKUP(A2746,[1]Sheet4!$A:$B,2,FALSE)</f>
        <v>Charles Phillips</v>
      </c>
      <c r="F2746" s="22" t="s">
        <v>5093</v>
      </c>
    </row>
    <row r="2747" spans="1:6" x14ac:dyDescent="0.25">
      <c r="A2747" t="s">
        <v>2835</v>
      </c>
      <c r="B2747" s="21" t="s">
        <v>88</v>
      </c>
      <c r="C2747" s="21" t="s">
        <v>89</v>
      </c>
      <c r="D2747" s="18" t="b">
        <v>1</v>
      </c>
      <c r="E2747" t="str">
        <f>VLOOKUP(A2747,[1]Sheet4!$A:$B,2,FALSE)</f>
        <v>Molly Phillips</v>
      </c>
      <c r="F2747" s="22" t="s">
        <v>5093</v>
      </c>
    </row>
    <row r="2748" spans="1:6" x14ac:dyDescent="0.25">
      <c r="A2748" t="s">
        <v>2836</v>
      </c>
      <c r="B2748" s="21" t="s">
        <v>88</v>
      </c>
      <c r="C2748" s="21" t="s">
        <v>89</v>
      </c>
      <c r="D2748" s="18" t="b">
        <v>1</v>
      </c>
      <c r="E2748" t="str">
        <f>VLOOKUP(A2748,[1]Sheet4!$A:$B,2,FALSE)</f>
        <v>Paul Phillips</v>
      </c>
      <c r="F2748" s="22" t="s">
        <v>5093</v>
      </c>
    </row>
    <row r="2749" spans="1:6" x14ac:dyDescent="0.25">
      <c r="A2749" t="s">
        <v>2837</v>
      </c>
      <c r="B2749" s="21" t="s">
        <v>88</v>
      </c>
      <c r="C2749" s="21" t="s">
        <v>89</v>
      </c>
      <c r="D2749" s="18" t="b">
        <v>1</v>
      </c>
      <c r="E2749" t="str">
        <f>VLOOKUP(A2749,[1]Sheet4!$A:$B,2,FALSE)</f>
        <v>Brittany Philpot</v>
      </c>
      <c r="F2749" s="22" t="s">
        <v>5093</v>
      </c>
    </row>
    <row r="2750" spans="1:6" x14ac:dyDescent="0.25">
      <c r="A2750" t="s">
        <v>2838</v>
      </c>
      <c r="B2750" s="21" t="s">
        <v>88</v>
      </c>
      <c r="C2750" s="21" t="s">
        <v>89</v>
      </c>
      <c r="D2750" s="18" t="b">
        <v>1</v>
      </c>
      <c r="E2750" t="str">
        <f>VLOOKUP(A2750,[1]Sheet4!$A:$B,2,FALSE)</f>
        <v>Nicholas Philpot</v>
      </c>
      <c r="F2750" s="22" t="s">
        <v>5093</v>
      </c>
    </row>
    <row r="2751" spans="1:6" x14ac:dyDescent="0.25">
      <c r="A2751" t="s">
        <v>2839</v>
      </c>
      <c r="B2751" s="21" t="s">
        <v>88</v>
      </c>
      <c r="C2751" s="21" t="s">
        <v>89</v>
      </c>
      <c r="D2751" s="18" t="b">
        <v>1</v>
      </c>
      <c r="E2751" t="str">
        <f>VLOOKUP(A2751,[1]Sheet4!$A:$B,2,FALSE)</f>
        <v>Shanda Phippen</v>
      </c>
      <c r="F2751" s="22" t="s">
        <v>5093</v>
      </c>
    </row>
    <row r="2752" spans="1:6" x14ac:dyDescent="0.25">
      <c r="A2752" t="s">
        <v>2840</v>
      </c>
      <c r="B2752" s="21" t="s">
        <v>88</v>
      </c>
      <c r="C2752" s="21" t="s">
        <v>89</v>
      </c>
      <c r="D2752" s="18" t="b">
        <v>1</v>
      </c>
      <c r="E2752" t="str">
        <f>VLOOKUP(A2752,[1]Sheet4!$A:$B,2,FALSE)</f>
        <v>Liza Antoinette Phu</v>
      </c>
      <c r="F2752" s="22" t="s">
        <v>5093</v>
      </c>
    </row>
    <row r="2753" spans="1:6" x14ac:dyDescent="0.25">
      <c r="A2753" t="s">
        <v>2841</v>
      </c>
      <c r="B2753" s="21" t="s">
        <v>88</v>
      </c>
      <c r="C2753" s="21" t="s">
        <v>89</v>
      </c>
      <c r="D2753" s="18" t="b">
        <v>1</v>
      </c>
      <c r="E2753" t="str">
        <f>VLOOKUP(A2753,[1]Sheet4!$A:$B,2,FALSE)</f>
        <v>Michael Piazza</v>
      </c>
      <c r="F2753" s="22" t="s">
        <v>5093</v>
      </c>
    </row>
    <row r="2754" spans="1:6" x14ac:dyDescent="0.25">
      <c r="A2754" t="s">
        <v>2842</v>
      </c>
      <c r="B2754" s="21" t="s">
        <v>88</v>
      </c>
      <c r="C2754" s="21" t="s">
        <v>89</v>
      </c>
      <c r="D2754" s="18" t="b">
        <v>1</v>
      </c>
      <c r="E2754" t="str">
        <f>VLOOKUP(A2754,[1]Sheet4!$A:$B,2,FALSE)</f>
        <v>Michelle Picconi</v>
      </c>
      <c r="F2754" s="22" t="s">
        <v>5093</v>
      </c>
    </row>
    <row r="2755" spans="1:6" x14ac:dyDescent="0.25">
      <c r="A2755" t="s">
        <v>2843</v>
      </c>
      <c r="B2755" s="21" t="s">
        <v>88</v>
      </c>
      <c r="C2755" s="21" t="s">
        <v>89</v>
      </c>
      <c r="D2755" s="18" t="b">
        <v>1</v>
      </c>
      <c r="E2755" t="str">
        <f>VLOOKUP(A2755,[1]Sheet4!$A:$B,2,FALSE)</f>
        <v>Annemarie Pickens</v>
      </c>
      <c r="F2755" s="22" t="s">
        <v>5093</v>
      </c>
    </row>
    <row r="2756" spans="1:6" x14ac:dyDescent="0.25">
      <c r="A2756" t="s">
        <v>2844</v>
      </c>
      <c r="B2756" s="21" t="s">
        <v>88</v>
      </c>
      <c r="C2756" s="21" t="s">
        <v>89</v>
      </c>
      <c r="D2756" s="18" t="b">
        <v>1</v>
      </c>
      <c r="E2756" t="str">
        <f>VLOOKUP(A2756,[1]Sheet4!$A:$B,2,FALSE)</f>
        <v>Ridge Pidde</v>
      </c>
      <c r="F2756" s="22" t="s">
        <v>5093</v>
      </c>
    </row>
    <row r="2757" spans="1:6" x14ac:dyDescent="0.25">
      <c r="A2757" t="s">
        <v>2845</v>
      </c>
      <c r="B2757" s="21" t="s">
        <v>88</v>
      </c>
      <c r="C2757" s="21" t="s">
        <v>89</v>
      </c>
      <c r="D2757" s="18" t="b">
        <v>1</v>
      </c>
      <c r="E2757" t="str">
        <f>VLOOKUP(A2757,[1]Sheet4!$A:$B,2,FALSE)</f>
        <v>Christina Pieper-Bigelow</v>
      </c>
      <c r="F2757" s="22" t="s">
        <v>5093</v>
      </c>
    </row>
    <row r="2758" spans="1:6" x14ac:dyDescent="0.25">
      <c r="A2758" t="s">
        <v>2846</v>
      </c>
      <c r="B2758" s="21" t="s">
        <v>88</v>
      </c>
      <c r="C2758" s="21" t="s">
        <v>89</v>
      </c>
      <c r="D2758" s="18" t="b">
        <v>1</v>
      </c>
      <c r="E2758" t="str">
        <f>VLOOKUP(A2758,[1]Sheet4!$A:$B,2,FALSE)</f>
        <v>Heidi Pierquet</v>
      </c>
      <c r="F2758" s="22" t="s">
        <v>5093</v>
      </c>
    </row>
    <row r="2759" spans="1:6" x14ac:dyDescent="0.25">
      <c r="A2759" t="s">
        <v>2847</v>
      </c>
      <c r="B2759" s="21" t="s">
        <v>88</v>
      </c>
      <c r="C2759" s="21" t="s">
        <v>89</v>
      </c>
      <c r="D2759" s="18" t="b">
        <v>1</v>
      </c>
      <c r="E2759" t="str">
        <f>VLOOKUP(A2759,[1]Sheet4!$A:$B,2,FALSE)</f>
        <v>Bryce Pierson</v>
      </c>
      <c r="F2759" s="22" t="s">
        <v>5093</v>
      </c>
    </row>
    <row r="2760" spans="1:6" x14ac:dyDescent="0.25">
      <c r="A2760" t="s">
        <v>2848</v>
      </c>
      <c r="B2760" s="21" t="s">
        <v>88</v>
      </c>
      <c r="C2760" s="21" t="s">
        <v>89</v>
      </c>
      <c r="D2760" s="18" t="b">
        <v>1</v>
      </c>
      <c r="E2760" t="str">
        <f>VLOOKUP(A2760,[1]Sheet4!$A:$B,2,FALSE)</f>
        <v>Megan Pierson</v>
      </c>
      <c r="F2760" s="22" t="s">
        <v>5093</v>
      </c>
    </row>
    <row r="2761" spans="1:6" x14ac:dyDescent="0.25">
      <c r="A2761" t="s">
        <v>2849</v>
      </c>
      <c r="B2761" s="21" t="s">
        <v>88</v>
      </c>
      <c r="C2761" s="21" t="s">
        <v>89</v>
      </c>
      <c r="D2761" s="18" t="b">
        <v>1</v>
      </c>
      <c r="E2761" t="str">
        <f>VLOOKUP(A2761,[1]Sheet4!$A:$B,2,FALSE)</f>
        <v>Tessa Pierson</v>
      </c>
      <c r="F2761" s="22" t="s">
        <v>5093</v>
      </c>
    </row>
    <row r="2762" spans="1:6" x14ac:dyDescent="0.25">
      <c r="A2762" t="s">
        <v>2850</v>
      </c>
      <c r="B2762" s="21" t="s">
        <v>88</v>
      </c>
      <c r="C2762" s="21" t="s">
        <v>89</v>
      </c>
      <c r="D2762" s="18" t="b">
        <v>1</v>
      </c>
      <c r="E2762" t="str">
        <f>VLOOKUP(A2762,[1]Sheet4!$A:$B,2,FALSE)</f>
        <v>Cheryl Pietila</v>
      </c>
      <c r="F2762" s="22" t="s">
        <v>5093</v>
      </c>
    </row>
    <row r="2763" spans="1:6" x14ac:dyDescent="0.25">
      <c r="A2763" t="s">
        <v>2851</v>
      </c>
      <c r="B2763" s="21" t="s">
        <v>88</v>
      </c>
      <c r="C2763" s="21" t="s">
        <v>89</v>
      </c>
      <c r="D2763" s="18" t="b">
        <v>1</v>
      </c>
      <c r="E2763" t="str">
        <f>VLOOKUP(A2763,[1]Sheet4!$A:$B,2,FALSE)</f>
        <v>Kamalesh Pillai</v>
      </c>
      <c r="F2763" s="22" t="s">
        <v>5093</v>
      </c>
    </row>
    <row r="2764" spans="1:6" x14ac:dyDescent="0.25">
      <c r="A2764" t="s">
        <v>2852</v>
      </c>
      <c r="B2764" s="21" t="s">
        <v>88</v>
      </c>
      <c r="C2764" s="21" t="s">
        <v>89</v>
      </c>
      <c r="D2764" s="18" t="b">
        <v>1</v>
      </c>
      <c r="E2764" t="str">
        <f>VLOOKUP(A2764,[1]Sheet4!$A:$B,2,FALSE)</f>
        <v>Rachel Pilliod</v>
      </c>
      <c r="F2764" s="22" t="s">
        <v>5093</v>
      </c>
    </row>
    <row r="2765" spans="1:6" x14ac:dyDescent="0.25">
      <c r="A2765" t="s">
        <v>2853</v>
      </c>
      <c r="B2765" s="21" t="s">
        <v>88</v>
      </c>
      <c r="C2765" s="21" t="s">
        <v>89</v>
      </c>
      <c r="D2765" s="18" t="b">
        <v>1</v>
      </c>
      <c r="E2765" t="str">
        <f>VLOOKUP(A2765,[1]Sheet4!$A:$B,2,FALSE)</f>
        <v>Elizabeth Pilney</v>
      </c>
      <c r="F2765" s="22" t="s">
        <v>5093</v>
      </c>
    </row>
    <row r="2766" spans="1:6" x14ac:dyDescent="0.25">
      <c r="A2766" t="s">
        <v>2854</v>
      </c>
      <c r="B2766" s="21" t="s">
        <v>88</v>
      </c>
      <c r="C2766" s="21" t="s">
        <v>89</v>
      </c>
      <c r="D2766" s="18" t="b">
        <v>1</v>
      </c>
      <c r="E2766" t="str">
        <f>VLOOKUP(A2766,[1]Sheet4!$A:$B,2,FALSE)</f>
        <v>Kristine Pini</v>
      </c>
      <c r="F2766" s="22" t="s">
        <v>5093</v>
      </c>
    </row>
    <row r="2767" spans="1:6" x14ac:dyDescent="0.25">
      <c r="A2767" t="s">
        <v>2855</v>
      </c>
      <c r="B2767" s="21" t="s">
        <v>88</v>
      </c>
      <c r="C2767" s="21" t="s">
        <v>89</v>
      </c>
      <c r="D2767" s="18" t="b">
        <v>1</v>
      </c>
      <c r="E2767" t="str">
        <f>VLOOKUP(A2767,[1]Sheet4!$A:$B,2,FALSE)</f>
        <v>Manuel Pinto</v>
      </c>
      <c r="F2767" s="22" t="s">
        <v>5093</v>
      </c>
    </row>
    <row r="2768" spans="1:6" x14ac:dyDescent="0.25">
      <c r="A2768" t="s">
        <v>2856</v>
      </c>
      <c r="B2768" s="21" t="s">
        <v>88</v>
      </c>
      <c r="C2768" s="21" t="s">
        <v>89</v>
      </c>
      <c r="D2768" s="18" t="b">
        <v>1</v>
      </c>
      <c r="E2768" t="str">
        <f>VLOOKUP(A2768,[1]Sheet4!$A:$B,2,FALSE)</f>
        <v>Raisa Pinto</v>
      </c>
      <c r="F2768" s="22" t="s">
        <v>5093</v>
      </c>
    </row>
    <row r="2769" spans="1:6" x14ac:dyDescent="0.25">
      <c r="A2769" t="s">
        <v>2857</v>
      </c>
      <c r="B2769" s="21" t="s">
        <v>88</v>
      </c>
      <c r="C2769" s="21" t="s">
        <v>89</v>
      </c>
      <c r="D2769" s="18" t="b">
        <v>1</v>
      </c>
      <c r="E2769" t="str">
        <f>VLOOKUP(A2769,[1]Sheet4!$A:$B,2,FALSE)</f>
        <v>Katie Piotrowski</v>
      </c>
      <c r="F2769" s="22" t="s">
        <v>5093</v>
      </c>
    </row>
    <row r="2770" spans="1:6" x14ac:dyDescent="0.25">
      <c r="A2770" t="s">
        <v>2858</v>
      </c>
      <c r="B2770" s="21" t="s">
        <v>88</v>
      </c>
      <c r="C2770" s="21" t="s">
        <v>89</v>
      </c>
      <c r="D2770" s="18" t="b">
        <v>1</v>
      </c>
      <c r="E2770" t="str">
        <f>VLOOKUP(A2770,[1]Sheet4!$A:$B,2,FALSE)</f>
        <v>Christopher Pippert</v>
      </c>
      <c r="F2770" s="22" t="s">
        <v>5093</v>
      </c>
    </row>
    <row r="2771" spans="1:6" x14ac:dyDescent="0.25">
      <c r="A2771" t="s">
        <v>2859</v>
      </c>
      <c r="B2771" s="21" t="s">
        <v>88</v>
      </c>
      <c r="C2771" s="21" t="s">
        <v>89</v>
      </c>
      <c r="D2771" s="18" t="b">
        <v>1</v>
      </c>
      <c r="E2771" t="str">
        <f>VLOOKUP(A2771,[1]Sheet4!$A:$B,2,FALSE)</f>
        <v>Ettore Piroso</v>
      </c>
      <c r="F2771" s="22" t="s">
        <v>5093</v>
      </c>
    </row>
    <row r="2772" spans="1:6" x14ac:dyDescent="0.25">
      <c r="A2772" t="s">
        <v>2860</v>
      </c>
      <c r="B2772" s="21" t="s">
        <v>88</v>
      </c>
      <c r="C2772" s="21" t="s">
        <v>89</v>
      </c>
      <c r="D2772" s="18" t="b">
        <v>1</v>
      </c>
      <c r="E2772" t="str">
        <f>VLOOKUP(A2772,[1]Sheet4!$A:$B,2,FALSE)</f>
        <v>Hollie Pisseri</v>
      </c>
      <c r="F2772" s="22" t="s">
        <v>5093</v>
      </c>
    </row>
    <row r="2773" spans="1:6" x14ac:dyDescent="0.25">
      <c r="A2773" t="s">
        <v>2861</v>
      </c>
      <c r="B2773" s="21" t="s">
        <v>88</v>
      </c>
      <c r="C2773" s="21" t="s">
        <v>89</v>
      </c>
      <c r="D2773" s="18" t="b">
        <v>1</v>
      </c>
      <c r="E2773" t="str">
        <f>VLOOKUP(A2773,[1]Sheet4!$A:$B,2,FALSE)</f>
        <v>Deanna Plant</v>
      </c>
      <c r="F2773" s="22" t="s">
        <v>5093</v>
      </c>
    </row>
    <row r="2774" spans="1:6" x14ac:dyDescent="0.25">
      <c r="A2774" t="s">
        <v>2862</v>
      </c>
      <c r="B2774" s="21" t="s">
        <v>88</v>
      </c>
      <c r="C2774" s="21" t="s">
        <v>89</v>
      </c>
      <c r="D2774" s="18" t="b">
        <v>1</v>
      </c>
      <c r="E2774" t="str">
        <f>VLOOKUP(A2774,[1]Sheet4!$A:$B,2,FALSE)</f>
        <v>Lindsay Pleggenkuhle</v>
      </c>
      <c r="F2774" s="22" t="s">
        <v>5093</v>
      </c>
    </row>
    <row r="2775" spans="1:6" x14ac:dyDescent="0.25">
      <c r="A2775" t="s">
        <v>2863</v>
      </c>
      <c r="B2775" s="21" t="s">
        <v>88</v>
      </c>
      <c r="C2775" s="21" t="s">
        <v>89</v>
      </c>
      <c r="D2775" s="18" t="b">
        <v>1</v>
      </c>
      <c r="E2775" t="str">
        <f>VLOOKUP(A2775,[1]Sheet4!$A:$B,2,FALSE)</f>
        <v>Ellen Plonsky</v>
      </c>
      <c r="F2775" s="22" t="s">
        <v>5093</v>
      </c>
    </row>
    <row r="2776" spans="1:6" x14ac:dyDescent="0.25">
      <c r="A2776" t="s">
        <v>2864</v>
      </c>
      <c r="B2776" s="21" t="s">
        <v>88</v>
      </c>
      <c r="C2776" s="21" t="s">
        <v>89</v>
      </c>
      <c r="D2776" s="18" t="b">
        <v>1</v>
      </c>
      <c r="E2776" t="str">
        <f>VLOOKUP(A2776,[1]Sheet4!$A:$B,2,FALSE)</f>
        <v>Ingrid Podnieks</v>
      </c>
      <c r="F2776" s="22" t="s">
        <v>5093</v>
      </c>
    </row>
    <row r="2777" spans="1:6" x14ac:dyDescent="0.25">
      <c r="A2777" t="s">
        <v>2865</v>
      </c>
      <c r="B2777" s="21" t="s">
        <v>88</v>
      </c>
      <c r="C2777" s="21" t="s">
        <v>89</v>
      </c>
      <c r="D2777" s="18" t="b">
        <v>1</v>
      </c>
      <c r="E2777" t="str">
        <f>VLOOKUP(A2777,[1]Sheet4!$A:$B,2,FALSE)</f>
        <v>Carrie Poethke</v>
      </c>
      <c r="F2777" s="22" t="s">
        <v>5093</v>
      </c>
    </row>
    <row r="2778" spans="1:6" x14ac:dyDescent="0.25">
      <c r="A2778" t="s">
        <v>2866</v>
      </c>
      <c r="B2778" s="21" t="s">
        <v>88</v>
      </c>
      <c r="C2778" s="21" t="s">
        <v>89</v>
      </c>
      <c r="D2778" s="18" t="b">
        <v>1</v>
      </c>
      <c r="E2778" t="str">
        <f>VLOOKUP(A2778,[1]Sheet4!$A:$B,2,FALSE)</f>
        <v>Charles Pogemiller</v>
      </c>
      <c r="F2778" s="22" t="s">
        <v>5093</v>
      </c>
    </row>
    <row r="2779" spans="1:6" x14ac:dyDescent="0.25">
      <c r="A2779" t="s">
        <v>2867</v>
      </c>
      <c r="B2779" s="21" t="s">
        <v>88</v>
      </c>
      <c r="C2779" s="21" t="s">
        <v>89</v>
      </c>
      <c r="D2779" s="18" t="b">
        <v>1</v>
      </c>
      <c r="E2779" t="str">
        <f>VLOOKUP(A2779,[1]Sheet4!$A:$B,2,FALSE)</f>
        <v>Anthony Polcari</v>
      </c>
      <c r="F2779" s="22" t="s">
        <v>5093</v>
      </c>
    </row>
    <row r="2780" spans="1:6" x14ac:dyDescent="0.25">
      <c r="A2780" t="s">
        <v>2868</v>
      </c>
      <c r="B2780" s="21" t="s">
        <v>88</v>
      </c>
      <c r="C2780" s="21" t="s">
        <v>89</v>
      </c>
      <c r="D2780" s="18" t="b">
        <v>1</v>
      </c>
      <c r="E2780" t="str">
        <f>VLOOKUP(A2780,[1]Sheet4!$A:$B,2,FALSE)</f>
        <v>Daniel Pollmann</v>
      </c>
      <c r="F2780" s="22" t="s">
        <v>5093</v>
      </c>
    </row>
    <row r="2781" spans="1:6" x14ac:dyDescent="0.25">
      <c r="A2781" t="s">
        <v>2869</v>
      </c>
      <c r="B2781" s="21" t="s">
        <v>88</v>
      </c>
      <c r="C2781" s="21" t="s">
        <v>89</v>
      </c>
      <c r="D2781" s="18" t="b">
        <v>1</v>
      </c>
      <c r="E2781" t="str">
        <f>VLOOKUP(A2781,[1]Sheet4!$A:$B,2,FALSE)</f>
        <v>Faith Pollock</v>
      </c>
      <c r="F2781" s="22" t="s">
        <v>5093</v>
      </c>
    </row>
    <row r="2782" spans="1:6" x14ac:dyDescent="0.25">
      <c r="A2782" t="s">
        <v>2870</v>
      </c>
      <c r="B2782" s="21" t="s">
        <v>88</v>
      </c>
      <c r="C2782" s="21" t="s">
        <v>89</v>
      </c>
      <c r="D2782" s="18" t="b">
        <v>1</v>
      </c>
      <c r="E2782" t="str">
        <f>VLOOKUP(A2782,[1]Sheet4!$A:$B,2,FALSE)</f>
        <v>Shannon Pollreis</v>
      </c>
      <c r="F2782" s="22" t="s">
        <v>5093</v>
      </c>
    </row>
    <row r="2783" spans="1:6" x14ac:dyDescent="0.25">
      <c r="A2783" t="s">
        <v>2871</v>
      </c>
      <c r="B2783" s="21" t="s">
        <v>88</v>
      </c>
      <c r="C2783" s="21" t="s">
        <v>89</v>
      </c>
      <c r="D2783" s="18" t="b">
        <v>1</v>
      </c>
      <c r="E2783" t="str">
        <f>VLOOKUP(A2783,[1]Sheet4!$A:$B,2,FALSE)</f>
        <v>Krishna Ponugoti</v>
      </c>
      <c r="F2783" s="22" t="s">
        <v>5093</v>
      </c>
    </row>
    <row r="2784" spans="1:6" x14ac:dyDescent="0.25">
      <c r="A2784" t="s">
        <v>2872</v>
      </c>
      <c r="B2784" s="21" t="s">
        <v>88</v>
      </c>
      <c r="C2784" s="21" t="s">
        <v>89</v>
      </c>
      <c r="D2784" s="18" t="b">
        <v>1</v>
      </c>
      <c r="E2784" t="str">
        <f>VLOOKUP(A2784,[1]Sheet4!$A:$B,2,FALSE)</f>
        <v>Raymond Poor</v>
      </c>
      <c r="F2784" s="22" t="s">
        <v>5093</v>
      </c>
    </row>
    <row r="2785" spans="1:6" x14ac:dyDescent="0.25">
      <c r="A2785" t="s">
        <v>2873</v>
      </c>
      <c r="B2785" s="21" t="s">
        <v>88</v>
      </c>
      <c r="C2785" s="21" t="s">
        <v>89</v>
      </c>
      <c r="D2785" s="18" t="b">
        <v>1</v>
      </c>
      <c r="E2785" t="str">
        <f>VLOOKUP(A2785,[1]Sheet4!$A:$B,2,FALSE)</f>
        <v>Morgan Pope</v>
      </c>
      <c r="F2785" s="22" t="s">
        <v>5093</v>
      </c>
    </row>
    <row r="2786" spans="1:6" x14ac:dyDescent="0.25">
      <c r="A2786" t="s">
        <v>2874</v>
      </c>
      <c r="B2786" s="21" t="s">
        <v>88</v>
      </c>
      <c r="C2786" s="21" t="s">
        <v>89</v>
      </c>
      <c r="D2786" s="18" t="b">
        <v>1</v>
      </c>
      <c r="E2786" t="str">
        <f>VLOOKUP(A2786,[1]Sheet4!$A:$B,2,FALSE)</f>
        <v>Kathryn Popp</v>
      </c>
      <c r="F2786" s="22" t="s">
        <v>5093</v>
      </c>
    </row>
    <row r="2787" spans="1:6" x14ac:dyDescent="0.25">
      <c r="A2787" t="s">
        <v>2875</v>
      </c>
      <c r="B2787" s="21" t="s">
        <v>88</v>
      </c>
      <c r="C2787" s="21" t="s">
        <v>89</v>
      </c>
      <c r="D2787" s="18" t="b">
        <v>1</v>
      </c>
      <c r="E2787" t="str">
        <f>VLOOKUP(A2787,[1]Sheet4!$A:$B,2,FALSE)</f>
        <v>Adam Poquette</v>
      </c>
      <c r="F2787" s="22" t="s">
        <v>5093</v>
      </c>
    </row>
    <row r="2788" spans="1:6" x14ac:dyDescent="0.25">
      <c r="A2788" t="s">
        <v>2876</v>
      </c>
      <c r="B2788" s="21" t="s">
        <v>88</v>
      </c>
      <c r="C2788" s="21" t="s">
        <v>89</v>
      </c>
      <c r="D2788" s="18" t="b">
        <v>1</v>
      </c>
      <c r="E2788" t="str">
        <f>VLOOKUP(A2788,[1]Sheet4!$A:$B,2,FALSE)</f>
        <v>Nadia Poquette</v>
      </c>
      <c r="F2788" s="22" t="s">
        <v>5093</v>
      </c>
    </row>
    <row r="2789" spans="1:6" x14ac:dyDescent="0.25">
      <c r="A2789" t="s">
        <v>2877</v>
      </c>
      <c r="B2789" s="21" t="s">
        <v>88</v>
      </c>
      <c r="C2789" s="21" t="s">
        <v>89</v>
      </c>
      <c r="D2789" s="18" t="b">
        <v>1</v>
      </c>
      <c r="E2789" t="str">
        <f>VLOOKUP(A2789,[1]Sheet4!$A:$B,2,FALSE)</f>
        <v>Amanda Porter</v>
      </c>
      <c r="F2789" s="22" t="s">
        <v>5093</v>
      </c>
    </row>
    <row r="2790" spans="1:6" x14ac:dyDescent="0.25">
      <c r="A2790" t="s">
        <v>2878</v>
      </c>
      <c r="B2790" s="21" t="s">
        <v>88</v>
      </c>
      <c r="C2790" s="21" t="s">
        <v>89</v>
      </c>
      <c r="D2790" s="18" t="b">
        <v>1</v>
      </c>
      <c r="E2790" t="str">
        <f>VLOOKUP(A2790,[1]Sheet4!$A:$B,2,FALSE)</f>
        <v>Jean Porter</v>
      </c>
      <c r="F2790" s="22" t="s">
        <v>5093</v>
      </c>
    </row>
    <row r="2791" spans="1:6" x14ac:dyDescent="0.25">
      <c r="A2791" t="s">
        <v>2879</v>
      </c>
      <c r="B2791" s="21" t="s">
        <v>88</v>
      </c>
      <c r="C2791" s="21" t="s">
        <v>89</v>
      </c>
      <c r="D2791" s="18" t="b">
        <v>1</v>
      </c>
      <c r="E2791" t="str">
        <f>VLOOKUP(A2791,[1]Sheet4!$A:$B,2,FALSE)</f>
        <v>Brandi Portero</v>
      </c>
      <c r="F2791" s="22" t="s">
        <v>5093</v>
      </c>
    </row>
    <row r="2792" spans="1:6" x14ac:dyDescent="0.25">
      <c r="A2792" t="s">
        <v>2880</v>
      </c>
      <c r="B2792" s="21" t="s">
        <v>88</v>
      </c>
      <c r="C2792" s="21" t="s">
        <v>89</v>
      </c>
      <c r="D2792" s="18" t="b">
        <v>1</v>
      </c>
      <c r="E2792" t="str">
        <f>VLOOKUP(A2792,[1]Sheet4!$A:$B,2,FALSE)</f>
        <v>Bennett Poss</v>
      </c>
      <c r="F2792" s="22" t="s">
        <v>5093</v>
      </c>
    </row>
    <row r="2793" spans="1:6" x14ac:dyDescent="0.25">
      <c r="A2793" t="s">
        <v>2881</v>
      </c>
      <c r="B2793" s="21" t="s">
        <v>88</v>
      </c>
      <c r="C2793" s="21" t="s">
        <v>89</v>
      </c>
      <c r="D2793" s="18" t="b">
        <v>1</v>
      </c>
      <c r="E2793" t="str">
        <f>VLOOKUP(A2793,[1]Sheet4!$A:$B,2,FALSE)</f>
        <v>Bryan Post</v>
      </c>
      <c r="F2793" s="22" t="s">
        <v>5093</v>
      </c>
    </row>
    <row r="2794" spans="1:6" x14ac:dyDescent="0.25">
      <c r="A2794" t="s">
        <v>2882</v>
      </c>
      <c r="B2794" s="21" t="s">
        <v>88</v>
      </c>
      <c r="C2794" s="21" t="s">
        <v>89</v>
      </c>
      <c r="D2794" s="18" t="b">
        <v>1</v>
      </c>
      <c r="E2794" t="str">
        <f>VLOOKUP(A2794,[1]Sheet4!$A:$B,2,FALSE)</f>
        <v>Danielle Potokar</v>
      </c>
      <c r="F2794" s="22" t="s">
        <v>5093</v>
      </c>
    </row>
    <row r="2795" spans="1:6" x14ac:dyDescent="0.25">
      <c r="A2795" t="s">
        <v>2883</v>
      </c>
      <c r="B2795" s="21" t="s">
        <v>88</v>
      </c>
      <c r="C2795" s="21" t="s">
        <v>89</v>
      </c>
      <c r="D2795" s="18" t="b">
        <v>1</v>
      </c>
      <c r="E2795" t="str">
        <f>VLOOKUP(A2795,[1]Sheet4!$A:$B,2,FALSE)</f>
        <v>Dustin Potter</v>
      </c>
      <c r="F2795" s="22" t="s">
        <v>5093</v>
      </c>
    </row>
    <row r="2796" spans="1:6" x14ac:dyDescent="0.25">
      <c r="A2796" t="s">
        <v>2884</v>
      </c>
      <c r="B2796" s="21" t="s">
        <v>88</v>
      </c>
      <c r="C2796" s="21" t="s">
        <v>89</v>
      </c>
      <c r="D2796" s="18" t="b">
        <v>1</v>
      </c>
      <c r="E2796" t="str">
        <f>VLOOKUP(A2796,[1]Sheet4!$A:$B,2,FALSE)</f>
        <v>Sarah Potts</v>
      </c>
      <c r="F2796" s="22" t="s">
        <v>5093</v>
      </c>
    </row>
    <row r="2797" spans="1:6" x14ac:dyDescent="0.25">
      <c r="A2797" t="s">
        <v>2885</v>
      </c>
      <c r="B2797" s="21" t="s">
        <v>88</v>
      </c>
      <c r="C2797" s="21" t="s">
        <v>89</v>
      </c>
      <c r="D2797" s="18" t="b">
        <v>1</v>
      </c>
      <c r="E2797" t="str">
        <f>VLOOKUP(A2797,[1]Sheet4!$A:$B,2,FALSE)</f>
        <v>Anil Poulose</v>
      </c>
      <c r="F2797" s="22" t="s">
        <v>5093</v>
      </c>
    </row>
    <row r="2798" spans="1:6" x14ac:dyDescent="0.25">
      <c r="A2798" t="s">
        <v>2886</v>
      </c>
      <c r="B2798" s="21" t="s">
        <v>88</v>
      </c>
      <c r="C2798" s="21" t="s">
        <v>89</v>
      </c>
      <c r="D2798" s="18" t="b">
        <v>1</v>
      </c>
      <c r="E2798" t="str">
        <f>VLOOKUP(A2798,[1]Sheet4!$A:$B,2,FALSE)</f>
        <v>Michael Powell</v>
      </c>
      <c r="F2798" s="22" t="s">
        <v>5093</v>
      </c>
    </row>
    <row r="2799" spans="1:6" x14ac:dyDescent="0.25">
      <c r="A2799" t="s">
        <v>2887</v>
      </c>
      <c r="B2799" s="21" t="s">
        <v>88</v>
      </c>
      <c r="C2799" s="21" t="s">
        <v>89</v>
      </c>
      <c r="D2799" s="18" t="b">
        <v>1</v>
      </c>
      <c r="E2799" t="str">
        <f>VLOOKUP(A2799,[1]Sheet4!$A:$B,2,FALSE)</f>
        <v>Christopher Powers</v>
      </c>
      <c r="F2799" s="22" t="s">
        <v>5093</v>
      </c>
    </row>
    <row r="2800" spans="1:6" x14ac:dyDescent="0.25">
      <c r="A2800" t="s">
        <v>2888</v>
      </c>
      <c r="B2800" s="21" t="s">
        <v>88</v>
      </c>
      <c r="C2800" s="21" t="s">
        <v>89</v>
      </c>
      <c r="D2800" s="18" t="b">
        <v>1</v>
      </c>
      <c r="E2800" t="str">
        <f>VLOOKUP(A2800,[1]Sheet4!$A:$B,2,FALSE)</f>
        <v>Sushma Pradhan</v>
      </c>
      <c r="F2800" s="22" t="s">
        <v>5093</v>
      </c>
    </row>
    <row r="2801" spans="1:6" x14ac:dyDescent="0.25">
      <c r="A2801" t="s">
        <v>2889</v>
      </c>
      <c r="B2801" s="21" t="s">
        <v>88</v>
      </c>
      <c r="C2801" s="21" t="s">
        <v>89</v>
      </c>
      <c r="D2801" s="18" t="b">
        <v>1</v>
      </c>
      <c r="E2801" t="str">
        <f>VLOOKUP(A2801,[1]Sheet4!$A:$B,2,FALSE)</f>
        <v>Vivek Prasad</v>
      </c>
      <c r="F2801" s="22" t="s">
        <v>5093</v>
      </c>
    </row>
    <row r="2802" spans="1:6" x14ac:dyDescent="0.25">
      <c r="A2802" t="s">
        <v>2890</v>
      </c>
      <c r="B2802" s="21" t="s">
        <v>88</v>
      </c>
      <c r="C2802" s="21" t="s">
        <v>89</v>
      </c>
      <c r="D2802" s="18" t="b">
        <v>1</v>
      </c>
      <c r="E2802" t="str">
        <f>VLOOKUP(A2802,[1]Sheet4!$A:$B,2,FALSE)</f>
        <v>Sarah Prebil</v>
      </c>
      <c r="F2802" s="22" t="s">
        <v>5093</v>
      </c>
    </row>
    <row r="2803" spans="1:6" x14ac:dyDescent="0.25">
      <c r="A2803" t="s">
        <v>2891</v>
      </c>
      <c r="B2803" s="21" t="s">
        <v>88</v>
      </c>
      <c r="C2803" s="21" t="s">
        <v>89</v>
      </c>
      <c r="D2803" s="18" t="b">
        <v>1</v>
      </c>
      <c r="E2803" t="str">
        <f>VLOOKUP(A2803,[1]Sheet4!$A:$B,2,FALSE)</f>
        <v>Trisha Prescott</v>
      </c>
      <c r="F2803" s="22" t="s">
        <v>5093</v>
      </c>
    </row>
    <row r="2804" spans="1:6" x14ac:dyDescent="0.25">
      <c r="A2804" t="s">
        <v>2892</v>
      </c>
      <c r="B2804" s="21" t="s">
        <v>88</v>
      </c>
      <c r="C2804" s="21" t="s">
        <v>89</v>
      </c>
      <c r="D2804" s="18" t="b">
        <v>1</v>
      </c>
      <c r="E2804" t="str">
        <f>VLOOKUP(A2804,[1]Sheet4!$A:$B,2,FALSE)</f>
        <v>Janet Price</v>
      </c>
      <c r="F2804" s="22" t="s">
        <v>5093</v>
      </c>
    </row>
    <row r="2805" spans="1:6" x14ac:dyDescent="0.25">
      <c r="A2805" t="s">
        <v>2893</v>
      </c>
      <c r="B2805" s="21" t="s">
        <v>88</v>
      </c>
      <c r="C2805" s="21" t="s">
        <v>89</v>
      </c>
      <c r="D2805" s="18" t="b">
        <v>1</v>
      </c>
      <c r="E2805" t="str">
        <f>VLOOKUP(A2805,[1]Sheet4!$A:$B,2,FALSE)</f>
        <v>Kelly Priebe</v>
      </c>
      <c r="F2805" s="22" t="s">
        <v>5093</v>
      </c>
    </row>
    <row r="2806" spans="1:6" x14ac:dyDescent="0.25">
      <c r="A2806" t="s">
        <v>2894</v>
      </c>
      <c r="B2806" s="21" t="s">
        <v>88</v>
      </c>
      <c r="C2806" s="21" t="s">
        <v>89</v>
      </c>
      <c r="D2806" s="18" t="b">
        <v>1</v>
      </c>
      <c r="E2806" t="str">
        <f>VLOOKUP(A2806,[1]Sheet4!$A:$B,2,FALSE)</f>
        <v>Karen Prieto</v>
      </c>
      <c r="F2806" s="22" t="s">
        <v>5093</v>
      </c>
    </row>
    <row r="2807" spans="1:6" x14ac:dyDescent="0.25">
      <c r="A2807" t="s">
        <v>2895</v>
      </c>
      <c r="B2807" s="21" t="s">
        <v>88</v>
      </c>
      <c r="C2807" s="21" t="s">
        <v>89</v>
      </c>
      <c r="D2807" s="18" t="b">
        <v>1</v>
      </c>
      <c r="E2807" t="str">
        <f>VLOOKUP(A2807,[1]Sheet4!$A:$B,2,FALSE)</f>
        <v>Deanne Printon</v>
      </c>
      <c r="F2807" s="22" t="s">
        <v>5093</v>
      </c>
    </row>
    <row r="2808" spans="1:6" x14ac:dyDescent="0.25">
      <c r="A2808" t="s">
        <v>2896</v>
      </c>
      <c r="B2808" s="21" t="s">
        <v>88</v>
      </c>
      <c r="C2808" s="21" t="s">
        <v>89</v>
      </c>
      <c r="D2808" s="18" t="b">
        <v>1</v>
      </c>
      <c r="E2808" t="str">
        <f>VLOOKUP(A2808,[1]Sheet4!$A:$B,2,FALSE)</f>
        <v>Timothy Probst</v>
      </c>
      <c r="F2808" s="22" t="s">
        <v>5093</v>
      </c>
    </row>
    <row r="2809" spans="1:6" x14ac:dyDescent="0.25">
      <c r="A2809" t="s">
        <v>2897</v>
      </c>
      <c r="B2809" s="21" t="s">
        <v>88</v>
      </c>
      <c r="C2809" s="21" t="s">
        <v>89</v>
      </c>
      <c r="D2809" s="18" t="b">
        <v>1</v>
      </c>
      <c r="E2809" t="str">
        <f>VLOOKUP(A2809,[1]Sheet4!$A:$B,2,FALSE)</f>
        <v>Brian Prokosch</v>
      </c>
      <c r="F2809" s="22" t="s">
        <v>5093</v>
      </c>
    </row>
    <row r="2810" spans="1:6" x14ac:dyDescent="0.25">
      <c r="A2810" t="s">
        <v>2898</v>
      </c>
      <c r="B2810" s="21" t="s">
        <v>88</v>
      </c>
      <c r="C2810" s="21" t="s">
        <v>89</v>
      </c>
      <c r="D2810" s="18" t="b">
        <v>1</v>
      </c>
      <c r="E2810" t="str">
        <f>VLOOKUP(A2810,[1]Sheet4!$A:$B,2,FALSE)</f>
        <v>David Prybilla</v>
      </c>
      <c r="F2810" s="22" t="s">
        <v>5093</v>
      </c>
    </row>
    <row r="2811" spans="1:6" x14ac:dyDescent="0.25">
      <c r="A2811" t="s">
        <v>2899</v>
      </c>
      <c r="B2811" s="21" t="s">
        <v>88</v>
      </c>
      <c r="C2811" s="21" t="s">
        <v>89</v>
      </c>
      <c r="D2811" s="18" t="b">
        <v>1</v>
      </c>
      <c r="E2811" t="str">
        <f>VLOOKUP(A2811,[1]Sheet4!$A:$B,2,FALSE)</f>
        <v>Heidi Pucel</v>
      </c>
      <c r="F2811" s="22" t="s">
        <v>5093</v>
      </c>
    </row>
    <row r="2812" spans="1:6" x14ac:dyDescent="0.25">
      <c r="A2812" t="s">
        <v>2900</v>
      </c>
      <c r="B2812" s="21" t="s">
        <v>88</v>
      </c>
      <c r="C2812" s="21" t="s">
        <v>89</v>
      </c>
      <c r="D2812" s="18" t="b">
        <v>1</v>
      </c>
      <c r="E2812" t="str">
        <f>VLOOKUP(A2812,[1]Sheet4!$A:$B,2,FALSE)</f>
        <v>Jessica Puchalski</v>
      </c>
      <c r="F2812" s="22" t="s">
        <v>5093</v>
      </c>
    </row>
    <row r="2813" spans="1:6" x14ac:dyDescent="0.25">
      <c r="A2813" t="s">
        <v>2901</v>
      </c>
      <c r="B2813" s="21" t="s">
        <v>88</v>
      </c>
      <c r="C2813" s="21" t="s">
        <v>89</v>
      </c>
      <c r="D2813" s="18" t="b">
        <v>1</v>
      </c>
      <c r="E2813" t="str">
        <f>VLOOKUP(A2813,[1]Sheet4!$A:$B,2,FALSE)</f>
        <v>Megan Pudlik</v>
      </c>
      <c r="F2813" s="22" t="s">
        <v>5093</v>
      </c>
    </row>
    <row r="2814" spans="1:6" x14ac:dyDescent="0.25">
      <c r="A2814" t="s">
        <v>2902</v>
      </c>
      <c r="B2814" s="21" t="s">
        <v>88</v>
      </c>
      <c r="C2814" s="21" t="s">
        <v>89</v>
      </c>
      <c r="D2814" s="18" t="b">
        <v>1</v>
      </c>
      <c r="E2814" t="str">
        <f>VLOOKUP(A2814,[1]Sheet4!$A:$B,2,FALSE)</f>
        <v>Teresa Puff</v>
      </c>
      <c r="F2814" s="22" t="s">
        <v>5093</v>
      </c>
    </row>
    <row r="2815" spans="1:6" x14ac:dyDescent="0.25">
      <c r="A2815" t="s">
        <v>2903</v>
      </c>
      <c r="B2815" s="21" t="s">
        <v>88</v>
      </c>
      <c r="C2815" s="21" t="s">
        <v>89</v>
      </c>
      <c r="D2815" s="18" t="b">
        <v>1</v>
      </c>
      <c r="E2815" t="str">
        <f>VLOOKUP(A2815,[1]Sheet4!$A:$B,2,FALSE)</f>
        <v>Samantha Pullen</v>
      </c>
      <c r="F2815" s="22" t="s">
        <v>5093</v>
      </c>
    </row>
    <row r="2816" spans="1:6" x14ac:dyDescent="0.25">
      <c r="A2816" t="s">
        <v>2904</v>
      </c>
      <c r="B2816" s="21" t="s">
        <v>88</v>
      </c>
      <c r="C2816" s="21" t="s">
        <v>89</v>
      </c>
      <c r="D2816" s="18" t="b">
        <v>1</v>
      </c>
      <c r="E2816" t="str">
        <f>VLOOKUP(A2816,[1]Sheet4!$A:$B,2,FALSE)</f>
        <v>Kerri Purkeypile</v>
      </c>
      <c r="F2816" s="22" t="s">
        <v>5093</v>
      </c>
    </row>
    <row r="2817" spans="1:6" x14ac:dyDescent="0.25">
      <c r="A2817" t="s">
        <v>2905</v>
      </c>
      <c r="B2817" s="21" t="s">
        <v>88</v>
      </c>
      <c r="C2817" s="21" t="s">
        <v>89</v>
      </c>
      <c r="D2817" s="18" t="b">
        <v>1</v>
      </c>
      <c r="E2817" t="str">
        <f>VLOOKUP(A2817,[1]Sheet4!$A:$B,2,FALSE)</f>
        <v>Ghaziuddin Qadri</v>
      </c>
      <c r="F2817" s="22" t="s">
        <v>5093</v>
      </c>
    </row>
    <row r="2818" spans="1:6" x14ac:dyDescent="0.25">
      <c r="A2818" t="s">
        <v>2906</v>
      </c>
      <c r="B2818" s="21" t="s">
        <v>88</v>
      </c>
      <c r="C2818" s="21" t="s">
        <v>89</v>
      </c>
      <c r="D2818" s="18" t="b">
        <v>1</v>
      </c>
      <c r="E2818" t="str">
        <f>VLOOKUP(A2818,[1]Sheet4!$A:$B,2,FALSE)</f>
        <v>Asma Qamar</v>
      </c>
      <c r="F2818" s="22" t="s">
        <v>5093</v>
      </c>
    </row>
    <row r="2819" spans="1:6" x14ac:dyDescent="0.25">
      <c r="A2819" t="s">
        <v>2907</v>
      </c>
      <c r="B2819" s="21" t="s">
        <v>88</v>
      </c>
      <c r="C2819" s="21" t="s">
        <v>89</v>
      </c>
      <c r="D2819" s="18" t="b">
        <v>1</v>
      </c>
      <c r="E2819" t="str">
        <f>VLOOKUP(A2819,[1]Sheet4!$A:$B,2,FALSE)</f>
        <v>Justin Quade</v>
      </c>
      <c r="F2819" s="22" t="s">
        <v>5093</v>
      </c>
    </row>
    <row r="2820" spans="1:6" x14ac:dyDescent="0.25">
      <c r="A2820" t="s">
        <v>2908</v>
      </c>
      <c r="B2820" s="21" t="s">
        <v>88</v>
      </c>
      <c r="C2820" s="21" t="s">
        <v>89</v>
      </c>
      <c r="D2820" s="18" t="b">
        <v>1</v>
      </c>
      <c r="E2820" t="str">
        <f>VLOOKUP(A2820,[1]Sheet4!$A:$B,2,FALSE)</f>
        <v>Nasreen Quadri</v>
      </c>
      <c r="F2820" s="22" t="s">
        <v>5093</v>
      </c>
    </row>
    <row r="2821" spans="1:6" x14ac:dyDescent="0.25">
      <c r="A2821" t="s">
        <v>2909</v>
      </c>
      <c r="B2821" s="21" t="s">
        <v>88</v>
      </c>
      <c r="C2821" s="21" t="s">
        <v>89</v>
      </c>
      <c r="D2821" s="18" t="b">
        <v>1</v>
      </c>
      <c r="E2821" t="str">
        <f>VLOOKUP(A2821,[1]Sheet4!$A:$B,2,FALSE)</f>
        <v>Michelle Quale</v>
      </c>
      <c r="F2821" s="22" t="s">
        <v>5093</v>
      </c>
    </row>
    <row r="2822" spans="1:6" x14ac:dyDescent="0.25">
      <c r="A2822" t="s">
        <v>2910</v>
      </c>
      <c r="B2822" s="21" t="s">
        <v>88</v>
      </c>
      <c r="C2822" s="21" t="s">
        <v>89</v>
      </c>
      <c r="D2822" s="18" t="b">
        <v>1</v>
      </c>
      <c r="E2822" t="str">
        <f>VLOOKUP(A2822,[1]Sheet4!$A:$B,2,FALSE)</f>
        <v>Kenneth Quam</v>
      </c>
      <c r="F2822" s="22" t="s">
        <v>5093</v>
      </c>
    </row>
    <row r="2823" spans="1:6" x14ac:dyDescent="0.25">
      <c r="A2823" t="s">
        <v>2911</v>
      </c>
      <c r="B2823" s="21" t="s">
        <v>88</v>
      </c>
      <c r="C2823" s="21" t="s">
        <v>89</v>
      </c>
      <c r="D2823" s="18" t="b">
        <v>1</v>
      </c>
      <c r="E2823" t="str">
        <f>VLOOKUP(A2823,[1]Sheet4!$A:$B,2,FALSE)</f>
        <v>Michaela Quast</v>
      </c>
      <c r="F2823" s="22" t="s">
        <v>5093</v>
      </c>
    </row>
    <row r="2824" spans="1:6" x14ac:dyDescent="0.25">
      <c r="A2824" t="s">
        <v>2912</v>
      </c>
      <c r="B2824" s="21" t="s">
        <v>88</v>
      </c>
      <c r="C2824" s="21" t="s">
        <v>89</v>
      </c>
      <c r="D2824" s="18" t="b">
        <v>1</v>
      </c>
      <c r="E2824" t="str">
        <f>VLOOKUP(A2824,[1]Sheet4!$A:$B,2,FALSE)</f>
        <v>Juan Querubin</v>
      </c>
      <c r="F2824" s="22" t="s">
        <v>5093</v>
      </c>
    </row>
    <row r="2825" spans="1:6" x14ac:dyDescent="0.25">
      <c r="A2825" t="s">
        <v>2913</v>
      </c>
      <c r="B2825" s="21" t="s">
        <v>88</v>
      </c>
      <c r="C2825" s="21" t="s">
        <v>89</v>
      </c>
      <c r="D2825" s="18" t="b">
        <v>1</v>
      </c>
      <c r="E2825" t="str">
        <f>VLOOKUP(A2825,[1]Sheet4!$A:$B,2,FALSE)</f>
        <v>Brenda Quinn</v>
      </c>
      <c r="F2825" s="22" t="s">
        <v>5093</v>
      </c>
    </row>
    <row r="2826" spans="1:6" x14ac:dyDescent="0.25">
      <c r="A2826" t="s">
        <v>2914</v>
      </c>
      <c r="B2826" s="21" t="s">
        <v>88</v>
      </c>
      <c r="C2826" s="21" t="s">
        <v>89</v>
      </c>
      <c r="D2826" s="18" t="b">
        <v>1</v>
      </c>
      <c r="E2826" t="str">
        <f>VLOOKUP(A2826,[1]Sheet4!$A:$B,2,FALSE)</f>
        <v xml:space="preserve">Jessica Quinonez-Weislow </v>
      </c>
      <c r="F2826" s="22" t="s">
        <v>5093</v>
      </c>
    </row>
    <row r="2827" spans="1:6" x14ac:dyDescent="0.25">
      <c r="A2827" t="s">
        <v>2915</v>
      </c>
      <c r="B2827" s="21" t="s">
        <v>88</v>
      </c>
      <c r="C2827" s="21" t="s">
        <v>89</v>
      </c>
      <c r="D2827" s="18" t="b">
        <v>1</v>
      </c>
      <c r="E2827" t="str">
        <f>VLOOKUP(A2827,[1]Sheet4!$A:$B,2,FALSE)</f>
        <v>Amber Quito</v>
      </c>
      <c r="F2827" s="22" t="s">
        <v>5093</v>
      </c>
    </row>
    <row r="2828" spans="1:6" x14ac:dyDescent="0.25">
      <c r="A2828" t="s">
        <v>2916</v>
      </c>
      <c r="B2828" s="21" t="s">
        <v>88</v>
      </c>
      <c r="C2828" s="21" t="s">
        <v>89</v>
      </c>
      <c r="D2828" s="18" t="b">
        <v>1</v>
      </c>
      <c r="E2828" t="str">
        <f>VLOOKUP(A2828,[1]Sheet4!$A:$B,2,FALSE)</f>
        <v>Jamal Qureshi</v>
      </c>
      <c r="F2828" s="22" t="s">
        <v>5093</v>
      </c>
    </row>
    <row r="2829" spans="1:6" x14ac:dyDescent="0.25">
      <c r="A2829" t="s">
        <v>2917</v>
      </c>
      <c r="B2829" s="21" t="s">
        <v>88</v>
      </c>
      <c r="C2829" s="21" t="s">
        <v>89</v>
      </c>
      <c r="D2829" s="18" t="b">
        <v>1</v>
      </c>
      <c r="E2829" t="str">
        <f>VLOOKUP(A2829,[1]Sheet4!$A:$B,2,FALSE)</f>
        <v>Mohammed Qureshi</v>
      </c>
      <c r="F2829" s="22" t="s">
        <v>5093</v>
      </c>
    </row>
    <row r="2830" spans="1:6" x14ac:dyDescent="0.25">
      <c r="A2830" t="s">
        <v>2918</v>
      </c>
      <c r="B2830" s="21" t="s">
        <v>88</v>
      </c>
      <c r="C2830" s="21" t="s">
        <v>89</v>
      </c>
      <c r="D2830" s="18" t="b">
        <v>1</v>
      </c>
      <c r="E2830" t="str">
        <f>VLOOKUP(A2830,[1]Sheet4!$A:$B,2,FALSE)</f>
        <v>Dominique Rabaey</v>
      </c>
      <c r="F2830" s="22" t="s">
        <v>5093</v>
      </c>
    </row>
    <row r="2831" spans="1:6" x14ac:dyDescent="0.25">
      <c r="A2831" t="s">
        <v>2919</v>
      </c>
      <c r="B2831" s="21" t="s">
        <v>88</v>
      </c>
      <c r="C2831" s="21" t="s">
        <v>89</v>
      </c>
      <c r="D2831" s="18" t="b">
        <v>1</v>
      </c>
      <c r="E2831" t="str">
        <f>VLOOKUP(A2831,[1]Sheet4!$A:$B,2,FALSE)</f>
        <v>Diane Rachac</v>
      </c>
      <c r="F2831" s="22" t="s">
        <v>5093</v>
      </c>
    </row>
    <row r="2832" spans="1:6" x14ac:dyDescent="0.25">
      <c r="A2832" t="s">
        <v>2920</v>
      </c>
      <c r="B2832" s="21" t="s">
        <v>88</v>
      </c>
      <c r="C2832" s="21" t="s">
        <v>89</v>
      </c>
      <c r="D2832" s="18" t="b">
        <v>1</v>
      </c>
      <c r="E2832" t="str">
        <f>VLOOKUP(A2832,[1]Sheet4!$A:$B,2,FALSE)</f>
        <v>Alyssa Rademacher</v>
      </c>
      <c r="F2832" s="22" t="s">
        <v>5093</v>
      </c>
    </row>
    <row r="2833" spans="1:6" x14ac:dyDescent="0.25">
      <c r="A2833" t="s">
        <v>2921</v>
      </c>
      <c r="B2833" s="21" t="s">
        <v>88</v>
      </c>
      <c r="C2833" s="21" t="s">
        <v>89</v>
      </c>
      <c r="D2833" s="18" t="b">
        <v>1</v>
      </c>
      <c r="E2833" t="str">
        <f>VLOOKUP(A2833,[1]Sheet4!$A:$B,2,FALSE)</f>
        <v>Jennifer Rademacher</v>
      </c>
      <c r="F2833" s="22" t="s">
        <v>5093</v>
      </c>
    </row>
    <row r="2834" spans="1:6" x14ac:dyDescent="0.25">
      <c r="A2834" t="s">
        <v>2922</v>
      </c>
      <c r="B2834" s="21" t="s">
        <v>88</v>
      </c>
      <c r="C2834" s="21" t="s">
        <v>89</v>
      </c>
      <c r="D2834" s="18" t="b">
        <v>1</v>
      </c>
      <c r="E2834" t="str">
        <f>VLOOKUP(A2834,[1]Sheet4!$A:$B,2,FALSE)</f>
        <v>Kitty Rader</v>
      </c>
      <c r="F2834" s="22" t="s">
        <v>5093</v>
      </c>
    </row>
    <row r="2835" spans="1:6" x14ac:dyDescent="0.25">
      <c r="A2835" t="s">
        <v>2923</v>
      </c>
      <c r="B2835" s="21" t="s">
        <v>88</v>
      </c>
      <c r="C2835" s="21" t="s">
        <v>89</v>
      </c>
      <c r="D2835" s="18" t="b">
        <v>1</v>
      </c>
      <c r="E2835" t="str">
        <f>VLOOKUP(A2835,[1]Sheet4!$A:$B,2,FALSE)</f>
        <v>Nicole Radke</v>
      </c>
      <c r="F2835" s="22" t="s">
        <v>5093</v>
      </c>
    </row>
    <row r="2836" spans="1:6" x14ac:dyDescent="0.25">
      <c r="A2836" t="s">
        <v>2924</v>
      </c>
      <c r="B2836" s="21" t="s">
        <v>88</v>
      </c>
      <c r="C2836" s="21" t="s">
        <v>89</v>
      </c>
      <c r="D2836" s="18" t="b">
        <v>1</v>
      </c>
      <c r="E2836" t="str">
        <f>VLOOKUP(A2836,[1]Sheet4!$A:$B,2,FALSE)</f>
        <v>Chad Radniecki</v>
      </c>
      <c r="F2836" s="22" t="s">
        <v>5093</v>
      </c>
    </row>
    <row r="2837" spans="1:6" x14ac:dyDescent="0.25">
      <c r="A2837" t="s">
        <v>2925</v>
      </c>
      <c r="B2837" s="21" t="s">
        <v>88</v>
      </c>
      <c r="C2837" s="21" t="s">
        <v>89</v>
      </c>
      <c r="D2837" s="18" t="b">
        <v>1</v>
      </c>
      <c r="E2837" t="str">
        <f>VLOOKUP(A2837,[1]Sheet4!$A:$B,2,FALSE)</f>
        <v>Kevin Raff</v>
      </c>
      <c r="F2837" s="22" t="s">
        <v>5093</v>
      </c>
    </row>
    <row r="2838" spans="1:6" x14ac:dyDescent="0.25">
      <c r="A2838" t="s">
        <v>2926</v>
      </c>
      <c r="B2838" s="21" t="s">
        <v>88</v>
      </c>
      <c r="C2838" s="21" t="s">
        <v>89</v>
      </c>
      <c r="D2838" s="18" t="b">
        <v>1</v>
      </c>
      <c r="E2838" t="str">
        <f>VLOOKUP(A2838,[1]Sheet4!$A:$B,2,FALSE)</f>
        <v>Kathleen Ragen</v>
      </c>
      <c r="F2838" s="22" t="s">
        <v>5093</v>
      </c>
    </row>
    <row r="2839" spans="1:6" x14ac:dyDescent="0.25">
      <c r="A2839" t="s">
        <v>2927</v>
      </c>
      <c r="B2839" s="21" t="s">
        <v>88</v>
      </c>
      <c r="C2839" s="21" t="s">
        <v>89</v>
      </c>
      <c r="D2839" s="18" t="b">
        <v>1</v>
      </c>
      <c r="E2839" t="str">
        <f>VLOOKUP(A2839,[1]Sheet4!$A:$B,2,FALSE)</f>
        <v>Nathan Rahm</v>
      </c>
      <c r="F2839" s="22" t="s">
        <v>5093</v>
      </c>
    </row>
    <row r="2840" spans="1:6" x14ac:dyDescent="0.25">
      <c r="A2840" t="s">
        <v>2928</v>
      </c>
      <c r="B2840" s="21" t="s">
        <v>88</v>
      </c>
      <c r="C2840" s="21" t="s">
        <v>89</v>
      </c>
      <c r="D2840" s="18" t="b">
        <v>1</v>
      </c>
      <c r="E2840" t="str">
        <f>VLOOKUP(A2840,[1]Sheet4!$A:$B,2,FALSE)</f>
        <v>Mateen Ur Rahman</v>
      </c>
      <c r="F2840" s="22" t="s">
        <v>5093</v>
      </c>
    </row>
    <row r="2841" spans="1:6" x14ac:dyDescent="0.25">
      <c r="A2841" t="s">
        <v>2929</v>
      </c>
      <c r="B2841" s="21" t="s">
        <v>88</v>
      </c>
      <c r="C2841" s="21" t="s">
        <v>89</v>
      </c>
      <c r="D2841" s="18" t="b">
        <v>1</v>
      </c>
      <c r="E2841" t="str">
        <f>VLOOKUP(A2841,[1]Sheet4!$A:$B,2,FALSE)</f>
        <v>Amin Rahmatullah</v>
      </c>
      <c r="F2841" s="22" t="s">
        <v>5093</v>
      </c>
    </row>
    <row r="2842" spans="1:6" x14ac:dyDescent="0.25">
      <c r="A2842" t="s">
        <v>2930</v>
      </c>
      <c r="B2842" s="21" t="s">
        <v>88</v>
      </c>
      <c r="C2842" s="21" t="s">
        <v>89</v>
      </c>
      <c r="D2842" s="18" t="b">
        <v>1</v>
      </c>
      <c r="E2842" t="str">
        <f>VLOOKUP(A2842,[1]Sheet4!$A:$B,2,FALSE)</f>
        <v>Zeeraq Rahmatullah</v>
      </c>
      <c r="F2842" s="22" t="s">
        <v>5093</v>
      </c>
    </row>
    <row r="2843" spans="1:6" x14ac:dyDescent="0.25">
      <c r="A2843" t="s">
        <v>2931</v>
      </c>
      <c r="B2843" s="21" t="s">
        <v>88</v>
      </c>
      <c r="C2843" s="21" t="s">
        <v>89</v>
      </c>
      <c r="D2843" s="18" t="b">
        <v>1</v>
      </c>
      <c r="E2843" t="str">
        <f>VLOOKUP(A2843,[1]Sheet4!$A:$B,2,FALSE)</f>
        <v>Carrie Rahn</v>
      </c>
      <c r="F2843" s="22" t="s">
        <v>5093</v>
      </c>
    </row>
    <row r="2844" spans="1:6" x14ac:dyDescent="0.25">
      <c r="A2844" t="s">
        <v>2932</v>
      </c>
      <c r="B2844" s="21" t="s">
        <v>88</v>
      </c>
      <c r="C2844" s="21" t="s">
        <v>89</v>
      </c>
      <c r="D2844" s="18" t="b">
        <v>1</v>
      </c>
      <c r="E2844" t="str">
        <f>VLOOKUP(A2844,[1]Sheet4!$A:$B,2,FALSE)</f>
        <v>Jill Rahn</v>
      </c>
      <c r="F2844" s="22" t="s">
        <v>5093</v>
      </c>
    </row>
    <row r="2845" spans="1:6" x14ac:dyDescent="0.25">
      <c r="A2845" t="s">
        <v>2933</v>
      </c>
      <c r="B2845" s="21" t="s">
        <v>88</v>
      </c>
      <c r="C2845" s="21" t="s">
        <v>89</v>
      </c>
      <c r="D2845" s="18" t="b">
        <v>1</v>
      </c>
      <c r="E2845" t="str">
        <f>VLOOKUP(A2845,[1]Sheet4!$A:$B,2,FALSE)</f>
        <v>Kaci Rainey</v>
      </c>
      <c r="F2845" s="22" t="s">
        <v>5093</v>
      </c>
    </row>
    <row r="2846" spans="1:6" x14ac:dyDescent="0.25">
      <c r="A2846" t="s">
        <v>2934</v>
      </c>
      <c r="B2846" s="21" t="s">
        <v>88</v>
      </c>
      <c r="C2846" s="21" t="s">
        <v>89</v>
      </c>
      <c r="D2846" s="18" t="b">
        <v>1</v>
      </c>
      <c r="E2846" t="str">
        <f>VLOOKUP(A2846,[1]Sheet4!$A:$B,2,FALSE)</f>
        <v>Sneha Raj</v>
      </c>
      <c r="F2846" s="22" t="s">
        <v>5093</v>
      </c>
    </row>
    <row r="2847" spans="1:6" x14ac:dyDescent="0.25">
      <c r="A2847" t="s">
        <v>2935</v>
      </c>
      <c r="B2847" s="21" t="s">
        <v>88</v>
      </c>
      <c r="C2847" s="21" t="s">
        <v>89</v>
      </c>
      <c r="D2847" s="18" t="b">
        <v>1</v>
      </c>
      <c r="E2847" t="str">
        <f>VLOOKUP(A2847,[1]Sheet4!$A:$B,2,FALSE)</f>
        <v>Shakunthala Raja-Heal</v>
      </c>
      <c r="F2847" s="22" t="s">
        <v>5093</v>
      </c>
    </row>
    <row r="2848" spans="1:6" x14ac:dyDescent="0.25">
      <c r="A2848" t="s">
        <v>2936</v>
      </c>
      <c r="B2848" s="21" t="s">
        <v>88</v>
      </c>
      <c r="C2848" s="21" t="s">
        <v>89</v>
      </c>
      <c r="D2848" s="18" t="b">
        <v>1</v>
      </c>
      <c r="E2848" t="str">
        <f>VLOOKUP(A2848,[1]Sheet4!$A:$B,2,FALSE)</f>
        <v>Steven Ralles</v>
      </c>
      <c r="F2848" s="22" t="s">
        <v>5093</v>
      </c>
    </row>
    <row r="2849" spans="1:6" x14ac:dyDescent="0.25">
      <c r="A2849" t="s">
        <v>2937</v>
      </c>
      <c r="B2849" s="21" t="s">
        <v>88</v>
      </c>
      <c r="C2849" s="21" t="s">
        <v>89</v>
      </c>
      <c r="D2849" s="18" t="b">
        <v>1</v>
      </c>
      <c r="E2849" t="str">
        <f>VLOOKUP(A2849,[1]Sheet4!$A:$B,2,FALSE)</f>
        <v>Samah Ramadan-Nassar</v>
      </c>
      <c r="F2849" s="22" t="s">
        <v>5093</v>
      </c>
    </row>
    <row r="2850" spans="1:6" x14ac:dyDescent="0.25">
      <c r="A2850" t="s">
        <v>2938</v>
      </c>
      <c r="B2850" s="21" t="s">
        <v>88</v>
      </c>
      <c r="C2850" s="21" t="s">
        <v>89</v>
      </c>
      <c r="D2850" s="18" t="b">
        <v>1</v>
      </c>
      <c r="E2850" t="str">
        <f>VLOOKUP(A2850,[1]Sheet4!$A:$B,2,FALSE)</f>
        <v>Jenna Ramler</v>
      </c>
      <c r="F2850" s="22" t="s">
        <v>5093</v>
      </c>
    </row>
    <row r="2851" spans="1:6" x14ac:dyDescent="0.25">
      <c r="A2851" t="s">
        <v>2939</v>
      </c>
      <c r="B2851" s="21" t="s">
        <v>88</v>
      </c>
      <c r="C2851" s="21" t="s">
        <v>89</v>
      </c>
      <c r="D2851" s="18" t="b">
        <v>1</v>
      </c>
      <c r="E2851" t="str">
        <f>VLOOKUP(A2851,[1]Sheet4!$A:$B,2,FALSE)</f>
        <v>Rebecca Rammer</v>
      </c>
      <c r="F2851" s="22" t="s">
        <v>5093</v>
      </c>
    </row>
    <row r="2852" spans="1:6" x14ac:dyDescent="0.25">
      <c r="A2852" t="s">
        <v>2940</v>
      </c>
      <c r="B2852" s="21" t="s">
        <v>88</v>
      </c>
      <c r="C2852" s="21" t="s">
        <v>89</v>
      </c>
      <c r="D2852" s="18" t="b">
        <v>1</v>
      </c>
      <c r="E2852" t="str">
        <f>VLOOKUP(A2852,[1]Sheet4!$A:$B,2,FALSE)</f>
        <v>Omar Ramos</v>
      </c>
      <c r="F2852" s="22" t="s">
        <v>5093</v>
      </c>
    </row>
    <row r="2853" spans="1:6" x14ac:dyDescent="0.25">
      <c r="A2853" t="s">
        <v>2941</v>
      </c>
      <c r="B2853" s="21" t="s">
        <v>88</v>
      </c>
      <c r="C2853" s="21" t="s">
        <v>89</v>
      </c>
      <c r="D2853" s="18" t="b">
        <v>1</v>
      </c>
      <c r="E2853" t="str">
        <f>VLOOKUP(A2853,[1]Sheet4!$A:$B,2,FALSE)</f>
        <v>Lucas Ramsey</v>
      </c>
      <c r="F2853" s="22" t="s">
        <v>5093</v>
      </c>
    </row>
    <row r="2854" spans="1:6" x14ac:dyDescent="0.25">
      <c r="A2854" t="s">
        <v>2942</v>
      </c>
      <c r="B2854" s="21" t="s">
        <v>88</v>
      </c>
      <c r="C2854" s="21" t="s">
        <v>89</v>
      </c>
      <c r="D2854" s="18" t="b">
        <v>1</v>
      </c>
      <c r="E2854" t="str">
        <f>VLOOKUP(A2854,[1]Sheet4!$A:$B,2,FALSE)</f>
        <v>Renzhong Ran</v>
      </c>
      <c r="F2854" s="22" t="s">
        <v>5093</v>
      </c>
    </row>
    <row r="2855" spans="1:6" x14ac:dyDescent="0.25">
      <c r="A2855" t="s">
        <v>2943</v>
      </c>
      <c r="B2855" s="21" t="s">
        <v>88</v>
      </c>
      <c r="C2855" s="21" t="s">
        <v>89</v>
      </c>
      <c r="D2855" s="18" t="b">
        <v>1</v>
      </c>
      <c r="E2855" t="str">
        <f>VLOOKUP(A2855,[1]Sheet4!$A:$B,2,FALSE)</f>
        <v>Naeem Rana</v>
      </c>
      <c r="F2855" s="22" t="s">
        <v>5093</v>
      </c>
    </row>
    <row r="2856" spans="1:6" x14ac:dyDescent="0.25">
      <c r="A2856" t="s">
        <v>2944</v>
      </c>
      <c r="B2856" s="21" t="s">
        <v>88</v>
      </c>
      <c r="C2856" s="21" t="s">
        <v>89</v>
      </c>
      <c r="D2856" s="18" t="b">
        <v>1</v>
      </c>
      <c r="E2856" t="str">
        <f>VLOOKUP(A2856,[1]Sheet4!$A:$B,2,FALSE)</f>
        <v>Benjamin Ranstrom</v>
      </c>
      <c r="F2856" s="22" t="s">
        <v>5093</v>
      </c>
    </row>
    <row r="2857" spans="1:6" x14ac:dyDescent="0.25">
      <c r="A2857" t="s">
        <v>2945</v>
      </c>
      <c r="B2857" s="21" t="s">
        <v>88</v>
      </c>
      <c r="C2857" s="21" t="s">
        <v>89</v>
      </c>
      <c r="D2857" s="18" t="b">
        <v>1</v>
      </c>
      <c r="E2857" t="str">
        <f>VLOOKUP(A2857,[1]Sheet4!$A:$B,2,FALSE)</f>
        <v>Allison Rantanen</v>
      </c>
      <c r="F2857" s="22" t="s">
        <v>5093</v>
      </c>
    </row>
    <row r="2858" spans="1:6" x14ac:dyDescent="0.25">
      <c r="A2858" t="s">
        <v>2946</v>
      </c>
      <c r="B2858" s="21" t="s">
        <v>88</v>
      </c>
      <c r="C2858" s="21" t="s">
        <v>89</v>
      </c>
      <c r="D2858" s="18" t="b">
        <v>1</v>
      </c>
      <c r="E2858" t="str">
        <f>VLOOKUP(A2858,[1]Sheet4!$A:$B,2,FALSE)</f>
        <v>Ayesha Rashid</v>
      </c>
      <c r="F2858" s="22" t="s">
        <v>5093</v>
      </c>
    </row>
    <row r="2859" spans="1:6" x14ac:dyDescent="0.25">
      <c r="A2859" t="s">
        <v>2947</v>
      </c>
      <c r="B2859" s="21" t="s">
        <v>88</v>
      </c>
      <c r="C2859" s="21" t="s">
        <v>89</v>
      </c>
      <c r="D2859" s="18" t="b">
        <v>1</v>
      </c>
      <c r="E2859" t="str">
        <f>VLOOKUP(A2859,[1]Sheet4!$A:$B,2,FALSE)</f>
        <v>Amy Rasmussen</v>
      </c>
      <c r="F2859" s="22" t="s">
        <v>5093</v>
      </c>
    </row>
    <row r="2860" spans="1:6" x14ac:dyDescent="0.25">
      <c r="A2860" t="s">
        <v>2948</v>
      </c>
      <c r="B2860" s="21" t="s">
        <v>88</v>
      </c>
      <c r="C2860" s="21" t="s">
        <v>89</v>
      </c>
      <c r="D2860" s="18" t="b">
        <v>1</v>
      </c>
      <c r="E2860" t="str">
        <f>VLOOKUP(A2860,[1]Sheet4!$A:$B,2,FALSE)</f>
        <v>Kali Rasmussen</v>
      </c>
      <c r="F2860" s="22" t="s">
        <v>5093</v>
      </c>
    </row>
    <row r="2861" spans="1:6" x14ac:dyDescent="0.25">
      <c r="A2861" t="s">
        <v>2949</v>
      </c>
      <c r="B2861" s="21" t="s">
        <v>88</v>
      </c>
      <c r="C2861" s="21" t="s">
        <v>89</v>
      </c>
      <c r="D2861" s="18" t="b">
        <v>1</v>
      </c>
      <c r="E2861" t="str">
        <f>VLOOKUP(A2861,[1]Sheet4!$A:$B,2,FALSE)</f>
        <v>Gretchen Rasmusson</v>
      </c>
      <c r="F2861" s="22" t="s">
        <v>5093</v>
      </c>
    </row>
    <row r="2862" spans="1:6" x14ac:dyDescent="0.25">
      <c r="A2862" t="s">
        <v>2950</v>
      </c>
      <c r="B2862" s="21" t="s">
        <v>88</v>
      </c>
      <c r="C2862" s="21" t="s">
        <v>89</v>
      </c>
      <c r="D2862" s="18" t="b">
        <v>1</v>
      </c>
      <c r="E2862" t="str">
        <f>VLOOKUP(A2862,[1]Sheet4!$A:$B,2,FALSE)</f>
        <v>Gregory Rathmann</v>
      </c>
      <c r="F2862" s="22" t="s">
        <v>5093</v>
      </c>
    </row>
    <row r="2863" spans="1:6" x14ac:dyDescent="0.25">
      <c r="A2863" t="s">
        <v>2951</v>
      </c>
      <c r="B2863" s="21" t="s">
        <v>88</v>
      </c>
      <c r="C2863" s="21" t="s">
        <v>89</v>
      </c>
      <c r="D2863" s="18" t="b">
        <v>1</v>
      </c>
      <c r="E2863" t="str">
        <f>VLOOKUP(A2863,[1]Sheet4!$A:$B,2,FALSE)</f>
        <v>Phillip Rathousky</v>
      </c>
      <c r="F2863" s="22" t="s">
        <v>5093</v>
      </c>
    </row>
    <row r="2864" spans="1:6" x14ac:dyDescent="0.25">
      <c r="A2864" t="s">
        <v>2952</v>
      </c>
      <c r="B2864" s="21" t="s">
        <v>88</v>
      </c>
      <c r="C2864" s="21" t="s">
        <v>89</v>
      </c>
      <c r="D2864" s="18" t="b">
        <v>1</v>
      </c>
      <c r="E2864" t="str">
        <f>VLOOKUP(A2864,[1]Sheet4!$A:$B,2,FALSE)</f>
        <v>Devon Ratliff-Crain</v>
      </c>
      <c r="F2864" s="22" t="s">
        <v>5093</v>
      </c>
    </row>
    <row r="2865" spans="1:6" x14ac:dyDescent="0.25">
      <c r="A2865" t="s">
        <v>2953</v>
      </c>
      <c r="B2865" s="21" t="s">
        <v>88</v>
      </c>
      <c r="C2865" s="21" t="s">
        <v>89</v>
      </c>
      <c r="D2865" s="18" t="b">
        <v>1</v>
      </c>
      <c r="E2865" t="str">
        <f>VLOOKUP(A2865,[1]Sheet4!$A:$B,2,FALSE)</f>
        <v>Caitlin Rau</v>
      </c>
      <c r="F2865" s="22" t="s">
        <v>5093</v>
      </c>
    </row>
    <row r="2866" spans="1:6" x14ac:dyDescent="0.25">
      <c r="A2866" t="s">
        <v>2954</v>
      </c>
      <c r="B2866" s="21" t="s">
        <v>88</v>
      </c>
      <c r="C2866" s="21" t="s">
        <v>89</v>
      </c>
      <c r="D2866" s="18" t="b">
        <v>1</v>
      </c>
      <c r="E2866" t="str">
        <f>VLOOKUP(A2866,[1]Sheet4!$A:$B,2,FALSE)</f>
        <v>Wendy Rauschke</v>
      </c>
      <c r="F2866" s="22" t="s">
        <v>5093</v>
      </c>
    </row>
    <row r="2867" spans="1:6" x14ac:dyDescent="0.25">
      <c r="A2867" t="s">
        <v>2955</v>
      </c>
      <c r="B2867" s="21" t="s">
        <v>88</v>
      </c>
      <c r="C2867" s="21" t="s">
        <v>89</v>
      </c>
      <c r="D2867" s="18" t="b">
        <v>1</v>
      </c>
      <c r="E2867" t="str">
        <f>VLOOKUP(A2867,[1]Sheet4!$A:$B,2,FALSE)</f>
        <v>Emily Raven</v>
      </c>
      <c r="F2867" s="22" t="s">
        <v>5093</v>
      </c>
    </row>
    <row r="2868" spans="1:6" x14ac:dyDescent="0.25">
      <c r="A2868" t="s">
        <v>2956</v>
      </c>
      <c r="B2868" s="21" t="s">
        <v>88</v>
      </c>
      <c r="C2868" s="21" t="s">
        <v>89</v>
      </c>
      <c r="D2868" s="18" t="b">
        <v>1</v>
      </c>
      <c r="E2868" t="str">
        <f>VLOOKUP(A2868,[1]Sheet4!$A:$B,2,FALSE)</f>
        <v>Rita Raverty</v>
      </c>
      <c r="F2868" s="22" t="s">
        <v>5093</v>
      </c>
    </row>
    <row r="2869" spans="1:6" x14ac:dyDescent="0.25">
      <c r="A2869" t="s">
        <v>2957</v>
      </c>
      <c r="B2869" s="21" t="s">
        <v>88</v>
      </c>
      <c r="C2869" s="21" t="s">
        <v>89</v>
      </c>
      <c r="D2869" s="18" t="b">
        <v>1</v>
      </c>
      <c r="E2869" t="str">
        <f>VLOOKUP(A2869,[1]Sheet4!$A:$B,2,FALSE)</f>
        <v>Prathap Raviraj</v>
      </c>
      <c r="F2869" s="22" t="s">
        <v>5093</v>
      </c>
    </row>
    <row r="2870" spans="1:6" x14ac:dyDescent="0.25">
      <c r="A2870" t="s">
        <v>2958</v>
      </c>
      <c r="B2870" s="21" t="s">
        <v>88</v>
      </c>
      <c r="C2870" s="21" t="s">
        <v>89</v>
      </c>
      <c r="D2870" s="18" t="b">
        <v>1</v>
      </c>
      <c r="E2870" t="str">
        <f>VLOOKUP(A2870,[1]Sheet4!$A:$B,2,FALSE)</f>
        <v>Nathaniel Rawicki</v>
      </c>
      <c r="F2870" s="22" t="s">
        <v>5093</v>
      </c>
    </row>
    <row r="2871" spans="1:6" x14ac:dyDescent="0.25">
      <c r="A2871" t="s">
        <v>2959</v>
      </c>
      <c r="B2871" s="21" t="s">
        <v>88</v>
      </c>
      <c r="C2871" s="21" t="s">
        <v>89</v>
      </c>
      <c r="D2871" s="18" t="b">
        <v>1</v>
      </c>
      <c r="E2871" t="str">
        <f>VLOOKUP(A2871,[1]Sheet4!$A:$B,2,FALSE)</f>
        <v>Tarang Ray</v>
      </c>
      <c r="F2871" s="22" t="s">
        <v>5093</v>
      </c>
    </row>
    <row r="2872" spans="1:6" x14ac:dyDescent="0.25">
      <c r="A2872" t="s">
        <v>2960</v>
      </c>
      <c r="B2872" s="21" t="s">
        <v>88</v>
      </c>
      <c r="C2872" s="21" t="s">
        <v>89</v>
      </c>
      <c r="D2872" s="18" t="b">
        <v>1</v>
      </c>
      <c r="E2872" t="str">
        <f>VLOOKUP(A2872,[1]Sheet4!$A:$B,2,FALSE)</f>
        <v>Jyothsna Rayadurg</v>
      </c>
      <c r="F2872" s="22" t="s">
        <v>5093</v>
      </c>
    </row>
    <row r="2873" spans="1:6" x14ac:dyDescent="0.25">
      <c r="A2873" t="s">
        <v>2961</v>
      </c>
      <c r="B2873" s="21" t="s">
        <v>88</v>
      </c>
      <c r="C2873" s="21" t="s">
        <v>89</v>
      </c>
      <c r="D2873" s="18" t="b">
        <v>1</v>
      </c>
      <c r="E2873" t="str">
        <f>VLOOKUP(A2873,[1]Sheet4!$A:$B,2,FALSE)</f>
        <v>Glen Rebman</v>
      </c>
      <c r="F2873" s="22" t="s">
        <v>5093</v>
      </c>
    </row>
    <row r="2874" spans="1:6" x14ac:dyDescent="0.25">
      <c r="A2874" t="s">
        <v>2962</v>
      </c>
      <c r="B2874" s="21" t="s">
        <v>88</v>
      </c>
      <c r="C2874" s="21" t="s">
        <v>89</v>
      </c>
      <c r="D2874" s="18" t="b">
        <v>1</v>
      </c>
      <c r="E2874" t="str">
        <f>VLOOKUP(A2874,[1]Sheet4!$A:$B,2,FALSE)</f>
        <v>Julie Reddan</v>
      </c>
      <c r="F2874" s="22" t="s">
        <v>5093</v>
      </c>
    </row>
    <row r="2875" spans="1:6" x14ac:dyDescent="0.25">
      <c r="A2875" t="s">
        <v>2963</v>
      </c>
      <c r="B2875" s="21" t="s">
        <v>88</v>
      </c>
      <c r="C2875" s="21" t="s">
        <v>89</v>
      </c>
      <c r="D2875" s="18" t="b">
        <v>1</v>
      </c>
      <c r="E2875" t="str">
        <f>VLOOKUP(A2875,[1]Sheet4!$A:$B,2,FALSE)</f>
        <v>Anne Reddy</v>
      </c>
      <c r="F2875" s="22" t="s">
        <v>5093</v>
      </c>
    </row>
    <row r="2876" spans="1:6" x14ac:dyDescent="0.25">
      <c r="A2876" t="s">
        <v>2964</v>
      </c>
      <c r="B2876" s="21" t="s">
        <v>88</v>
      </c>
      <c r="C2876" s="21" t="s">
        <v>89</v>
      </c>
      <c r="D2876" s="18" t="b">
        <v>1</v>
      </c>
      <c r="E2876" t="str">
        <f>VLOOKUP(A2876,[1]Sheet4!$A:$B,2,FALSE)</f>
        <v>Christopher Reece</v>
      </c>
      <c r="F2876" s="22" t="s">
        <v>5093</v>
      </c>
    </row>
    <row r="2877" spans="1:6" x14ac:dyDescent="0.25">
      <c r="A2877" t="s">
        <v>2965</v>
      </c>
      <c r="B2877" s="21" t="s">
        <v>88</v>
      </c>
      <c r="C2877" s="21" t="s">
        <v>89</v>
      </c>
      <c r="D2877" s="18" t="b">
        <v>1</v>
      </c>
      <c r="E2877" t="str">
        <f>VLOOKUP(A2877,[1]Sheet4!$A:$B,2,FALSE)</f>
        <v>Elizabeth Reed</v>
      </c>
      <c r="F2877" s="22" t="s">
        <v>5093</v>
      </c>
    </row>
    <row r="2878" spans="1:6" x14ac:dyDescent="0.25">
      <c r="A2878" t="s">
        <v>2966</v>
      </c>
      <c r="B2878" s="21" t="s">
        <v>88</v>
      </c>
      <c r="C2878" s="21" t="s">
        <v>89</v>
      </c>
      <c r="D2878" s="18" t="b">
        <v>1</v>
      </c>
      <c r="E2878" t="str">
        <f>VLOOKUP(A2878,[1]Sheet4!$A:$B,2,FALSE)</f>
        <v>Katherine Reed</v>
      </c>
      <c r="F2878" s="22" t="s">
        <v>5093</v>
      </c>
    </row>
    <row r="2879" spans="1:6" x14ac:dyDescent="0.25">
      <c r="A2879" t="s">
        <v>2967</v>
      </c>
      <c r="B2879" s="21" t="s">
        <v>88</v>
      </c>
      <c r="C2879" s="21" t="s">
        <v>89</v>
      </c>
      <c r="D2879" s="18" t="b">
        <v>1</v>
      </c>
      <c r="E2879" t="str">
        <f>VLOOKUP(A2879,[1]Sheet4!$A:$B,2,FALSE)</f>
        <v>Rebecca Rees</v>
      </c>
      <c r="F2879" s="22" t="s">
        <v>5093</v>
      </c>
    </row>
    <row r="2880" spans="1:6" x14ac:dyDescent="0.25">
      <c r="A2880" t="s">
        <v>2968</v>
      </c>
      <c r="B2880" s="21" t="s">
        <v>88</v>
      </c>
      <c r="C2880" s="21" t="s">
        <v>89</v>
      </c>
      <c r="D2880" s="18" t="b">
        <v>1</v>
      </c>
      <c r="E2880" t="str">
        <f>VLOOKUP(A2880,[1]Sheet4!$A:$B,2,FALSE)</f>
        <v>Andrew Reeves</v>
      </c>
      <c r="F2880" s="22" t="s">
        <v>5093</v>
      </c>
    </row>
    <row r="2881" spans="1:6" x14ac:dyDescent="0.25">
      <c r="A2881" t="s">
        <v>2969</v>
      </c>
      <c r="B2881" s="21" t="s">
        <v>88</v>
      </c>
      <c r="C2881" s="21" t="s">
        <v>89</v>
      </c>
      <c r="D2881" s="18" t="b">
        <v>1</v>
      </c>
      <c r="E2881" t="str">
        <f>VLOOKUP(A2881,[1]Sheet4!$A:$B,2,FALSE)</f>
        <v>Natalie Rehm</v>
      </c>
      <c r="F2881" s="22" t="s">
        <v>5093</v>
      </c>
    </row>
    <row r="2882" spans="1:6" x14ac:dyDescent="0.25">
      <c r="A2882" t="s">
        <v>2970</v>
      </c>
      <c r="B2882" s="21" t="s">
        <v>88</v>
      </c>
      <c r="C2882" s="21" t="s">
        <v>89</v>
      </c>
      <c r="D2882" s="18" t="b">
        <v>1</v>
      </c>
      <c r="E2882" t="str">
        <f>VLOOKUP(A2882,[1]Sheet4!$A:$B,2,FALSE)</f>
        <v>Hannah Reiland</v>
      </c>
      <c r="F2882" s="22" t="s">
        <v>5093</v>
      </c>
    </row>
    <row r="2883" spans="1:6" x14ac:dyDescent="0.25">
      <c r="A2883" t="s">
        <v>2971</v>
      </c>
      <c r="B2883" s="21" t="s">
        <v>88</v>
      </c>
      <c r="C2883" s="21" t="s">
        <v>89</v>
      </c>
      <c r="D2883" s="18" t="b">
        <v>1</v>
      </c>
      <c r="E2883" t="str">
        <f>VLOOKUP(A2883,[1]Sheet4!$A:$B,2,FALSE)</f>
        <v>Carissa Rein</v>
      </c>
      <c r="F2883" s="22" t="s">
        <v>5093</v>
      </c>
    </row>
    <row r="2884" spans="1:6" x14ac:dyDescent="0.25">
      <c r="A2884" t="s">
        <v>2972</v>
      </c>
      <c r="B2884" s="21" t="s">
        <v>88</v>
      </c>
      <c r="C2884" s="21" t="s">
        <v>89</v>
      </c>
      <c r="D2884" s="18" t="b">
        <v>1</v>
      </c>
      <c r="E2884" t="str">
        <f>VLOOKUP(A2884,[1]Sheet4!$A:$B,2,FALSE)</f>
        <v>Anne Reinbold</v>
      </c>
      <c r="F2884" s="22" t="s">
        <v>5093</v>
      </c>
    </row>
    <row r="2885" spans="1:6" x14ac:dyDescent="0.25">
      <c r="A2885" t="s">
        <v>2973</v>
      </c>
      <c r="B2885" s="21" t="s">
        <v>88</v>
      </c>
      <c r="C2885" s="21" t="s">
        <v>89</v>
      </c>
      <c r="D2885" s="18" t="b">
        <v>1</v>
      </c>
      <c r="E2885" t="str">
        <f>VLOOKUP(A2885,[1]Sheet4!$A:$B,2,FALSE)</f>
        <v>Melissa Reinhardt</v>
      </c>
      <c r="F2885" s="22" t="s">
        <v>5093</v>
      </c>
    </row>
    <row r="2886" spans="1:6" x14ac:dyDescent="0.25">
      <c r="A2886" t="s">
        <v>2974</v>
      </c>
      <c r="B2886" s="21" t="s">
        <v>88</v>
      </c>
      <c r="C2886" s="21" t="s">
        <v>89</v>
      </c>
      <c r="D2886" s="18" t="b">
        <v>1</v>
      </c>
      <c r="E2886" t="str">
        <f>VLOOKUP(A2886,[1]Sheet4!$A:$B,2,FALSE)</f>
        <v>Julia Reitz</v>
      </c>
      <c r="F2886" s="22" t="s">
        <v>5093</v>
      </c>
    </row>
    <row r="2887" spans="1:6" x14ac:dyDescent="0.25">
      <c r="A2887" t="s">
        <v>2975</v>
      </c>
      <c r="B2887" s="21" t="s">
        <v>88</v>
      </c>
      <c r="C2887" s="21" t="s">
        <v>89</v>
      </c>
      <c r="D2887" s="18" t="b">
        <v>1</v>
      </c>
      <c r="E2887" t="str">
        <f>VLOOKUP(A2887,[1]Sheet4!$A:$B,2,FALSE)</f>
        <v>Michael Reitz</v>
      </c>
      <c r="F2887" s="22" t="s">
        <v>5093</v>
      </c>
    </row>
    <row r="2888" spans="1:6" x14ac:dyDescent="0.25">
      <c r="A2888" t="s">
        <v>2976</v>
      </c>
      <c r="B2888" s="21" t="s">
        <v>88</v>
      </c>
      <c r="C2888" s="21" t="s">
        <v>89</v>
      </c>
      <c r="D2888" s="18" t="b">
        <v>1</v>
      </c>
      <c r="E2888" t="str">
        <f>VLOOKUP(A2888,[1]Sheet4!$A:$B,2,FALSE)</f>
        <v>Natalie Reker</v>
      </c>
      <c r="F2888" s="22" t="s">
        <v>5093</v>
      </c>
    </row>
    <row r="2889" spans="1:6" x14ac:dyDescent="0.25">
      <c r="A2889" t="s">
        <v>2977</v>
      </c>
      <c r="B2889" s="21" t="s">
        <v>88</v>
      </c>
      <c r="C2889" s="21" t="s">
        <v>89</v>
      </c>
      <c r="D2889" s="18" t="b">
        <v>1</v>
      </c>
      <c r="E2889" t="str">
        <f>VLOOKUP(A2889,[1]Sheet4!$A:$B,2,FALSE)</f>
        <v>Dina Reminick</v>
      </c>
      <c r="F2889" s="22" t="s">
        <v>5093</v>
      </c>
    </row>
    <row r="2890" spans="1:6" x14ac:dyDescent="0.25">
      <c r="A2890" t="s">
        <v>2978</v>
      </c>
      <c r="B2890" s="21" t="s">
        <v>88</v>
      </c>
      <c r="C2890" s="21" t="s">
        <v>89</v>
      </c>
      <c r="D2890" s="18" t="b">
        <v>1</v>
      </c>
      <c r="E2890" t="str">
        <f>VLOOKUP(A2890,[1]Sheet4!$A:$B,2,FALSE)</f>
        <v>Stephen Remole</v>
      </c>
      <c r="F2890" s="22" t="s">
        <v>5093</v>
      </c>
    </row>
    <row r="2891" spans="1:6" x14ac:dyDescent="0.25">
      <c r="A2891" t="s">
        <v>2979</v>
      </c>
      <c r="B2891" s="21" t="s">
        <v>88</v>
      </c>
      <c r="C2891" s="21" t="s">
        <v>89</v>
      </c>
      <c r="D2891" s="18" t="b">
        <v>1</v>
      </c>
      <c r="E2891" t="str">
        <f>VLOOKUP(A2891,[1]Sheet4!$A:$B,2,FALSE)</f>
        <v>George Renier</v>
      </c>
      <c r="F2891" s="22" t="s">
        <v>5093</v>
      </c>
    </row>
    <row r="2892" spans="1:6" x14ac:dyDescent="0.25">
      <c r="A2892" t="s">
        <v>2980</v>
      </c>
      <c r="B2892" s="21" t="s">
        <v>88</v>
      </c>
      <c r="C2892" s="21" t="s">
        <v>89</v>
      </c>
      <c r="D2892" s="18" t="b">
        <v>1</v>
      </c>
      <c r="E2892" t="str">
        <f>VLOOKUP(A2892,[1]Sheet4!$A:$B,2,FALSE)</f>
        <v>Allison Renneke</v>
      </c>
      <c r="F2892" s="22" t="s">
        <v>5093</v>
      </c>
    </row>
    <row r="2893" spans="1:6" x14ac:dyDescent="0.25">
      <c r="A2893" t="s">
        <v>2981</v>
      </c>
      <c r="B2893" s="21" t="s">
        <v>88</v>
      </c>
      <c r="C2893" s="21" t="s">
        <v>89</v>
      </c>
      <c r="D2893" s="18" t="b">
        <v>1</v>
      </c>
      <c r="E2893" t="str">
        <f>VLOOKUP(A2893,[1]Sheet4!$A:$B,2,FALSE)</f>
        <v>Amber Rensink</v>
      </c>
      <c r="F2893" s="22" t="s">
        <v>5093</v>
      </c>
    </row>
    <row r="2894" spans="1:6" x14ac:dyDescent="0.25">
      <c r="A2894" t="s">
        <v>2982</v>
      </c>
      <c r="B2894" s="21" t="s">
        <v>88</v>
      </c>
      <c r="C2894" s="21" t="s">
        <v>89</v>
      </c>
      <c r="D2894" s="18" t="b">
        <v>1</v>
      </c>
      <c r="E2894" t="str">
        <f>VLOOKUP(A2894,[1]Sheet4!$A:$B,2,FALSE)</f>
        <v>Foster Renwick</v>
      </c>
      <c r="F2894" s="22" t="s">
        <v>5093</v>
      </c>
    </row>
    <row r="2895" spans="1:6" x14ac:dyDescent="0.25">
      <c r="A2895" t="s">
        <v>2983</v>
      </c>
      <c r="B2895" s="21" t="s">
        <v>88</v>
      </c>
      <c r="C2895" s="21" t="s">
        <v>89</v>
      </c>
      <c r="D2895" s="18" t="b">
        <v>1</v>
      </c>
      <c r="E2895" t="str">
        <f>VLOOKUP(A2895,[1]Sheet4!$A:$B,2,FALSE)</f>
        <v>Rwoof Reshi</v>
      </c>
      <c r="F2895" s="22" t="s">
        <v>5093</v>
      </c>
    </row>
    <row r="2896" spans="1:6" x14ac:dyDescent="0.25">
      <c r="A2896" t="s">
        <v>2984</v>
      </c>
      <c r="B2896" s="21" t="s">
        <v>88</v>
      </c>
      <c r="C2896" s="21" t="s">
        <v>89</v>
      </c>
      <c r="D2896" s="18" t="b">
        <v>1</v>
      </c>
      <c r="E2896" t="str">
        <f>VLOOKUP(A2896,[1]Sheet4!$A:$B,2,FALSE)</f>
        <v>Jennifer Reside</v>
      </c>
      <c r="F2896" s="22" t="s">
        <v>5093</v>
      </c>
    </row>
    <row r="2897" spans="1:6" x14ac:dyDescent="0.25">
      <c r="A2897" t="s">
        <v>2985</v>
      </c>
      <c r="B2897" s="21" t="s">
        <v>88</v>
      </c>
      <c r="C2897" s="21" t="s">
        <v>89</v>
      </c>
      <c r="D2897" s="18" t="b">
        <v>1</v>
      </c>
      <c r="E2897" t="str">
        <f>VLOOKUP(A2897,[1]Sheet4!$A:$B,2,FALSE)</f>
        <v>Angela Reu</v>
      </c>
      <c r="F2897" s="22" t="s">
        <v>5093</v>
      </c>
    </row>
    <row r="2898" spans="1:6" x14ac:dyDescent="0.25">
      <c r="A2898" t="s">
        <v>2986</v>
      </c>
      <c r="B2898" s="21" t="s">
        <v>88</v>
      </c>
      <c r="C2898" s="21" t="s">
        <v>89</v>
      </c>
      <c r="D2898" s="18" t="b">
        <v>1</v>
      </c>
      <c r="E2898" t="str">
        <f>VLOOKUP(A2898,[1]Sheet4!$A:$B,2,FALSE)</f>
        <v>Mikhail Nerone Reyes</v>
      </c>
      <c r="F2898" s="22" t="s">
        <v>5093</v>
      </c>
    </row>
    <row r="2899" spans="1:6" x14ac:dyDescent="0.25">
      <c r="A2899" t="s">
        <v>2987</v>
      </c>
      <c r="B2899" s="21" t="s">
        <v>88</v>
      </c>
      <c r="C2899" s="21" t="s">
        <v>89</v>
      </c>
      <c r="D2899" s="18" t="b">
        <v>1</v>
      </c>
      <c r="E2899" t="str">
        <f>VLOOKUP(A2899,[1]Sheet4!$A:$B,2,FALSE)</f>
        <v>Benjamin Reynolds</v>
      </c>
      <c r="F2899" s="22" t="s">
        <v>5093</v>
      </c>
    </row>
    <row r="2900" spans="1:6" x14ac:dyDescent="0.25">
      <c r="A2900" t="s">
        <v>2988</v>
      </c>
      <c r="B2900" s="21" t="s">
        <v>88</v>
      </c>
      <c r="C2900" s="21" t="s">
        <v>89</v>
      </c>
      <c r="D2900" s="18" t="b">
        <v>1</v>
      </c>
      <c r="E2900" t="str">
        <f>VLOOKUP(A2900,[1]Sheet4!$A:$B,2,FALSE)</f>
        <v>Frank Rhame</v>
      </c>
      <c r="F2900" s="22" t="s">
        <v>5093</v>
      </c>
    </row>
    <row r="2901" spans="1:6" x14ac:dyDescent="0.25">
      <c r="A2901" t="s">
        <v>2989</v>
      </c>
      <c r="B2901" s="21" t="s">
        <v>88</v>
      </c>
      <c r="C2901" s="21" t="s">
        <v>89</v>
      </c>
      <c r="D2901" s="18" t="b">
        <v>1</v>
      </c>
      <c r="E2901" t="str">
        <f>VLOOKUP(A2901,[1]Sheet4!$A:$B,2,FALSE)</f>
        <v>Jennifer Rhein</v>
      </c>
      <c r="F2901" s="22" t="s">
        <v>5093</v>
      </c>
    </row>
    <row r="2902" spans="1:6" x14ac:dyDescent="0.25">
      <c r="A2902" t="s">
        <v>2990</v>
      </c>
      <c r="B2902" s="21" t="s">
        <v>88</v>
      </c>
      <c r="C2902" s="21" t="s">
        <v>89</v>
      </c>
      <c r="D2902" s="18" t="b">
        <v>1</v>
      </c>
      <c r="E2902" t="str">
        <f>VLOOKUP(A2902,[1]Sheet4!$A:$B,2,FALSE)</f>
        <v>Brandon Rheude</v>
      </c>
      <c r="F2902" s="22" t="s">
        <v>5093</v>
      </c>
    </row>
    <row r="2903" spans="1:6" x14ac:dyDescent="0.25">
      <c r="A2903" t="s">
        <v>2991</v>
      </c>
      <c r="B2903" s="21" t="s">
        <v>88</v>
      </c>
      <c r="C2903" s="21" t="s">
        <v>89</v>
      </c>
      <c r="D2903" s="18" t="b">
        <v>1</v>
      </c>
      <c r="E2903" t="str">
        <f>VLOOKUP(A2903,[1]Sheet4!$A:$B,2,FALSE)</f>
        <v>Laura Rhodes</v>
      </c>
      <c r="F2903" s="22" t="s">
        <v>5093</v>
      </c>
    </row>
    <row r="2904" spans="1:6" x14ac:dyDescent="0.25">
      <c r="A2904" t="s">
        <v>2992</v>
      </c>
      <c r="B2904" s="21" t="s">
        <v>88</v>
      </c>
      <c r="C2904" s="21" t="s">
        <v>89</v>
      </c>
      <c r="D2904" s="18" t="b">
        <v>1</v>
      </c>
      <c r="E2904" t="str">
        <f>VLOOKUP(A2904,[1]Sheet4!$A:$B,2,FALSE)</f>
        <v>Alberto Ricart</v>
      </c>
      <c r="F2904" s="22" t="s">
        <v>5093</v>
      </c>
    </row>
    <row r="2905" spans="1:6" x14ac:dyDescent="0.25">
      <c r="A2905" t="s">
        <v>2993</v>
      </c>
      <c r="B2905" s="21" t="s">
        <v>88</v>
      </c>
      <c r="C2905" s="21" t="s">
        <v>89</v>
      </c>
      <c r="D2905" s="18" t="b">
        <v>1</v>
      </c>
      <c r="E2905" t="str">
        <f>VLOOKUP(A2905,[1]Sheet4!$A:$B,2,FALSE)</f>
        <v>Ann Rice</v>
      </c>
      <c r="F2905" s="22" t="s">
        <v>5093</v>
      </c>
    </row>
    <row r="2906" spans="1:6" x14ac:dyDescent="0.25">
      <c r="A2906" t="s">
        <v>2994</v>
      </c>
      <c r="B2906" s="21" t="s">
        <v>88</v>
      </c>
      <c r="C2906" s="21" t="s">
        <v>89</v>
      </c>
      <c r="D2906" s="18" t="b">
        <v>1</v>
      </c>
      <c r="E2906" t="str">
        <f>VLOOKUP(A2906,[1]Sheet4!$A:$B,2,FALSE)</f>
        <v>Jara Rice</v>
      </c>
      <c r="F2906" s="22" t="s">
        <v>5093</v>
      </c>
    </row>
    <row r="2907" spans="1:6" x14ac:dyDescent="0.25">
      <c r="A2907" t="s">
        <v>2995</v>
      </c>
      <c r="B2907" s="21" t="s">
        <v>88</v>
      </c>
      <c r="C2907" s="21" t="s">
        <v>89</v>
      </c>
      <c r="D2907" s="18" t="b">
        <v>1</v>
      </c>
      <c r="E2907" t="str">
        <f>VLOOKUP(A2907,[1]Sheet4!$A:$B,2,FALSE)</f>
        <v>Julia Rice</v>
      </c>
      <c r="F2907" s="22" t="s">
        <v>5093</v>
      </c>
    </row>
    <row r="2908" spans="1:6" x14ac:dyDescent="0.25">
      <c r="A2908" t="s">
        <v>2996</v>
      </c>
      <c r="B2908" s="21" t="s">
        <v>88</v>
      </c>
      <c r="C2908" s="21" t="s">
        <v>89</v>
      </c>
      <c r="D2908" s="18" t="b">
        <v>1</v>
      </c>
      <c r="E2908" t="str">
        <f>VLOOKUP(A2908,[1]Sheet4!$A:$B,2,FALSE)</f>
        <v>Kristina Rice</v>
      </c>
      <c r="F2908" s="22" t="s">
        <v>5093</v>
      </c>
    </row>
    <row r="2909" spans="1:6" x14ac:dyDescent="0.25">
      <c r="A2909" t="s">
        <v>2997</v>
      </c>
      <c r="B2909" s="21" t="s">
        <v>88</v>
      </c>
      <c r="C2909" s="21" t="s">
        <v>89</v>
      </c>
      <c r="D2909" s="18" t="b">
        <v>1</v>
      </c>
      <c r="E2909" t="str">
        <f>VLOOKUP(A2909,[1]Sheet4!$A:$B,2,FALSE)</f>
        <v>Landon Rice</v>
      </c>
      <c r="F2909" s="22" t="s">
        <v>5093</v>
      </c>
    </row>
    <row r="2910" spans="1:6" x14ac:dyDescent="0.25">
      <c r="A2910" t="s">
        <v>2998</v>
      </c>
      <c r="B2910" s="21" t="s">
        <v>88</v>
      </c>
      <c r="C2910" s="21" t="s">
        <v>89</v>
      </c>
      <c r="D2910" s="18" t="b">
        <v>1</v>
      </c>
      <c r="E2910" t="str">
        <f>VLOOKUP(A2910,[1]Sheet4!$A:$B,2,FALSE)</f>
        <v>Chad Richardson</v>
      </c>
      <c r="F2910" s="22" t="s">
        <v>5093</v>
      </c>
    </row>
    <row r="2911" spans="1:6" x14ac:dyDescent="0.25">
      <c r="A2911" t="s">
        <v>2999</v>
      </c>
      <c r="B2911" s="21" t="s">
        <v>88</v>
      </c>
      <c r="C2911" s="21" t="s">
        <v>89</v>
      </c>
      <c r="D2911" s="18" t="b">
        <v>1</v>
      </c>
      <c r="E2911" t="str">
        <f>VLOOKUP(A2911,[1]Sheet4!$A:$B,2,FALSE)</f>
        <v>Conor Richardson</v>
      </c>
      <c r="F2911" s="22" t="s">
        <v>5093</v>
      </c>
    </row>
    <row r="2912" spans="1:6" x14ac:dyDescent="0.25">
      <c r="A2912" t="s">
        <v>3000</v>
      </c>
      <c r="B2912" s="21" t="s">
        <v>88</v>
      </c>
      <c r="C2912" s="21" t="s">
        <v>89</v>
      </c>
      <c r="D2912" s="18" t="b">
        <v>1</v>
      </c>
      <c r="E2912" t="str">
        <f>VLOOKUP(A2912,[1]Sheet4!$A:$B,2,FALSE)</f>
        <v>Erin Richardson</v>
      </c>
      <c r="F2912" s="22" t="s">
        <v>5093</v>
      </c>
    </row>
    <row r="2913" spans="1:6" x14ac:dyDescent="0.25">
      <c r="A2913" t="s">
        <v>3001</v>
      </c>
      <c r="B2913" s="21" t="s">
        <v>88</v>
      </c>
      <c r="C2913" s="21" t="s">
        <v>89</v>
      </c>
      <c r="D2913" s="18" t="b">
        <v>1</v>
      </c>
      <c r="E2913" t="str">
        <f>VLOOKUP(A2913,[1]Sheet4!$A:$B,2,FALSE)</f>
        <v>Laura Richardson</v>
      </c>
      <c r="F2913" s="22" t="s">
        <v>5093</v>
      </c>
    </row>
    <row r="2914" spans="1:6" x14ac:dyDescent="0.25">
      <c r="A2914" t="s">
        <v>3002</v>
      </c>
      <c r="B2914" s="21" t="s">
        <v>88</v>
      </c>
      <c r="C2914" s="21" t="s">
        <v>89</v>
      </c>
      <c r="D2914" s="18" t="b">
        <v>1</v>
      </c>
      <c r="E2914" t="str">
        <f>VLOOKUP(A2914,[1]Sheet4!$A:$B,2,FALSE)</f>
        <v>Laura Richardson</v>
      </c>
      <c r="F2914" s="22" t="s">
        <v>5093</v>
      </c>
    </row>
    <row r="2915" spans="1:6" x14ac:dyDescent="0.25">
      <c r="A2915" t="s">
        <v>3003</v>
      </c>
      <c r="B2915" s="21" t="s">
        <v>88</v>
      </c>
      <c r="C2915" s="21" t="s">
        <v>89</v>
      </c>
      <c r="D2915" s="18" t="b">
        <v>1</v>
      </c>
      <c r="E2915" t="str">
        <f>VLOOKUP(A2915,[1]Sheet4!$A:$B,2,FALSE)</f>
        <v>Maxfield Richardson</v>
      </c>
      <c r="F2915" s="22" t="s">
        <v>5093</v>
      </c>
    </row>
    <row r="2916" spans="1:6" x14ac:dyDescent="0.25">
      <c r="A2916" t="s">
        <v>3004</v>
      </c>
      <c r="B2916" s="21" t="s">
        <v>88</v>
      </c>
      <c r="C2916" s="21" t="s">
        <v>89</v>
      </c>
      <c r="D2916" s="18" t="b">
        <v>1</v>
      </c>
      <c r="E2916" t="str">
        <f>VLOOKUP(A2916,[1]Sheet4!$A:$B,2,FALSE)</f>
        <v>Naomi Richman</v>
      </c>
      <c r="F2916" s="22" t="s">
        <v>5093</v>
      </c>
    </row>
    <row r="2917" spans="1:6" x14ac:dyDescent="0.25">
      <c r="A2917" t="s">
        <v>3005</v>
      </c>
      <c r="B2917" s="21" t="s">
        <v>88</v>
      </c>
      <c r="C2917" s="21" t="s">
        <v>89</v>
      </c>
      <c r="D2917" s="18" t="b">
        <v>1</v>
      </c>
      <c r="E2917" t="str">
        <f>VLOOKUP(A2917,[1]Sheet4!$A:$B,2,FALSE)</f>
        <v>Lisa Rickert</v>
      </c>
      <c r="F2917" s="22" t="s">
        <v>5093</v>
      </c>
    </row>
    <row r="2918" spans="1:6" x14ac:dyDescent="0.25">
      <c r="A2918" t="s">
        <v>3006</v>
      </c>
      <c r="B2918" s="21" t="s">
        <v>88</v>
      </c>
      <c r="C2918" s="21" t="s">
        <v>89</v>
      </c>
      <c r="D2918" s="18" t="b">
        <v>1</v>
      </c>
      <c r="E2918" t="str">
        <f>VLOOKUP(A2918,[1]Sheet4!$A:$B,2,FALSE)</f>
        <v>Anita Riederer</v>
      </c>
      <c r="F2918" s="22" t="s">
        <v>5093</v>
      </c>
    </row>
    <row r="2919" spans="1:6" x14ac:dyDescent="0.25">
      <c r="A2919" t="s">
        <v>3007</v>
      </c>
      <c r="B2919" s="21" t="s">
        <v>88</v>
      </c>
      <c r="C2919" s="21" t="s">
        <v>89</v>
      </c>
      <c r="D2919" s="18" t="b">
        <v>1</v>
      </c>
      <c r="E2919" t="str">
        <f>VLOOKUP(A2919,[1]Sheet4!$A:$B,2,FALSE)</f>
        <v>Jonathan Rief</v>
      </c>
      <c r="F2919" s="22" t="s">
        <v>5093</v>
      </c>
    </row>
    <row r="2920" spans="1:6" x14ac:dyDescent="0.25">
      <c r="A2920" t="s">
        <v>3008</v>
      </c>
      <c r="B2920" s="21" t="s">
        <v>88</v>
      </c>
      <c r="C2920" s="21" t="s">
        <v>89</v>
      </c>
      <c r="D2920" s="18" t="b">
        <v>1</v>
      </c>
      <c r="E2920" t="str">
        <f>VLOOKUP(A2920,[1]Sheet4!$A:$B,2,FALSE)</f>
        <v>Nicole Rieks</v>
      </c>
      <c r="F2920" s="22" t="s">
        <v>5093</v>
      </c>
    </row>
    <row r="2921" spans="1:6" x14ac:dyDescent="0.25">
      <c r="A2921" t="s">
        <v>3009</v>
      </c>
      <c r="B2921" s="21" t="s">
        <v>88</v>
      </c>
      <c r="C2921" s="21" t="s">
        <v>89</v>
      </c>
      <c r="D2921" s="18" t="b">
        <v>1</v>
      </c>
      <c r="E2921" t="str">
        <f>VLOOKUP(A2921,[1]Sheet4!$A:$B,2,FALSE)</f>
        <v>Daniel Ries</v>
      </c>
      <c r="F2921" s="22" t="s">
        <v>5093</v>
      </c>
    </row>
    <row r="2922" spans="1:6" x14ac:dyDescent="0.25">
      <c r="A2922" t="s">
        <v>3010</v>
      </c>
      <c r="B2922" s="21" t="s">
        <v>88</v>
      </c>
      <c r="C2922" s="21" t="s">
        <v>89</v>
      </c>
      <c r="D2922" s="18" t="b">
        <v>1</v>
      </c>
      <c r="E2922" t="str">
        <f>VLOOKUP(A2922,[1]Sheet4!$A:$B,2,FALSE)</f>
        <v>Rachel Riesgraf</v>
      </c>
      <c r="F2922" s="22" t="s">
        <v>5093</v>
      </c>
    </row>
    <row r="2923" spans="1:6" x14ac:dyDescent="0.25">
      <c r="A2923" t="s">
        <v>3011</v>
      </c>
      <c r="B2923" s="21" t="s">
        <v>88</v>
      </c>
      <c r="C2923" s="21" t="s">
        <v>89</v>
      </c>
      <c r="D2923" s="18" t="b">
        <v>1</v>
      </c>
      <c r="E2923" t="str">
        <f>VLOOKUP(A2923,[1]Sheet4!$A:$B,2,FALSE)</f>
        <v>Nicole Riess</v>
      </c>
      <c r="F2923" s="22" t="s">
        <v>5093</v>
      </c>
    </row>
    <row r="2924" spans="1:6" x14ac:dyDescent="0.25">
      <c r="A2924" t="s">
        <v>3012</v>
      </c>
      <c r="B2924" s="21" t="s">
        <v>88</v>
      </c>
      <c r="C2924" s="21" t="s">
        <v>89</v>
      </c>
      <c r="D2924" s="18" t="b">
        <v>1</v>
      </c>
      <c r="E2924" t="str">
        <f>VLOOKUP(A2924,[1]Sheet4!$A:$B,2,FALSE)</f>
        <v>Anna-Wesleigh Riggs</v>
      </c>
      <c r="F2924" s="22" t="s">
        <v>5093</v>
      </c>
    </row>
    <row r="2925" spans="1:6" x14ac:dyDescent="0.25">
      <c r="A2925" t="s">
        <v>3013</v>
      </c>
      <c r="B2925" s="21" t="s">
        <v>88</v>
      </c>
      <c r="C2925" s="21" t="s">
        <v>89</v>
      </c>
      <c r="D2925" s="18" t="b">
        <v>1</v>
      </c>
      <c r="E2925" t="str">
        <f>VLOOKUP(A2925,[1]Sheet4!$A:$B,2,FALSE)</f>
        <v>Jessica Riggs</v>
      </c>
      <c r="F2925" s="22" t="s">
        <v>5093</v>
      </c>
    </row>
    <row r="2926" spans="1:6" x14ac:dyDescent="0.25">
      <c r="A2926" t="s">
        <v>3014</v>
      </c>
      <c r="B2926" s="21" t="s">
        <v>88</v>
      </c>
      <c r="C2926" s="21" t="s">
        <v>89</v>
      </c>
      <c r="D2926" s="18" t="b">
        <v>1</v>
      </c>
      <c r="E2926" t="str">
        <f>VLOOKUP(A2926,[1]Sheet4!$A:$B,2,FALSE)</f>
        <v>Liza Rignell</v>
      </c>
      <c r="F2926" s="22" t="s">
        <v>5093</v>
      </c>
    </row>
    <row r="2927" spans="1:6" x14ac:dyDescent="0.25">
      <c r="A2927" t="s">
        <v>3015</v>
      </c>
      <c r="B2927" s="21" t="s">
        <v>88</v>
      </c>
      <c r="C2927" s="21" t="s">
        <v>89</v>
      </c>
      <c r="D2927" s="18" t="b">
        <v>1</v>
      </c>
      <c r="E2927" t="str">
        <f>VLOOKUP(A2927,[1]Sheet4!$A:$B,2,FALSE)</f>
        <v>Mark Ringo</v>
      </c>
      <c r="F2927" s="22" t="s">
        <v>5093</v>
      </c>
    </row>
    <row r="2928" spans="1:6" x14ac:dyDescent="0.25">
      <c r="A2928" t="s">
        <v>3016</v>
      </c>
      <c r="B2928" s="21" t="s">
        <v>88</v>
      </c>
      <c r="C2928" s="21" t="s">
        <v>89</v>
      </c>
      <c r="D2928" s="18" t="b">
        <v>1</v>
      </c>
      <c r="E2928" t="str">
        <f>VLOOKUP(A2928,[1]Sheet4!$A:$B,2,FALSE)</f>
        <v>Amy Ringwald</v>
      </c>
      <c r="F2928" s="22" t="s">
        <v>5093</v>
      </c>
    </row>
    <row r="2929" spans="1:6" x14ac:dyDescent="0.25">
      <c r="A2929" t="s">
        <v>3017</v>
      </c>
      <c r="B2929" s="21" t="s">
        <v>88</v>
      </c>
      <c r="C2929" s="21" t="s">
        <v>89</v>
      </c>
      <c r="D2929" s="18" t="b">
        <v>1</v>
      </c>
      <c r="E2929" t="str">
        <f>VLOOKUP(A2929,[1]Sheet4!$A:$B,2,FALSE)</f>
        <v>Amy Ripley</v>
      </c>
      <c r="F2929" s="22" t="s">
        <v>5093</v>
      </c>
    </row>
    <row r="2930" spans="1:6" x14ac:dyDescent="0.25">
      <c r="A2930" t="s">
        <v>3018</v>
      </c>
      <c r="B2930" s="21" t="s">
        <v>88</v>
      </c>
      <c r="C2930" s="21" t="s">
        <v>89</v>
      </c>
      <c r="D2930" s="18" t="b">
        <v>1</v>
      </c>
      <c r="E2930" t="str">
        <f>VLOOKUP(A2930,[1]Sheet4!$A:$B,2,FALSE)</f>
        <v>Martha Ripon</v>
      </c>
      <c r="F2930" s="22" t="s">
        <v>5093</v>
      </c>
    </row>
    <row r="2931" spans="1:6" x14ac:dyDescent="0.25">
      <c r="A2931" t="s">
        <v>3019</v>
      </c>
      <c r="B2931" s="21" t="s">
        <v>88</v>
      </c>
      <c r="C2931" s="21" t="s">
        <v>89</v>
      </c>
      <c r="D2931" s="18" t="b">
        <v>1</v>
      </c>
      <c r="E2931" t="str">
        <f>VLOOKUP(A2931,[1]Sheet4!$A:$B,2,FALSE)</f>
        <v>Matthew Rischall</v>
      </c>
      <c r="F2931" s="22" t="s">
        <v>5093</v>
      </c>
    </row>
    <row r="2932" spans="1:6" x14ac:dyDescent="0.25">
      <c r="A2932" t="s">
        <v>3020</v>
      </c>
      <c r="B2932" s="21" t="s">
        <v>88</v>
      </c>
      <c r="C2932" s="21" t="s">
        <v>89</v>
      </c>
      <c r="D2932" s="18" t="b">
        <v>1</v>
      </c>
      <c r="E2932" t="str">
        <f>VLOOKUP(A2932,[1]Sheet4!$A:$B,2,FALSE)</f>
        <v>Henry Riter</v>
      </c>
      <c r="F2932" s="22" t="s">
        <v>5093</v>
      </c>
    </row>
    <row r="2933" spans="1:6" x14ac:dyDescent="0.25">
      <c r="A2933" t="s">
        <v>3021</v>
      </c>
      <c r="B2933" s="21" t="s">
        <v>88</v>
      </c>
      <c r="C2933" s="21" t="s">
        <v>89</v>
      </c>
      <c r="D2933" s="18" t="b">
        <v>1</v>
      </c>
      <c r="E2933" t="str">
        <f>VLOOKUP(A2933,[1]Sheet4!$A:$B,2,FALSE)</f>
        <v>Gabrielle Rivard-Courneya</v>
      </c>
      <c r="F2933" s="22" t="s">
        <v>5093</v>
      </c>
    </row>
    <row r="2934" spans="1:6" x14ac:dyDescent="0.25">
      <c r="A2934" t="s">
        <v>3022</v>
      </c>
      <c r="B2934" s="21" t="s">
        <v>88</v>
      </c>
      <c r="C2934" s="21" t="s">
        <v>89</v>
      </c>
      <c r="D2934" s="18" t="b">
        <v>1</v>
      </c>
      <c r="E2934" t="str">
        <f>VLOOKUP(A2934,[1]Sheet4!$A:$B,2,FALSE)</f>
        <v>Rachel Rivard-Horejsi</v>
      </c>
      <c r="F2934" s="22" t="s">
        <v>5093</v>
      </c>
    </row>
    <row r="2935" spans="1:6" x14ac:dyDescent="0.25">
      <c r="A2935" t="s">
        <v>3023</v>
      </c>
      <c r="B2935" s="21" t="s">
        <v>88</v>
      </c>
      <c r="C2935" s="21" t="s">
        <v>89</v>
      </c>
      <c r="D2935" s="18" t="b">
        <v>1</v>
      </c>
      <c r="E2935" t="str">
        <f>VLOOKUP(A2935,[1]Sheet4!$A:$B,2,FALSE)</f>
        <v>Polina Rivera</v>
      </c>
      <c r="F2935" s="22" t="s">
        <v>5093</v>
      </c>
    </row>
    <row r="2936" spans="1:6" x14ac:dyDescent="0.25">
      <c r="A2936" t="s">
        <v>3024</v>
      </c>
      <c r="B2936" s="21" t="s">
        <v>88</v>
      </c>
      <c r="C2936" s="21" t="s">
        <v>89</v>
      </c>
      <c r="D2936" s="18" t="b">
        <v>1</v>
      </c>
      <c r="E2936" t="str">
        <f>VLOOKUP(A2936,[1]Sheet4!$A:$B,2,FALSE)</f>
        <v>Mohammed Rizvi</v>
      </c>
      <c r="F2936" s="22" t="s">
        <v>5093</v>
      </c>
    </row>
    <row r="2937" spans="1:6" x14ac:dyDescent="0.25">
      <c r="A2937" t="s">
        <v>3025</v>
      </c>
      <c r="B2937" s="21" t="s">
        <v>88</v>
      </c>
      <c r="C2937" s="21" t="s">
        <v>89</v>
      </c>
      <c r="D2937" s="18" t="b">
        <v>1</v>
      </c>
      <c r="E2937" t="str">
        <f>VLOOKUP(A2937,[1]Sheet4!$A:$B,2,FALSE)</f>
        <v>Mark Roa</v>
      </c>
      <c r="F2937" s="22" t="s">
        <v>5093</v>
      </c>
    </row>
    <row r="2938" spans="1:6" x14ac:dyDescent="0.25">
      <c r="A2938" t="s">
        <v>3026</v>
      </c>
      <c r="B2938" s="21" t="s">
        <v>88</v>
      </c>
      <c r="C2938" s="21" t="s">
        <v>89</v>
      </c>
      <c r="D2938" s="18" t="b">
        <v>1</v>
      </c>
      <c r="E2938" t="str">
        <f>VLOOKUP(A2938,[1]Sheet4!$A:$B,2,FALSE)</f>
        <v>Mona Roach</v>
      </c>
      <c r="F2938" s="22" t="s">
        <v>5093</v>
      </c>
    </row>
    <row r="2939" spans="1:6" x14ac:dyDescent="0.25">
      <c r="A2939" t="s">
        <v>3027</v>
      </c>
      <c r="B2939" s="21" t="s">
        <v>88</v>
      </c>
      <c r="C2939" s="21" t="s">
        <v>89</v>
      </c>
      <c r="D2939" s="18" t="b">
        <v>1</v>
      </c>
      <c r="E2939" t="str">
        <f>VLOOKUP(A2939,[1]Sheet4!$A:$B,2,FALSE)</f>
        <v>Abrea Roark</v>
      </c>
      <c r="F2939" s="22" t="s">
        <v>5093</v>
      </c>
    </row>
    <row r="2940" spans="1:6" x14ac:dyDescent="0.25">
      <c r="A2940" t="s">
        <v>3028</v>
      </c>
      <c r="B2940" s="21" t="s">
        <v>88</v>
      </c>
      <c r="C2940" s="21" t="s">
        <v>89</v>
      </c>
      <c r="D2940" s="18" t="b">
        <v>1</v>
      </c>
      <c r="E2940" t="str">
        <f>VLOOKUP(A2940,[1]Sheet4!$A:$B,2,FALSE)</f>
        <v>Allison Robbins</v>
      </c>
      <c r="F2940" s="22" t="s">
        <v>5093</v>
      </c>
    </row>
    <row r="2941" spans="1:6" x14ac:dyDescent="0.25">
      <c r="A2941" t="s">
        <v>3029</v>
      </c>
      <c r="B2941" s="21" t="s">
        <v>88</v>
      </c>
      <c r="C2941" s="21" t="s">
        <v>89</v>
      </c>
      <c r="D2941" s="18" t="b">
        <v>1</v>
      </c>
      <c r="E2941" t="str">
        <f>VLOOKUP(A2941,[1]Sheet4!$A:$B,2,FALSE)</f>
        <v>Traci Roberts</v>
      </c>
      <c r="F2941" s="22" t="s">
        <v>5093</v>
      </c>
    </row>
    <row r="2942" spans="1:6" x14ac:dyDescent="0.25">
      <c r="A2942" t="s">
        <v>3030</v>
      </c>
      <c r="B2942" s="21" t="s">
        <v>88</v>
      </c>
      <c r="C2942" s="21" t="s">
        <v>89</v>
      </c>
      <c r="D2942" s="18" t="b">
        <v>1</v>
      </c>
      <c r="E2942" t="str">
        <f>VLOOKUP(A2942,[1]Sheet4!$A:$B,2,FALSE)</f>
        <v>Adam Robinson</v>
      </c>
      <c r="F2942" s="22" t="s">
        <v>5093</v>
      </c>
    </row>
    <row r="2943" spans="1:6" x14ac:dyDescent="0.25">
      <c r="A2943" t="s">
        <v>3031</v>
      </c>
      <c r="B2943" s="21" t="s">
        <v>88</v>
      </c>
      <c r="C2943" s="21" t="s">
        <v>89</v>
      </c>
      <c r="D2943" s="18" t="b">
        <v>1</v>
      </c>
      <c r="E2943" t="str">
        <f>VLOOKUP(A2943,[1]Sheet4!$A:$B,2,FALSE)</f>
        <v>Alison Robinson</v>
      </c>
      <c r="F2943" s="22" t="s">
        <v>5093</v>
      </c>
    </row>
    <row r="2944" spans="1:6" x14ac:dyDescent="0.25">
      <c r="A2944" t="s">
        <v>3032</v>
      </c>
      <c r="B2944" s="21" t="s">
        <v>88</v>
      </c>
      <c r="C2944" s="21" t="s">
        <v>89</v>
      </c>
      <c r="D2944" s="18" t="b">
        <v>1</v>
      </c>
      <c r="E2944" t="str">
        <f>VLOOKUP(A2944,[1]Sheet4!$A:$B,2,FALSE)</f>
        <v>Catherine Robinson</v>
      </c>
      <c r="F2944" s="22" t="s">
        <v>5093</v>
      </c>
    </row>
    <row r="2945" spans="1:6" x14ac:dyDescent="0.25">
      <c r="A2945" t="s">
        <v>3033</v>
      </c>
      <c r="B2945" s="21" t="s">
        <v>88</v>
      </c>
      <c r="C2945" s="21" t="s">
        <v>89</v>
      </c>
      <c r="D2945" s="18" t="b">
        <v>1</v>
      </c>
      <c r="E2945" t="str">
        <f>VLOOKUP(A2945,[1]Sheet4!$A:$B,2,FALSE)</f>
        <v>Henriette Robinson</v>
      </c>
      <c r="F2945" s="22" t="s">
        <v>5093</v>
      </c>
    </row>
    <row r="2946" spans="1:6" x14ac:dyDescent="0.25">
      <c r="A2946" t="s">
        <v>3034</v>
      </c>
      <c r="B2946" s="21" t="s">
        <v>88</v>
      </c>
      <c r="C2946" s="21" t="s">
        <v>89</v>
      </c>
      <c r="D2946" s="18" t="b">
        <v>1</v>
      </c>
      <c r="E2946" t="str">
        <f>VLOOKUP(A2946,[1]Sheet4!$A:$B,2,FALSE)</f>
        <v>Maria Robles</v>
      </c>
      <c r="F2946" s="22" t="s">
        <v>5093</v>
      </c>
    </row>
    <row r="2947" spans="1:6" x14ac:dyDescent="0.25">
      <c r="A2947" t="s">
        <v>3035</v>
      </c>
      <c r="B2947" s="21" t="s">
        <v>88</v>
      </c>
      <c r="C2947" s="21" t="s">
        <v>89</v>
      </c>
      <c r="D2947" s="18" t="b">
        <v>1</v>
      </c>
      <c r="E2947" t="str">
        <f>VLOOKUP(A2947,[1]Sheet4!$A:$B,2,FALSE)</f>
        <v>Jenelle Rock</v>
      </c>
      <c r="F2947" s="22" t="s">
        <v>5093</v>
      </c>
    </row>
    <row r="2948" spans="1:6" x14ac:dyDescent="0.25">
      <c r="A2948" t="s">
        <v>3036</v>
      </c>
      <c r="B2948" s="21" t="s">
        <v>88</v>
      </c>
      <c r="C2948" s="21" t="s">
        <v>89</v>
      </c>
      <c r="D2948" s="18" t="b">
        <v>1</v>
      </c>
      <c r="E2948" t="str">
        <f>VLOOKUP(A2948,[1]Sheet4!$A:$B,2,FALSE)</f>
        <v>Craig Rodriguez</v>
      </c>
      <c r="F2948" s="22" t="s">
        <v>5093</v>
      </c>
    </row>
    <row r="2949" spans="1:6" x14ac:dyDescent="0.25">
      <c r="A2949" t="s">
        <v>3037</v>
      </c>
      <c r="B2949" s="21" t="s">
        <v>88</v>
      </c>
      <c r="C2949" s="21" t="s">
        <v>89</v>
      </c>
      <c r="D2949" s="18" t="b">
        <v>1</v>
      </c>
      <c r="E2949" t="str">
        <f>VLOOKUP(A2949,[1]Sheet4!$A:$B,2,FALSE)</f>
        <v>Maria Paula Rodriguez</v>
      </c>
      <c r="F2949" s="22" t="s">
        <v>5093</v>
      </c>
    </row>
    <row r="2950" spans="1:6" x14ac:dyDescent="0.25">
      <c r="A2950" t="s">
        <v>3038</v>
      </c>
      <c r="B2950" s="21" t="s">
        <v>88</v>
      </c>
      <c r="C2950" s="21" t="s">
        <v>89</v>
      </c>
      <c r="D2950" s="18" t="b">
        <v>1</v>
      </c>
      <c r="E2950" t="str">
        <f>VLOOKUP(A2950,[1]Sheet4!$A:$B,2,FALSE)</f>
        <v>Cassandra Roeder</v>
      </c>
      <c r="F2950" s="22" t="s">
        <v>5093</v>
      </c>
    </row>
    <row r="2951" spans="1:6" x14ac:dyDescent="0.25">
      <c r="A2951" t="s">
        <v>3039</v>
      </c>
      <c r="B2951" s="21" t="s">
        <v>88</v>
      </c>
      <c r="C2951" s="21" t="s">
        <v>89</v>
      </c>
      <c r="D2951" s="18" t="b">
        <v>1</v>
      </c>
      <c r="E2951" t="str">
        <f>VLOOKUP(A2951,[1]Sheet4!$A:$B,2,FALSE)</f>
        <v>Naomi Roers</v>
      </c>
      <c r="F2951" s="22" t="s">
        <v>5093</v>
      </c>
    </row>
    <row r="2952" spans="1:6" x14ac:dyDescent="0.25">
      <c r="A2952" t="s">
        <v>3040</v>
      </c>
      <c r="B2952" s="21" t="s">
        <v>88</v>
      </c>
      <c r="C2952" s="21" t="s">
        <v>89</v>
      </c>
      <c r="D2952" s="18" t="b">
        <v>1</v>
      </c>
      <c r="E2952" t="str">
        <f>VLOOKUP(A2952,[1]Sheet4!$A:$B,2,FALSE)</f>
        <v>Natalie Roeser</v>
      </c>
      <c r="F2952" s="22" t="s">
        <v>5093</v>
      </c>
    </row>
    <row r="2953" spans="1:6" x14ac:dyDescent="0.25">
      <c r="A2953" t="s">
        <v>3041</v>
      </c>
      <c r="B2953" s="21" t="s">
        <v>88</v>
      </c>
      <c r="C2953" s="21" t="s">
        <v>89</v>
      </c>
      <c r="D2953" s="18" t="b">
        <v>1</v>
      </c>
      <c r="E2953" t="str">
        <f>VLOOKUP(A2953,[1]Sheet4!$A:$B,2,FALSE)</f>
        <v>Robert Roettger</v>
      </c>
      <c r="F2953" s="22" t="s">
        <v>5093</v>
      </c>
    </row>
    <row r="2954" spans="1:6" x14ac:dyDescent="0.25">
      <c r="A2954" t="s">
        <v>3042</v>
      </c>
      <c r="B2954" s="21" t="s">
        <v>88</v>
      </c>
      <c r="C2954" s="21" t="s">
        <v>89</v>
      </c>
      <c r="D2954" s="18" t="b">
        <v>1</v>
      </c>
      <c r="E2954" t="str">
        <f>VLOOKUP(A2954,[1]Sheet4!$A:$B,2,FALSE)</f>
        <v>Caitlyn Rogers</v>
      </c>
      <c r="F2954" s="22" t="s">
        <v>5093</v>
      </c>
    </row>
    <row r="2955" spans="1:6" x14ac:dyDescent="0.25">
      <c r="A2955" t="s">
        <v>3043</v>
      </c>
      <c r="B2955" s="21" t="s">
        <v>88</v>
      </c>
      <c r="C2955" s="21" t="s">
        <v>89</v>
      </c>
      <c r="D2955" s="18" t="b">
        <v>1</v>
      </c>
      <c r="E2955" t="str">
        <f>VLOOKUP(A2955,[1]Sheet4!$A:$B,2,FALSE)</f>
        <v>Katherine Rogers</v>
      </c>
      <c r="F2955" s="22" t="s">
        <v>5093</v>
      </c>
    </row>
    <row r="2956" spans="1:6" x14ac:dyDescent="0.25">
      <c r="A2956" t="s">
        <v>3044</v>
      </c>
      <c r="B2956" s="21" t="s">
        <v>88</v>
      </c>
      <c r="C2956" s="21" t="s">
        <v>89</v>
      </c>
      <c r="D2956" s="18" t="b">
        <v>1</v>
      </c>
      <c r="E2956" t="str">
        <f>VLOOKUP(A2956,[1]Sheet4!$A:$B,2,FALSE)</f>
        <v>Sara Rohde</v>
      </c>
      <c r="F2956" s="22" t="s">
        <v>5093</v>
      </c>
    </row>
    <row r="2957" spans="1:6" x14ac:dyDescent="0.25">
      <c r="A2957" t="s">
        <v>3045</v>
      </c>
      <c r="B2957" s="21" t="s">
        <v>88</v>
      </c>
      <c r="C2957" s="21" t="s">
        <v>89</v>
      </c>
      <c r="D2957" s="18" t="b">
        <v>1</v>
      </c>
      <c r="E2957" t="str">
        <f>VLOOKUP(A2957,[1]Sheet4!$A:$B,2,FALSE)</f>
        <v>Leigh Rohren</v>
      </c>
      <c r="F2957" s="22" t="s">
        <v>5093</v>
      </c>
    </row>
    <row r="2958" spans="1:6" x14ac:dyDescent="0.25">
      <c r="A2958" t="s">
        <v>3046</v>
      </c>
      <c r="B2958" s="21" t="s">
        <v>88</v>
      </c>
      <c r="C2958" s="21" t="s">
        <v>89</v>
      </c>
      <c r="D2958" s="18" t="b">
        <v>1</v>
      </c>
      <c r="E2958" t="str">
        <f>VLOOKUP(A2958,[1]Sheet4!$A:$B,2,FALSE)</f>
        <v>Kaitlyn Rolando</v>
      </c>
      <c r="F2958" s="22" t="s">
        <v>5093</v>
      </c>
    </row>
    <row r="2959" spans="1:6" x14ac:dyDescent="0.25">
      <c r="A2959" t="s">
        <v>3047</v>
      </c>
      <c r="B2959" s="21" t="s">
        <v>88</v>
      </c>
      <c r="C2959" s="21" t="s">
        <v>89</v>
      </c>
      <c r="D2959" s="18" t="b">
        <v>1</v>
      </c>
      <c r="E2959" t="str">
        <f>VLOOKUP(A2959,[1]Sheet4!$A:$B,2,FALSE)</f>
        <v>Matthew Rolfe</v>
      </c>
      <c r="F2959" s="22" t="s">
        <v>5093</v>
      </c>
    </row>
    <row r="2960" spans="1:6" x14ac:dyDescent="0.25">
      <c r="A2960" t="s">
        <v>3048</v>
      </c>
      <c r="B2960" s="21" t="s">
        <v>88</v>
      </c>
      <c r="C2960" s="21" t="s">
        <v>89</v>
      </c>
      <c r="D2960" s="18" t="b">
        <v>1</v>
      </c>
      <c r="E2960" t="str">
        <f>VLOOKUP(A2960,[1]Sheet4!$A:$B,2,FALSE)</f>
        <v>Lisia Rollman</v>
      </c>
      <c r="F2960" s="22" t="s">
        <v>5093</v>
      </c>
    </row>
    <row r="2961" spans="1:6" x14ac:dyDescent="0.25">
      <c r="A2961" t="s">
        <v>3049</v>
      </c>
      <c r="B2961" s="21" t="s">
        <v>88</v>
      </c>
      <c r="C2961" s="21" t="s">
        <v>89</v>
      </c>
      <c r="D2961" s="18" t="b">
        <v>1</v>
      </c>
      <c r="E2961" t="str">
        <f>VLOOKUP(A2961,[1]Sheet4!$A:$B,2,FALSE)</f>
        <v>Kay Rombalski</v>
      </c>
      <c r="F2961" s="22" t="s">
        <v>5093</v>
      </c>
    </row>
    <row r="2962" spans="1:6" x14ac:dyDescent="0.25">
      <c r="A2962" t="s">
        <v>3050</v>
      </c>
      <c r="B2962" s="21" t="s">
        <v>88</v>
      </c>
      <c r="C2962" s="21" t="s">
        <v>89</v>
      </c>
      <c r="D2962" s="18" t="b">
        <v>1</v>
      </c>
      <c r="E2962" t="str">
        <f>VLOOKUP(A2962,[1]Sheet4!$A:$B,2,FALSE)</f>
        <v>Jeremy Rondorf</v>
      </c>
      <c r="F2962" s="22" t="s">
        <v>5093</v>
      </c>
    </row>
    <row r="2963" spans="1:6" x14ac:dyDescent="0.25">
      <c r="A2963" t="s">
        <v>3051</v>
      </c>
      <c r="B2963" s="21" t="s">
        <v>88</v>
      </c>
      <c r="C2963" s="21" t="s">
        <v>89</v>
      </c>
      <c r="D2963" s="18" t="b">
        <v>1</v>
      </c>
      <c r="E2963" t="str">
        <f>VLOOKUP(A2963,[1]Sheet4!$A:$B,2,FALSE)</f>
        <v>Lizbet Ronning</v>
      </c>
      <c r="F2963" s="22" t="s">
        <v>5093</v>
      </c>
    </row>
    <row r="2964" spans="1:6" x14ac:dyDescent="0.25">
      <c r="A2964" t="s">
        <v>3052</v>
      </c>
      <c r="B2964" s="21" t="s">
        <v>88</v>
      </c>
      <c r="C2964" s="21" t="s">
        <v>89</v>
      </c>
      <c r="D2964" s="18" t="b">
        <v>1</v>
      </c>
      <c r="E2964" t="str">
        <f>VLOOKUP(A2964,[1]Sheet4!$A:$B,2,FALSE)</f>
        <v>Pezhman Roohani</v>
      </c>
      <c r="F2964" s="22" t="s">
        <v>5093</v>
      </c>
    </row>
    <row r="2965" spans="1:6" x14ac:dyDescent="0.25">
      <c r="A2965" t="s">
        <v>3053</v>
      </c>
      <c r="B2965" s="21" t="s">
        <v>88</v>
      </c>
      <c r="C2965" s="21" t="s">
        <v>89</v>
      </c>
      <c r="D2965" s="18" t="b">
        <v>1</v>
      </c>
      <c r="E2965" t="str">
        <f>VLOOKUP(A2965,[1]Sheet4!$A:$B,2,FALSE)</f>
        <v>Raquel RoschenWimmer</v>
      </c>
      <c r="F2965" s="22" t="s">
        <v>5093</v>
      </c>
    </row>
    <row r="2966" spans="1:6" x14ac:dyDescent="0.25">
      <c r="A2966" t="s">
        <v>3054</v>
      </c>
      <c r="B2966" s="21" t="s">
        <v>88</v>
      </c>
      <c r="C2966" s="21" t="s">
        <v>89</v>
      </c>
      <c r="D2966" s="18" t="b">
        <v>1</v>
      </c>
      <c r="E2966" t="str">
        <f>VLOOKUP(A2966,[1]Sheet4!$A:$B,2,FALSE)</f>
        <v>Emily Rosckes</v>
      </c>
      <c r="F2966" s="22" t="s">
        <v>5093</v>
      </c>
    </row>
    <row r="2967" spans="1:6" x14ac:dyDescent="0.25">
      <c r="A2967" t="s">
        <v>3054</v>
      </c>
      <c r="B2967" s="21" t="s">
        <v>88</v>
      </c>
      <c r="C2967" s="21" t="s">
        <v>89</v>
      </c>
      <c r="D2967" s="18" t="b">
        <v>1</v>
      </c>
      <c r="E2967" t="str">
        <f>VLOOKUP(A2967,[1]Sheet4!$A:$B,2,FALSE)</f>
        <v>Emily Rosckes</v>
      </c>
      <c r="F2967" s="22" t="s">
        <v>5093</v>
      </c>
    </row>
    <row r="2968" spans="1:6" x14ac:dyDescent="0.25">
      <c r="A2968" t="s">
        <v>3055</v>
      </c>
      <c r="B2968" s="21" t="s">
        <v>88</v>
      </c>
      <c r="C2968" s="21" t="s">
        <v>89</v>
      </c>
      <c r="D2968" s="18" t="b">
        <v>1</v>
      </c>
      <c r="E2968" t="str">
        <f>VLOOKUP(A2968,[1]Sheet4!$A:$B,2,FALSE)</f>
        <v>Andrew Rose</v>
      </c>
      <c r="F2968" s="22" t="s">
        <v>5093</v>
      </c>
    </row>
    <row r="2969" spans="1:6" x14ac:dyDescent="0.25">
      <c r="A2969" t="s">
        <v>3056</v>
      </c>
      <c r="B2969" s="21" t="s">
        <v>88</v>
      </c>
      <c r="C2969" s="21" t="s">
        <v>89</v>
      </c>
      <c r="D2969" s="18" t="b">
        <v>1</v>
      </c>
      <c r="E2969" t="str">
        <f>VLOOKUP(A2969,[1]Sheet4!$A:$B,2,FALSE)</f>
        <v>Jarett Roseberry</v>
      </c>
      <c r="F2969" s="22" t="s">
        <v>5093</v>
      </c>
    </row>
    <row r="2970" spans="1:6" x14ac:dyDescent="0.25">
      <c r="A2970" t="s">
        <v>3057</v>
      </c>
      <c r="B2970" s="21" t="s">
        <v>88</v>
      </c>
      <c r="C2970" s="21" t="s">
        <v>89</v>
      </c>
      <c r="D2970" s="18" t="b">
        <v>1</v>
      </c>
      <c r="E2970" t="str">
        <f>VLOOKUP(A2970,[1]Sheet4!$A:$B,2,FALSE)</f>
        <v>Anne Rosenberg</v>
      </c>
      <c r="F2970" s="22" t="s">
        <v>5093</v>
      </c>
    </row>
    <row r="2971" spans="1:6" x14ac:dyDescent="0.25">
      <c r="A2971" t="s">
        <v>3058</v>
      </c>
      <c r="B2971" s="21" t="s">
        <v>88</v>
      </c>
      <c r="C2971" s="21" t="s">
        <v>89</v>
      </c>
      <c r="D2971" s="18" t="b">
        <v>1</v>
      </c>
      <c r="E2971" t="str">
        <f>VLOOKUP(A2971,[1]Sheet4!$A:$B,2,FALSE)</f>
        <v>Stephanie Rosener</v>
      </c>
      <c r="F2971" s="22" t="s">
        <v>5093</v>
      </c>
    </row>
    <row r="2972" spans="1:6" x14ac:dyDescent="0.25">
      <c r="A2972" t="s">
        <v>3059</v>
      </c>
      <c r="B2972" s="21" t="s">
        <v>88</v>
      </c>
      <c r="C2972" s="21" t="s">
        <v>89</v>
      </c>
      <c r="D2972" s="18" t="b">
        <v>1</v>
      </c>
      <c r="E2972" t="str">
        <f>VLOOKUP(A2972,[1]Sheet4!$A:$B,2,FALSE)</f>
        <v>Jessica Rosenkvist</v>
      </c>
      <c r="F2972" s="22" t="s">
        <v>5093</v>
      </c>
    </row>
    <row r="2973" spans="1:6" x14ac:dyDescent="0.25">
      <c r="A2973" t="s">
        <v>3060</v>
      </c>
      <c r="B2973" s="21" t="s">
        <v>88</v>
      </c>
      <c r="C2973" s="21" t="s">
        <v>89</v>
      </c>
      <c r="D2973" s="18" t="b">
        <v>1</v>
      </c>
      <c r="E2973" t="str">
        <f>VLOOKUP(A2973,[1]Sheet4!$A:$B,2,FALSE)</f>
        <v>Brooke Rosonke</v>
      </c>
      <c r="F2973" s="22" t="s">
        <v>5093</v>
      </c>
    </row>
    <row r="2974" spans="1:6" x14ac:dyDescent="0.25">
      <c r="A2974" t="s">
        <v>3061</v>
      </c>
      <c r="B2974" s="21" t="s">
        <v>88</v>
      </c>
      <c r="C2974" s="21" t="s">
        <v>89</v>
      </c>
      <c r="D2974" s="18" t="b">
        <v>1</v>
      </c>
      <c r="E2974" t="str">
        <f>VLOOKUP(A2974,[1]Sheet4!$A:$B,2,FALSE)</f>
        <v>Susan Rossi</v>
      </c>
      <c r="F2974" s="22" t="s">
        <v>5093</v>
      </c>
    </row>
    <row r="2975" spans="1:6" x14ac:dyDescent="0.25">
      <c r="A2975" t="s">
        <v>3062</v>
      </c>
      <c r="B2975" s="21" t="s">
        <v>88</v>
      </c>
      <c r="C2975" s="21" t="s">
        <v>89</v>
      </c>
      <c r="D2975" s="18" t="b">
        <v>1</v>
      </c>
      <c r="E2975" t="str">
        <f>VLOOKUP(A2975,[1]Sheet4!$A:$B,2,FALSE)</f>
        <v>Mark Rotty</v>
      </c>
      <c r="F2975" s="22" t="s">
        <v>5093</v>
      </c>
    </row>
    <row r="2976" spans="1:6" x14ac:dyDescent="0.25">
      <c r="A2976" t="s">
        <v>3063</v>
      </c>
      <c r="B2976" s="21" t="s">
        <v>88</v>
      </c>
      <c r="C2976" s="21" t="s">
        <v>89</v>
      </c>
      <c r="D2976" s="18" t="b">
        <v>1</v>
      </c>
      <c r="E2976" t="str">
        <f>VLOOKUP(A2976,[1]Sheet4!$A:$B,2,FALSE)</f>
        <v>Mildred Rotzoll</v>
      </c>
      <c r="F2976" s="22" t="s">
        <v>5093</v>
      </c>
    </row>
    <row r="2977" spans="1:6" x14ac:dyDescent="0.25">
      <c r="A2977" t="s">
        <v>3064</v>
      </c>
      <c r="B2977" s="21" t="s">
        <v>88</v>
      </c>
      <c r="C2977" s="21" t="s">
        <v>89</v>
      </c>
      <c r="D2977" s="18" t="b">
        <v>1</v>
      </c>
      <c r="E2977" t="str">
        <f>VLOOKUP(A2977,[1]Sheet4!$A:$B,2,FALSE)</f>
        <v>Rochelle Rougier-Maas</v>
      </c>
      <c r="F2977" s="22" t="s">
        <v>5093</v>
      </c>
    </row>
    <row r="2978" spans="1:6" x14ac:dyDescent="0.25">
      <c r="A2978" t="s">
        <v>3065</v>
      </c>
      <c r="B2978" s="21" t="s">
        <v>88</v>
      </c>
      <c r="C2978" s="21" t="s">
        <v>89</v>
      </c>
      <c r="D2978" s="18" t="b">
        <v>1</v>
      </c>
      <c r="E2978" t="str">
        <f>VLOOKUP(A2978,[1]Sheet4!$A:$B,2,FALSE)</f>
        <v>Thomas Rowan</v>
      </c>
      <c r="F2978" s="22" t="s">
        <v>5093</v>
      </c>
    </row>
    <row r="2979" spans="1:6" x14ac:dyDescent="0.25">
      <c r="A2979" t="s">
        <v>3066</v>
      </c>
      <c r="B2979" s="21" t="s">
        <v>88</v>
      </c>
      <c r="C2979" s="21" t="s">
        <v>89</v>
      </c>
      <c r="D2979" s="18" t="b">
        <v>1</v>
      </c>
      <c r="E2979" t="str">
        <f>VLOOKUP(A2979,[1]Sheet4!$A:$B,2,FALSE)</f>
        <v>Bula Roy</v>
      </c>
      <c r="F2979" s="22" t="s">
        <v>5093</v>
      </c>
    </row>
    <row r="2980" spans="1:6" x14ac:dyDescent="0.25">
      <c r="A2980" t="s">
        <v>3067</v>
      </c>
      <c r="B2980" s="21" t="s">
        <v>88</v>
      </c>
      <c r="C2980" s="21" t="s">
        <v>89</v>
      </c>
      <c r="D2980" s="18" t="b">
        <v>1</v>
      </c>
      <c r="E2980" t="str">
        <f>VLOOKUP(A2980,[1]Sheet4!$A:$B,2,FALSE)</f>
        <v>Zachary Royce</v>
      </c>
      <c r="F2980" s="22" t="s">
        <v>5093</v>
      </c>
    </row>
    <row r="2981" spans="1:6" x14ac:dyDescent="0.25">
      <c r="A2981" t="s">
        <v>3068</v>
      </c>
      <c r="B2981" s="21" t="s">
        <v>88</v>
      </c>
      <c r="C2981" s="21" t="s">
        <v>89</v>
      </c>
      <c r="D2981" s="18" t="b">
        <v>1</v>
      </c>
      <c r="E2981" t="str">
        <f>VLOOKUP(A2981,[1]Sheet4!$A:$B,2,FALSE)</f>
        <v>Nora Royer</v>
      </c>
      <c r="F2981" s="22" t="s">
        <v>5093</v>
      </c>
    </row>
    <row r="2982" spans="1:6" x14ac:dyDescent="0.25">
      <c r="A2982" t="s">
        <v>3069</v>
      </c>
      <c r="B2982" s="21" t="s">
        <v>88</v>
      </c>
      <c r="C2982" s="21" t="s">
        <v>89</v>
      </c>
      <c r="D2982" s="18" t="b">
        <v>1</v>
      </c>
      <c r="E2982" t="str">
        <f>VLOOKUP(A2982,[1]Sheet4!$A:$B,2,FALSE)</f>
        <v>Hilary Royston</v>
      </c>
      <c r="F2982" s="22" t="s">
        <v>5093</v>
      </c>
    </row>
    <row r="2983" spans="1:6" x14ac:dyDescent="0.25">
      <c r="A2983" t="s">
        <v>3070</v>
      </c>
      <c r="B2983" s="21" t="s">
        <v>88</v>
      </c>
      <c r="C2983" s="21" t="s">
        <v>89</v>
      </c>
      <c r="D2983" s="18" t="b">
        <v>1</v>
      </c>
      <c r="E2983" t="str">
        <f>VLOOKUP(A2983,[1]Sheet4!$A:$B,2,FALSE)</f>
        <v>Karol Rubin</v>
      </c>
      <c r="F2983" s="22" t="s">
        <v>5093</v>
      </c>
    </row>
    <row r="2984" spans="1:6" x14ac:dyDescent="0.25">
      <c r="A2984" t="s">
        <v>3071</v>
      </c>
      <c r="B2984" s="21" t="s">
        <v>88</v>
      </c>
      <c r="C2984" s="21" t="s">
        <v>89</v>
      </c>
      <c r="D2984" s="18" t="b">
        <v>1</v>
      </c>
      <c r="E2984" t="str">
        <f>VLOOKUP(A2984,[1]Sheet4!$A:$B,2,FALSE)</f>
        <v>John Ruddy</v>
      </c>
      <c r="F2984" s="22" t="s">
        <v>5093</v>
      </c>
    </row>
    <row r="2985" spans="1:6" x14ac:dyDescent="0.25">
      <c r="A2985" t="s">
        <v>3072</v>
      </c>
      <c r="B2985" s="21" t="s">
        <v>88</v>
      </c>
      <c r="C2985" s="21" t="s">
        <v>89</v>
      </c>
      <c r="D2985" s="18" t="b">
        <v>1</v>
      </c>
      <c r="E2985" t="str">
        <f>VLOOKUP(A2985,[1]Sheet4!$A:$B,2,FALSE)</f>
        <v>Caroline Rudolph</v>
      </c>
      <c r="F2985" s="22" t="s">
        <v>5093</v>
      </c>
    </row>
    <row r="2986" spans="1:6" x14ac:dyDescent="0.25">
      <c r="A2986" t="s">
        <v>3073</v>
      </c>
      <c r="B2986" s="21" t="s">
        <v>88</v>
      </c>
      <c r="C2986" s="21" t="s">
        <v>89</v>
      </c>
      <c r="D2986" s="18" t="b">
        <v>1</v>
      </c>
      <c r="E2986" t="str">
        <f>VLOOKUP(A2986,[1]Sheet4!$A:$B,2,FALSE)</f>
        <v>Michael Rudolph</v>
      </c>
      <c r="F2986" s="22" t="s">
        <v>5093</v>
      </c>
    </row>
    <row r="2987" spans="1:6" x14ac:dyDescent="0.25">
      <c r="A2987" t="s">
        <v>3074</v>
      </c>
      <c r="B2987" s="21" t="s">
        <v>88</v>
      </c>
      <c r="C2987" s="21" t="s">
        <v>89</v>
      </c>
      <c r="D2987" s="18" t="b">
        <v>1</v>
      </c>
      <c r="E2987" t="str">
        <f>VLOOKUP(A2987,[1]Sheet4!$A:$B,2,FALSE)</f>
        <v>Susan Rudolph</v>
      </c>
      <c r="F2987" s="22" t="s">
        <v>5093</v>
      </c>
    </row>
    <row r="2988" spans="1:6" x14ac:dyDescent="0.25">
      <c r="A2988" t="s">
        <v>3075</v>
      </c>
      <c r="B2988" s="21" t="s">
        <v>88</v>
      </c>
      <c r="C2988" s="21" t="s">
        <v>89</v>
      </c>
      <c r="D2988" s="18" t="b">
        <v>1</v>
      </c>
      <c r="E2988" t="str">
        <f>VLOOKUP(A2988,[1]Sheet4!$A:$B,2,FALSE)</f>
        <v>Annalisa Rudser</v>
      </c>
      <c r="F2988" s="22" t="s">
        <v>5093</v>
      </c>
    </row>
    <row r="2989" spans="1:6" x14ac:dyDescent="0.25">
      <c r="A2989" t="s">
        <v>3076</v>
      </c>
      <c r="B2989" s="21" t="s">
        <v>88</v>
      </c>
      <c r="C2989" s="21" t="s">
        <v>89</v>
      </c>
      <c r="D2989" s="18" t="b">
        <v>1</v>
      </c>
      <c r="E2989" t="str">
        <f>VLOOKUP(A2989,[1]Sheet4!$A:$B,2,FALSE)</f>
        <v>David Ruebeck</v>
      </c>
      <c r="F2989" s="22" t="s">
        <v>5093</v>
      </c>
    </row>
    <row r="2990" spans="1:6" x14ac:dyDescent="0.25">
      <c r="A2990" t="s">
        <v>3077</v>
      </c>
      <c r="B2990" s="21" t="s">
        <v>88</v>
      </c>
      <c r="C2990" s="21" t="s">
        <v>89</v>
      </c>
      <c r="D2990" s="18" t="b">
        <v>1</v>
      </c>
      <c r="E2990" t="str">
        <f>VLOOKUP(A2990,[1]Sheet4!$A:$B,2,FALSE)</f>
        <v>Janice Ruelo</v>
      </c>
      <c r="F2990" s="22" t="s">
        <v>5093</v>
      </c>
    </row>
    <row r="2991" spans="1:6" x14ac:dyDescent="0.25">
      <c r="A2991" t="s">
        <v>3078</v>
      </c>
      <c r="B2991" s="21" t="s">
        <v>88</v>
      </c>
      <c r="C2991" s="21" t="s">
        <v>89</v>
      </c>
      <c r="D2991" s="18" t="b">
        <v>1</v>
      </c>
      <c r="E2991" t="str">
        <f>VLOOKUP(A2991,[1]Sheet4!$A:$B,2,FALSE)</f>
        <v>Natasha Rueth</v>
      </c>
      <c r="F2991" s="22" t="s">
        <v>5093</v>
      </c>
    </row>
    <row r="2992" spans="1:6" x14ac:dyDescent="0.25">
      <c r="A2992" t="s">
        <v>3079</v>
      </c>
      <c r="B2992" s="21" t="s">
        <v>88</v>
      </c>
      <c r="C2992" s="21" t="s">
        <v>89</v>
      </c>
      <c r="D2992" s="18" t="b">
        <v>1</v>
      </c>
      <c r="E2992" t="str">
        <f>VLOOKUP(A2992,[1]Sheet4!$A:$B,2,FALSE)</f>
        <v>Lisa Ruff</v>
      </c>
      <c r="F2992" s="22" t="s">
        <v>5093</v>
      </c>
    </row>
    <row r="2993" spans="1:6" x14ac:dyDescent="0.25">
      <c r="A2993" t="s">
        <v>3080</v>
      </c>
      <c r="B2993" s="21" t="s">
        <v>88</v>
      </c>
      <c r="C2993" s="21" t="s">
        <v>89</v>
      </c>
      <c r="D2993" s="18" t="b">
        <v>1</v>
      </c>
      <c r="E2993" t="str">
        <f>VLOOKUP(A2993,[1]Sheet4!$A:$B,2,FALSE)</f>
        <v>Jane Runzheimer</v>
      </c>
      <c r="F2993" s="22" t="s">
        <v>5093</v>
      </c>
    </row>
    <row r="2994" spans="1:6" x14ac:dyDescent="0.25">
      <c r="A2994" t="s">
        <v>3081</v>
      </c>
      <c r="B2994" s="21" t="s">
        <v>88</v>
      </c>
      <c r="C2994" s="21" t="s">
        <v>89</v>
      </c>
      <c r="D2994" s="18" t="b">
        <v>1</v>
      </c>
      <c r="E2994" t="str">
        <f>VLOOKUP(A2994,[1]Sheet4!$A:$B,2,FALSE)</f>
        <v>Daniel Ruppman</v>
      </c>
      <c r="F2994" s="22" t="s">
        <v>5093</v>
      </c>
    </row>
    <row r="2995" spans="1:6" x14ac:dyDescent="0.25">
      <c r="A2995" t="s">
        <v>3082</v>
      </c>
      <c r="B2995" s="21" t="s">
        <v>88</v>
      </c>
      <c r="C2995" s="21" t="s">
        <v>89</v>
      </c>
      <c r="D2995" s="18" t="b">
        <v>1</v>
      </c>
      <c r="E2995" t="str">
        <f>VLOOKUP(A2995,[1]Sheet4!$A:$B,2,FALSE)</f>
        <v>Kelsea Rush</v>
      </c>
      <c r="F2995" s="22" t="s">
        <v>5093</v>
      </c>
    </row>
    <row r="2996" spans="1:6" x14ac:dyDescent="0.25">
      <c r="A2996" t="s">
        <v>3083</v>
      </c>
      <c r="B2996" s="21" t="s">
        <v>88</v>
      </c>
      <c r="C2996" s="21" t="s">
        <v>89</v>
      </c>
      <c r="D2996" s="18" t="b">
        <v>1</v>
      </c>
      <c r="E2996" t="str">
        <f>VLOOKUP(A2996,[1]Sheet4!$A:$B,2,FALSE)</f>
        <v>Kristen Russek</v>
      </c>
      <c r="F2996" s="22" t="s">
        <v>5093</v>
      </c>
    </row>
    <row r="2997" spans="1:6" x14ac:dyDescent="0.25">
      <c r="A2997" t="s">
        <v>3084</v>
      </c>
      <c r="B2997" s="21" t="s">
        <v>88</v>
      </c>
      <c r="C2997" s="21" t="s">
        <v>89</v>
      </c>
      <c r="D2997" s="18" t="b">
        <v>1</v>
      </c>
      <c r="E2997" t="str">
        <f>VLOOKUP(A2997,[1]Sheet4!$A:$B,2,FALSE)</f>
        <v>Paul Rust</v>
      </c>
      <c r="F2997" s="22" t="s">
        <v>5093</v>
      </c>
    </row>
    <row r="2998" spans="1:6" x14ac:dyDescent="0.25">
      <c r="A2998" t="s">
        <v>3085</v>
      </c>
      <c r="B2998" s="21" t="s">
        <v>88</v>
      </c>
      <c r="C2998" s="21" t="s">
        <v>89</v>
      </c>
      <c r="D2998" s="18" t="b">
        <v>1</v>
      </c>
      <c r="E2998" t="str">
        <f>VLOOKUP(A2998,[1]Sheet4!$A:$B,2,FALSE)</f>
        <v>Sheryl Rust</v>
      </c>
      <c r="F2998" s="22" t="s">
        <v>5093</v>
      </c>
    </row>
    <row r="2999" spans="1:6" x14ac:dyDescent="0.25">
      <c r="A2999" t="s">
        <v>3086</v>
      </c>
      <c r="B2999" s="21" t="s">
        <v>88</v>
      </c>
      <c r="C2999" s="21" t="s">
        <v>89</v>
      </c>
      <c r="D2999" s="18" t="b">
        <v>1</v>
      </c>
      <c r="E2999" t="str">
        <f>VLOOKUP(A2999,[1]Sheet4!$A:$B,2,FALSE)</f>
        <v>Peter Rusterholz</v>
      </c>
      <c r="F2999" s="22" t="s">
        <v>5093</v>
      </c>
    </row>
    <row r="3000" spans="1:6" x14ac:dyDescent="0.25">
      <c r="A3000" t="s">
        <v>3087</v>
      </c>
      <c r="B3000" s="21" t="s">
        <v>88</v>
      </c>
      <c r="C3000" s="21" t="s">
        <v>89</v>
      </c>
      <c r="D3000" s="18" t="b">
        <v>1</v>
      </c>
      <c r="E3000" t="str">
        <f>VLOOKUP(A3000,[1]Sheet4!$A:$B,2,FALSE)</f>
        <v>Brenna Rutherford</v>
      </c>
      <c r="F3000" s="22" t="s">
        <v>5093</v>
      </c>
    </row>
    <row r="3001" spans="1:6" x14ac:dyDescent="0.25">
      <c r="A3001" t="s">
        <v>3088</v>
      </c>
      <c r="B3001" s="21" t="s">
        <v>88</v>
      </c>
      <c r="C3001" s="21" t="s">
        <v>89</v>
      </c>
      <c r="D3001" s="18" t="b">
        <v>1</v>
      </c>
      <c r="E3001" t="str">
        <f>VLOOKUP(A3001,[1]Sheet4!$A:$B,2,FALSE)</f>
        <v>Aaron Rutzick</v>
      </c>
      <c r="F3001" s="22" t="s">
        <v>5093</v>
      </c>
    </row>
    <row r="3002" spans="1:6" x14ac:dyDescent="0.25">
      <c r="A3002" t="s">
        <v>3089</v>
      </c>
      <c r="B3002" s="21" t="s">
        <v>88</v>
      </c>
      <c r="C3002" s="21" t="s">
        <v>89</v>
      </c>
      <c r="D3002" s="18" t="b">
        <v>1</v>
      </c>
      <c r="E3002" t="str">
        <f>VLOOKUP(A3002,[1]Sheet4!$A:$B,2,FALSE)</f>
        <v>Brent Ryan</v>
      </c>
      <c r="F3002" s="22" t="s">
        <v>5093</v>
      </c>
    </row>
    <row r="3003" spans="1:6" x14ac:dyDescent="0.25">
      <c r="A3003" t="s">
        <v>3090</v>
      </c>
      <c r="B3003" s="21" t="s">
        <v>88</v>
      </c>
      <c r="C3003" s="21" t="s">
        <v>89</v>
      </c>
      <c r="D3003" s="18" t="b">
        <v>1</v>
      </c>
      <c r="E3003" t="str">
        <f>VLOOKUP(A3003,[1]Sheet4!$A:$B,2,FALSE)</f>
        <v>Soren Ryberg</v>
      </c>
      <c r="F3003" s="22" t="s">
        <v>5093</v>
      </c>
    </row>
    <row r="3004" spans="1:6" x14ac:dyDescent="0.25">
      <c r="A3004" t="s">
        <v>3091</v>
      </c>
      <c r="B3004" s="21" t="s">
        <v>88</v>
      </c>
      <c r="C3004" s="21" t="s">
        <v>89</v>
      </c>
      <c r="D3004" s="18" t="b">
        <v>1</v>
      </c>
      <c r="E3004" t="str">
        <f>VLOOKUP(A3004,[1]Sheet4!$A:$B,2,FALSE)</f>
        <v>Joni Rykken</v>
      </c>
      <c r="F3004" s="22" t="s">
        <v>5093</v>
      </c>
    </row>
    <row r="3005" spans="1:6" x14ac:dyDescent="0.25">
      <c r="A3005" t="s">
        <v>3092</v>
      </c>
      <c r="B3005" s="21" t="s">
        <v>88</v>
      </c>
      <c r="C3005" s="21" t="s">
        <v>89</v>
      </c>
      <c r="D3005" s="18" t="b">
        <v>1</v>
      </c>
      <c r="E3005" t="str">
        <f>VLOOKUP(A3005,[1]Sheet4!$A:$B,2,FALSE)</f>
        <v>Luke Rylander</v>
      </c>
      <c r="F3005" s="22" t="s">
        <v>5093</v>
      </c>
    </row>
    <row r="3006" spans="1:6" x14ac:dyDescent="0.25">
      <c r="A3006" t="s">
        <v>3093</v>
      </c>
      <c r="B3006" s="21" t="s">
        <v>88</v>
      </c>
      <c r="C3006" s="21" t="s">
        <v>89</v>
      </c>
      <c r="D3006" s="18" t="b">
        <v>1</v>
      </c>
      <c r="E3006" t="str">
        <f>VLOOKUP(A3006,[1]Sheet4!$A:$B,2,FALSE)</f>
        <v>Amanda Rynda</v>
      </c>
      <c r="F3006" s="22" t="s">
        <v>5093</v>
      </c>
    </row>
    <row r="3007" spans="1:6" x14ac:dyDescent="0.25">
      <c r="A3007" t="s">
        <v>3094</v>
      </c>
      <c r="B3007" s="21" t="s">
        <v>88</v>
      </c>
      <c r="C3007" s="21" t="s">
        <v>89</v>
      </c>
      <c r="D3007" s="18" t="b">
        <v>1</v>
      </c>
      <c r="E3007" t="str">
        <f>VLOOKUP(A3007,[1]Sheet4!$A:$B,2,FALSE)</f>
        <v>Scott Rysdahl</v>
      </c>
      <c r="F3007" s="22" t="s">
        <v>5093</v>
      </c>
    </row>
    <row r="3008" spans="1:6" x14ac:dyDescent="0.25">
      <c r="A3008" t="s">
        <v>3095</v>
      </c>
      <c r="B3008" s="21" t="s">
        <v>88</v>
      </c>
      <c r="C3008" s="21" t="s">
        <v>89</v>
      </c>
      <c r="D3008" s="18" t="b">
        <v>1</v>
      </c>
      <c r="E3008" t="str">
        <f>VLOOKUP(A3008,[1]Sheet4!$A:$B,2,FALSE)</f>
        <v>Ramiro Saavedra Romero</v>
      </c>
      <c r="F3008" s="22" t="s">
        <v>5093</v>
      </c>
    </row>
    <row r="3009" spans="1:6" x14ac:dyDescent="0.25">
      <c r="A3009" t="s">
        <v>3096</v>
      </c>
      <c r="B3009" s="21" t="s">
        <v>88</v>
      </c>
      <c r="C3009" s="21" t="s">
        <v>89</v>
      </c>
      <c r="D3009" s="18" t="b">
        <v>1</v>
      </c>
      <c r="E3009" t="str">
        <f>VLOOKUP(A3009,[1]Sheet4!$A:$B,2,FALSE)</f>
        <v>Manpreet Singh Sabharwal</v>
      </c>
      <c r="F3009" s="22" t="s">
        <v>5093</v>
      </c>
    </row>
    <row r="3010" spans="1:6" x14ac:dyDescent="0.25">
      <c r="A3010" t="s">
        <v>3097</v>
      </c>
      <c r="B3010" s="21" t="s">
        <v>88</v>
      </c>
      <c r="C3010" s="21" t="s">
        <v>89</v>
      </c>
      <c r="D3010" s="18" t="b">
        <v>1</v>
      </c>
      <c r="E3010" t="str">
        <f>VLOOKUP(A3010,[1]Sheet4!$A:$B,2,FALSE)</f>
        <v>Anne Sabraski</v>
      </c>
      <c r="F3010" s="22" t="s">
        <v>5093</v>
      </c>
    </row>
    <row r="3011" spans="1:6" x14ac:dyDescent="0.25">
      <c r="A3011" t="s">
        <v>3098</v>
      </c>
      <c r="B3011" s="21" t="s">
        <v>88</v>
      </c>
      <c r="C3011" s="21" t="s">
        <v>89</v>
      </c>
      <c r="D3011" s="18" t="b">
        <v>1</v>
      </c>
      <c r="E3011" t="str">
        <f>VLOOKUP(A3011,[1]Sheet4!$A:$B,2,FALSE)</f>
        <v>Jeffrey Sachs</v>
      </c>
      <c r="F3011" s="22" t="s">
        <v>5093</v>
      </c>
    </row>
    <row r="3012" spans="1:6" x14ac:dyDescent="0.25">
      <c r="A3012" t="s">
        <v>3099</v>
      </c>
      <c r="B3012" s="21" t="s">
        <v>88</v>
      </c>
      <c r="C3012" s="21" t="s">
        <v>89</v>
      </c>
      <c r="D3012" s="18" t="b">
        <v>1</v>
      </c>
      <c r="E3012" t="str">
        <f>VLOOKUP(A3012,[1]Sheet4!$A:$B,2,FALSE)</f>
        <v>Suzanne Sackett</v>
      </c>
      <c r="F3012" s="22" t="s">
        <v>5093</v>
      </c>
    </row>
    <row r="3013" spans="1:6" x14ac:dyDescent="0.25">
      <c r="A3013" t="s">
        <v>3100</v>
      </c>
      <c r="B3013" s="21" t="s">
        <v>88</v>
      </c>
      <c r="C3013" s="21" t="s">
        <v>89</v>
      </c>
      <c r="D3013" s="18" t="b">
        <v>1</v>
      </c>
      <c r="E3013" t="str">
        <f>VLOOKUP(A3013,[1]Sheet4!$A:$B,2,FALSE)</f>
        <v>Abbie Sackmann</v>
      </c>
      <c r="F3013" s="22" t="s">
        <v>5093</v>
      </c>
    </row>
    <row r="3014" spans="1:6" x14ac:dyDescent="0.25">
      <c r="A3014" t="s">
        <v>3101</v>
      </c>
      <c r="B3014" s="21" t="s">
        <v>88</v>
      </c>
      <c r="C3014" s="21" t="s">
        <v>89</v>
      </c>
      <c r="D3014" s="18" t="b">
        <v>1</v>
      </c>
      <c r="E3014" t="str">
        <f>VLOOKUP(A3014,[1]Sheet4!$A:$B,2,FALSE)</f>
        <v>Kathleen Sahli</v>
      </c>
      <c r="F3014" s="22" t="s">
        <v>5093</v>
      </c>
    </row>
    <row r="3015" spans="1:6" x14ac:dyDescent="0.25">
      <c r="A3015" t="s">
        <v>3102</v>
      </c>
      <c r="B3015" s="21" t="s">
        <v>88</v>
      </c>
      <c r="C3015" s="21" t="s">
        <v>89</v>
      </c>
      <c r="D3015" s="18" t="b">
        <v>1</v>
      </c>
      <c r="E3015" t="str">
        <f>VLOOKUP(A3015,[1]Sheet4!$A:$B,2,FALSE)</f>
        <v>Cheryl Sailer</v>
      </c>
      <c r="F3015" s="22" t="s">
        <v>5093</v>
      </c>
    </row>
    <row r="3016" spans="1:6" x14ac:dyDescent="0.25">
      <c r="A3016" t="s">
        <v>3103</v>
      </c>
      <c r="B3016" s="21" t="s">
        <v>88</v>
      </c>
      <c r="C3016" s="21" t="s">
        <v>89</v>
      </c>
      <c r="D3016" s="18" t="b">
        <v>1</v>
      </c>
      <c r="E3016" t="str">
        <f>VLOOKUP(A3016,[1]Sheet4!$A:$B,2,FALSE)</f>
        <v>Denis Sain</v>
      </c>
      <c r="F3016" s="22" t="s">
        <v>5093</v>
      </c>
    </row>
    <row r="3017" spans="1:6" x14ac:dyDescent="0.25">
      <c r="A3017" t="s">
        <v>3104</v>
      </c>
      <c r="B3017" s="21" t="s">
        <v>88</v>
      </c>
      <c r="C3017" s="21" t="s">
        <v>89</v>
      </c>
      <c r="D3017" s="18" t="b">
        <v>1</v>
      </c>
      <c r="E3017" t="str">
        <f>VLOOKUP(A3017,[1]Sheet4!$A:$B,2,FALSE)</f>
        <v>Ramasubbu Sairam</v>
      </c>
      <c r="F3017" s="22" t="s">
        <v>5093</v>
      </c>
    </row>
    <row r="3018" spans="1:6" x14ac:dyDescent="0.25">
      <c r="A3018" t="s">
        <v>3105</v>
      </c>
      <c r="B3018" s="21" t="s">
        <v>88</v>
      </c>
      <c r="C3018" s="21" t="s">
        <v>89</v>
      </c>
      <c r="D3018" s="18" t="b">
        <v>1</v>
      </c>
      <c r="E3018" t="str">
        <f>VLOOKUP(A3018,[1]Sheet4!$A:$B,2,FALSE)</f>
        <v>Jovan Sajady</v>
      </c>
      <c r="F3018" s="22" t="s">
        <v>5093</v>
      </c>
    </row>
    <row r="3019" spans="1:6" x14ac:dyDescent="0.25">
      <c r="A3019" t="s">
        <v>3106</v>
      </c>
      <c r="B3019" s="21" t="s">
        <v>88</v>
      </c>
      <c r="C3019" s="21" t="s">
        <v>89</v>
      </c>
      <c r="D3019" s="18" t="b">
        <v>1</v>
      </c>
      <c r="E3019" t="str">
        <f>VLOOKUP(A3019,[1]Sheet4!$A:$B,2,FALSE)</f>
        <v>Nazifa Sajady</v>
      </c>
      <c r="F3019" s="22" t="s">
        <v>5093</v>
      </c>
    </row>
    <row r="3020" spans="1:6" x14ac:dyDescent="0.25">
      <c r="A3020" t="s">
        <v>3107</v>
      </c>
      <c r="B3020" s="21" t="s">
        <v>88</v>
      </c>
      <c r="C3020" s="21" t="s">
        <v>89</v>
      </c>
      <c r="D3020" s="18" t="b">
        <v>1</v>
      </c>
      <c r="E3020" t="str">
        <f>VLOOKUP(A3020,[1]Sheet4!$A:$B,2,FALSE)</f>
        <v>Angelito Sajor</v>
      </c>
      <c r="F3020" s="22" t="s">
        <v>5093</v>
      </c>
    </row>
    <row r="3021" spans="1:6" x14ac:dyDescent="0.25">
      <c r="A3021" t="s">
        <v>3108</v>
      </c>
      <c r="B3021" s="21" t="s">
        <v>88</v>
      </c>
      <c r="C3021" s="21" t="s">
        <v>89</v>
      </c>
      <c r="D3021" s="18" t="b">
        <v>1</v>
      </c>
      <c r="E3021" t="str">
        <f>VLOOKUP(A3021,[1]Sheet4!$A:$B,2,FALSE)</f>
        <v>Brett Salek</v>
      </c>
      <c r="F3021" s="22" t="s">
        <v>5093</v>
      </c>
    </row>
    <row r="3022" spans="1:6" x14ac:dyDescent="0.25">
      <c r="A3022" t="s">
        <v>3109</v>
      </c>
      <c r="B3022" s="21" t="s">
        <v>88</v>
      </c>
      <c r="C3022" s="21" t="s">
        <v>89</v>
      </c>
      <c r="D3022" s="18" t="b">
        <v>1</v>
      </c>
      <c r="E3022" t="str">
        <f>VLOOKUP(A3022,[1]Sheet4!$A:$B,2,FALSE)</f>
        <v>Marc Salita</v>
      </c>
      <c r="F3022" s="22" t="s">
        <v>5093</v>
      </c>
    </row>
    <row r="3023" spans="1:6" x14ac:dyDescent="0.25">
      <c r="A3023" t="s">
        <v>3110</v>
      </c>
      <c r="B3023" s="21" t="s">
        <v>88</v>
      </c>
      <c r="C3023" s="21" t="s">
        <v>89</v>
      </c>
      <c r="D3023" s="18" t="b">
        <v>1</v>
      </c>
      <c r="E3023" t="str">
        <f>VLOOKUP(A3023,[1]Sheet4!$A:$B,2,FALSE)</f>
        <v>Eric Salman</v>
      </c>
      <c r="F3023" s="22" t="s">
        <v>5093</v>
      </c>
    </row>
    <row r="3024" spans="1:6" x14ac:dyDescent="0.25">
      <c r="A3024" t="s">
        <v>3111</v>
      </c>
      <c r="B3024" s="21" t="s">
        <v>88</v>
      </c>
      <c r="C3024" s="21" t="s">
        <v>89</v>
      </c>
      <c r="D3024" s="18" t="b">
        <v>1</v>
      </c>
      <c r="E3024" t="str">
        <f>VLOOKUP(A3024,[1]Sheet4!$A:$B,2,FALSE)</f>
        <v>Tina Salmonson</v>
      </c>
      <c r="F3024" s="22" t="s">
        <v>5093</v>
      </c>
    </row>
    <row r="3025" spans="1:6" x14ac:dyDescent="0.25">
      <c r="A3025" t="s">
        <v>3112</v>
      </c>
      <c r="B3025" s="21" t="s">
        <v>88</v>
      </c>
      <c r="C3025" s="21" t="s">
        <v>89</v>
      </c>
      <c r="D3025" s="18" t="b">
        <v>1</v>
      </c>
      <c r="E3025" t="str">
        <f>VLOOKUP(A3025,[1]Sheet4!$A:$B,2,FALSE)</f>
        <v>Sanjay Saluja</v>
      </c>
      <c r="F3025" s="22" t="s">
        <v>5093</v>
      </c>
    </row>
    <row r="3026" spans="1:6" x14ac:dyDescent="0.25">
      <c r="A3026" t="s">
        <v>3113</v>
      </c>
      <c r="B3026" s="21" t="s">
        <v>88</v>
      </c>
      <c r="C3026" s="21" t="s">
        <v>89</v>
      </c>
      <c r="D3026" s="18" t="b">
        <v>1</v>
      </c>
      <c r="E3026" t="str">
        <f>VLOOKUP(A3026,[1]Sheet4!$A:$B,2,FALSE)</f>
        <v>Emily Salveson</v>
      </c>
      <c r="F3026" s="22" t="s">
        <v>5093</v>
      </c>
    </row>
    <row r="3027" spans="1:6" x14ac:dyDescent="0.25">
      <c r="A3027" t="s">
        <v>3114</v>
      </c>
      <c r="B3027" s="21" t="s">
        <v>88</v>
      </c>
      <c r="C3027" s="21" t="s">
        <v>89</v>
      </c>
      <c r="D3027" s="18" t="b">
        <v>1</v>
      </c>
      <c r="E3027" t="str">
        <f>VLOOKUP(A3027,[1]Sheet4!$A:$B,2,FALSE)</f>
        <v>Michael Samara</v>
      </c>
      <c r="F3027" s="22" t="s">
        <v>5093</v>
      </c>
    </row>
    <row r="3028" spans="1:6" x14ac:dyDescent="0.25">
      <c r="A3028" t="s">
        <v>3115</v>
      </c>
      <c r="B3028" s="21" t="s">
        <v>88</v>
      </c>
      <c r="C3028" s="21" t="s">
        <v>89</v>
      </c>
      <c r="D3028" s="18" t="b">
        <v>1</v>
      </c>
      <c r="E3028" t="str">
        <f>VLOOKUP(A3028,[1]Sheet4!$A:$B,2,FALSE)</f>
        <v>Panduka Samarawardana</v>
      </c>
      <c r="F3028" s="22" t="s">
        <v>5093</v>
      </c>
    </row>
    <row r="3029" spans="1:6" x14ac:dyDescent="0.25">
      <c r="A3029" t="s">
        <v>3116</v>
      </c>
      <c r="B3029" s="21" t="s">
        <v>88</v>
      </c>
      <c r="C3029" s="21" t="s">
        <v>89</v>
      </c>
      <c r="D3029" s="18" t="b">
        <v>1</v>
      </c>
      <c r="E3029" t="str">
        <f>VLOOKUP(A3029,[1]Sheet4!$A:$B,2,FALSE)</f>
        <v>Emily Samborn</v>
      </c>
      <c r="F3029" s="22" t="s">
        <v>5093</v>
      </c>
    </row>
    <row r="3030" spans="1:6" x14ac:dyDescent="0.25">
      <c r="A3030" t="s">
        <v>3117</v>
      </c>
      <c r="B3030" s="21" t="s">
        <v>88</v>
      </c>
      <c r="C3030" s="21" t="s">
        <v>89</v>
      </c>
      <c r="D3030" s="18" t="b">
        <v>1</v>
      </c>
      <c r="E3030" t="str">
        <f>VLOOKUP(A3030,[1]Sheet4!$A:$B,2,FALSE)</f>
        <v>Pezhman Samimian</v>
      </c>
      <c r="F3030" s="22" t="s">
        <v>5093</v>
      </c>
    </row>
    <row r="3031" spans="1:6" x14ac:dyDescent="0.25">
      <c r="A3031" t="s">
        <v>3118</v>
      </c>
      <c r="B3031" s="21" t="s">
        <v>88</v>
      </c>
      <c r="C3031" s="21" t="s">
        <v>89</v>
      </c>
      <c r="D3031" s="18" t="b">
        <v>1</v>
      </c>
      <c r="E3031" t="str">
        <f>VLOOKUP(A3031,[1]Sheet4!$A:$B,2,FALSE)</f>
        <v>Katrina Samlaska</v>
      </c>
      <c r="F3031" s="22" t="s">
        <v>5093</v>
      </c>
    </row>
    <row r="3032" spans="1:6" x14ac:dyDescent="0.25">
      <c r="A3032" t="s">
        <v>3119</v>
      </c>
      <c r="B3032" s="21" t="s">
        <v>88</v>
      </c>
      <c r="C3032" s="21" t="s">
        <v>89</v>
      </c>
      <c r="D3032" s="18" t="b">
        <v>1</v>
      </c>
      <c r="E3032" t="str">
        <f>VLOOKUP(A3032,[1]Sheet4!$A:$B,2,FALSE)</f>
        <v>Jason Sanchez</v>
      </c>
      <c r="F3032" s="22" t="s">
        <v>5093</v>
      </c>
    </row>
    <row r="3033" spans="1:6" x14ac:dyDescent="0.25">
      <c r="A3033" t="s">
        <v>3120</v>
      </c>
      <c r="B3033" s="21" t="s">
        <v>88</v>
      </c>
      <c r="C3033" s="21" t="s">
        <v>89</v>
      </c>
      <c r="D3033" s="18" t="b">
        <v>1</v>
      </c>
      <c r="E3033" t="str">
        <f>VLOOKUP(A3033,[1]Sheet4!$A:$B,2,FALSE)</f>
        <v>Juan Pablo Sanchez Ramirez</v>
      </c>
      <c r="F3033" s="22" t="s">
        <v>5093</v>
      </c>
    </row>
    <row r="3034" spans="1:6" x14ac:dyDescent="0.25">
      <c r="A3034" t="s">
        <v>3121</v>
      </c>
      <c r="B3034" s="21" t="s">
        <v>88</v>
      </c>
      <c r="C3034" s="21" t="s">
        <v>89</v>
      </c>
      <c r="D3034" s="18" t="b">
        <v>1</v>
      </c>
      <c r="E3034" t="str">
        <f>VLOOKUP(A3034,[1]Sheet4!$A:$B,2,FALSE)</f>
        <v>Donna Sandberg</v>
      </c>
      <c r="F3034" s="22" t="s">
        <v>5093</v>
      </c>
    </row>
    <row r="3035" spans="1:6" x14ac:dyDescent="0.25">
      <c r="A3035" t="s">
        <v>3122</v>
      </c>
      <c r="B3035" s="21" t="s">
        <v>88</v>
      </c>
      <c r="C3035" s="21" t="s">
        <v>89</v>
      </c>
      <c r="D3035" s="18" t="b">
        <v>1</v>
      </c>
      <c r="E3035" t="str">
        <f>VLOOKUP(A3035,[1]Sheet4!$A:$B,2,FALSE)</f>
        <v>Kristin Sanders-Gendreau</v>
      </c>
      <c r="F3035" s="22" t="s">
        <v>5093</v>
      </c>
    </row>
    <row r="3036" spans="1:6" x14ac:dyDescent="0.25">
      <c r="A3036" t="s">
        <v>3123</v>
      </c>
      <c r="B3036" s="21" t="s">
        <v>88</v>
      </c>
      <c r="C3036" s="21" t="s">
        <v>89</v>
      </c>
      <c r="D3036" s="18" t="b">
        <v>1</v>
      </c>
      <c r="E3036" t="str">
        <f>VLOOKUP(A3036,[1]Sheet4!$A:$B,2,FALSE)</f>
        <v>Yader Sandoval Pichardo</v>
      </c>
      <c r="F3036" s="22" t="s">
        <v>5093</v>
      </c>
    </row>
    <row r="3037" spans="1:6" x14ac:dyDescent="0.25">
      <c r="A3037" t="s">
        <v>3124</v>
      </c>
      <c r="B3037" s="21" t="s">
        <v>88</v>
      </c>
      <c r="C3037" s="21" t="s">
        <v>89</v>
      </c>
      <c r="D3037" s="18" t="b">
        <v>1</v>
      </c>
      <c r="E3037" t="str">
        <f>VLOOKUP(A3037,[1]Sheet4!$A:$B,2,FALSE)</f>
        <v>Laura Sandquist</v>
      </c>
      <c r="F3037" s="22" t="s">
        <v>5093</v>
      </c>
    </row>
    <row r="3038" spans="1:6" x14ac:dyDescent="0.25">
      <c r="A3038" t="s">
        <v>3125</v>
      </c>
      <c r="B3038" s="21" t="s">
        <v>88</v>
      </c>
      <c r="C3038" s="21" t="s">
        <v>89</v>
      </c>
      <c r="D3038" s="18" t="b">
        <v>1</v>
      </c>
      <c r="E3038" t="str">
        <f>VLOOKUP(A3038,[1]Sheet4!$A:$B,2,FALSE)</f>
        <v>Rachel Sang</v>
      </c>
      <c r="F3038" s="22" t="s">
        <v>5093</v>
      </c>
    </row>
    <row r="3039" spans="1:6" x14ac:dyDescent="0.25">
      <c r="A3039" t="s">
        <v>3126</v>
      </c>
      <c r="B3039" s="21" t="s">
        <v>88</v>
      </c>
      <c r="C3039" s="21" t="s">
        <v>89</v>
      </c>
      <c r="D3039" s="18" t="b">
        <v>1</v>
      </c>
      <c r="E3039" t="str">
        <f>VLOOKUP(A3039,[1]Sheet4!$A:$B,2,FALSE)</f>
        <v>Bindhu Sankar</v>
      </c>
      <c r="F3039" s="22" t="s">
        <v>5093</v>
      </c>
    </row>
    <row r="3040" spans="1:6" x14ac:dyDescent="0.25">
      <c r="A3040" t="s">
        <v>3127</v>
      </c>
      <c r="B3040" s="21" t="s">
        <v>88</v>
      </c>
      <c r="C3040" s="21" t="s">
        <v>89</v>
      </c>
      <c r="D3040" s="18" t="b">
        <v>1</v>
      </c>
      <c r="E3040" t="str">
        <f>VLOOKUP(A3040,[1]Sheet4!$A:$B,2,FALSE)</f>
        <v>Thomas Sanneman</v>
      </c>
      <c r="F3040" s="22" t="s">
        <v>5093</v>
      </c>
    </row>
    <row r="3041" spans="1:6" x14ac:dyDescent="0.25">
      <c r="A3041" t="s">
        <v>3128</v>
      </c>
      <c r="B3041" s="21" t="s">
        <v>88</v>
      </c>
      <c r="C3041" s="21" t="s">
        <v>89</v>
      </c>
      <c r="D3041" s="18" t="b">
        <v>1</v>
      </c>
      <c r="E3041" t="str">
        <f>VLOOKUP(A3041,[1]Sheet4!$A:$B,2,FALSE)</f>
        <v>Heidi Sannes</v>
      </c>
      <c r="F3041" s="22" t="s">
        <v>5093</v>
      </c>
    </row>
    <row r="3042" spans="1:6" x14ac:dyDescent="0.25">
      <c r="A3042" t="s">
        <v>3129</v>
      </c>
      <c r="B3042" s="21" t="s">
        <v>88</v>
      </c>
      <c r="C3042" s="21" t="s">
        <v>89</v>
      </c>
      <c r="D3042" s="18" t="b">
        <v>1</v>
      </c>
      <c r="E3042" t="str">
        <f>VLOOKUP(A3042,[1]Sheet4!$A:$B,2,FALSE)</f>
        <v>Iminder Saran</v>
      </c>
      <c r="F3042" s="22" t="s">
        <v>5093</v>
      </c>
    </row>
    <row r="3043" spans="1:6" x14ac:dyDescent="0.25">
      <c r="A3043" t="s">
        <v>3130</v>
      </c>
      <c r="B3043" s="21" t="s">
        <v>88</v>
      </c>
      <c r="C3043" s="21" t="s">
        <v>89</v>
      </c>
      <c r="D3043" s="18" t="b">
        <v>1</v>
      </c>
      <c r="E3043" t="str">
        <f>VLOOKUP(A3043,[1]Sheet4!$A:$B,2,FALSE)</f>
        <v>Rajbir Sarpal</v>
      </c>
      <c r="F3043" s="22" t="s">
        <v>5093</v>
      </c>
    </row>
    <row r="3044" spans="1:6" x14ac:dyDescent="0.25">
      <c r="A3044" t="s">
        <v>3131</v>
      </c>
      <c r="B3044" s="21" t="s">
        <v>88</v>
      </c>
      <c r="C3044" s="21" t="s">
        <v>89</v>
      </c>
      <c r="D3044" s="18" t="b">
        <v>1</v>
      </c>
      <c r="E3044" t="str">
        <f>VLOOKUP(A3044,[1]Sheet4!$A:$B,2,FALSE)</f>
        <v>Benjamin Satterfield</v>
      </c>
      <c r="F3044" s="22" t="s">
        <v>5093</v>
      </c>
    </row>
    <row r="3045" spans="1:6" x14ac:dyDescent="0.25">
      <c r="A3045" t="s">
        <v>3132</v>
      </c>
      <c r="B3045" s="21" t="s">
        <v>88</v>
      </c>
      <c r="C3045" s="21" t="s">
        <v>89</v>
      </c>
      <c r="D3045" s="18" t="b">
        <v>1</v>
      </c>
      <c r="E3045" t="str">
        <f>VLOOKUP(A3045,[1]Sheet4!$A:$B,2,FALSE)</f>
        <v>David Sausker</v>
      </c>
      <c r="F3045" s="22" t="s">
        <v>5093</v>
      </c>
    </row>
    <row r="3046" spans="1:6" x14ac:dyDescent="0.25">
      <c r="A3046" t="s">
        <v>3133</v>
      </c>
      <c r="B3046" s="21" t="s">
        <v>88</v>
      </c>
      <c r="C3046" s="21" t="s">
        <v>89</v>
      </c>
      <c r="D3046" s="18" t="b">
        <v>1</v>
      </c>
      <c r="E3046" t="str">
        <f>VLOOKUP(A3046,[1]Sheet4!$A:$B,2,FALSE)</f>
        <v>Sarah Sauter</v>
      </c>
      <c r="F3046" s="22" t="s">
        <v>5093</v>
      </c>
    </row>
    <row r="3047" spans="1:6" x14ac:dyDescent="0.25">
      <c r="A3047" t="s">
        <v>3134</v>
      </c>
      <c r="B3047" s="21" t="s">
        <v>88</v>
      </c>
      <c r="C3047" s="21" t="s">
        <v>89</v>
      </c>
      <c r="D3047" s="18" t="b">
        <v>1</v>
      </c>
      <c r="E3047" t="str">
        <f>VLOOKUP(A3047,[1]Sheet4!$A:$B,2,FALSE)</f>
        <v>Timothy Savageau</v>
      </c>
      <c r="F3047" s="22" t="s">
        <v>5093</v>
      </c>
    </row>
    <row r="3048" spans="1:6" x14ac:dyDescent="0.25">
      <c r="A3048" t="s">
        <v>3135</v>
      </c>
      <c r="B3048" s="21" t="s">
        <v>88</v>
      </c>
      <c r="C3048" s="21" t="s">
        <v>89</v>
      </c>
      <c r="D3048" s="18" t="b">
        <v>1</v>
      </c>
      <c r="E3048" t="str">
        <f>VLOOKUP(A3048,[1]Sheet4!$A:$B,2,FALSE)</f>
        <v>Vladimir Savcenko</v>
      </c>
      <c r="F3048" s="22" t="s">
        <v>5093</v>
      </c>
    </row>
    <row r="3049" spans="1:6" x14ac:dyDescent="0.25">
      <c r="A3049" t="s">
        <v>3136</v>
      </c>
      <c r="B3049" s="21" t="s">
        <v>88</v>
      </c>
      <c r="C3049" s="21" t="s">
        <v>89</v>
      </c>
      <c r="D3049" s="18" t="b">
        <v>1</v>
      </c>
      <c r="E3049" t="str">
        <f>VLOOKUP(A3049,[1]Sheet4!$A:$B,2,FALSE)</f>
        <v>Retu Saxena</v>
      </c>
      <c r="F3049" s="22" t="s">
        <v>5093</v>
      </c>
    </row>
    <row r="3050" spans="1:6" x14ac:dyDescent="0.25">
      <c r="A3050" t="s">
        <v>3137</v>
      </c>
      <c r="B3050" s="21" t="s">
        <v>88</v>
      </c>
      <c r="C3050" s="21" t="s">
        <v>89</v>
      </c>
      <c r="D3050" s="18" t="b">
        <v>1</v>
      </c>
      <c r="E3050" t="str">
        <f>VLOOKUP(A3050,[1]Sheet4!$A:$B,2,FALSE)</f>
        <v>Heather Sayler</v>
      </c>
      <c r="F3050" s="22" t="s">
        <v>5093</v>
      </c>
    </row>
    <row r="3051" spans="1:6" x14ac:dyDescent="0.25">
      <c r="A3051" t="s">
        <v>3138</v>
      </c>
      <c r="B3051" s="21" t="s">
        <v>88</v>
      </c>
      <c r="C3051" s="21" t="s">
        <v>89</v>
      </c>
      <c r="D3051" s="18" t="b">
        <v>1</v>
      </c>
      <c r="E3051" t="str">
        <f>VLOOKUP(A3051,[1]Sheet4!$A:$B,2,FALSE)</f>
        <v>Hannah Sayner</v>
      </c>
      <c r="F3051" s="22" t="s">
        <v>5093</v>
      </c>
    </row>
    <row r="3052" spans="1:6" x14ac:dyDescent="0.25">
      <c r="A3052" t="s">
        <v>3139</v>
      </c>
      <c r="B3052" s="21" t="s">
        <v>88</v>
      </c>
      <c r="C3052" s="21" t="s">
        <v>89</v>
      </c>
      <c r="D3052" s="18" t="b">
        <v>1</v>
      </c>
      <c r="E3052" t="str">
        <f>VLOOKUP(A3052,[1]Sheet4!$A:$B,2,FALSE)</f>
        <v>Mary Scanlon</v>
      </c>
      <c r="F3052" s="22" t="s">
        <v>5093</v>
      </c>
    </row>
    <row r="3053" spans="1:6" x14ac:dyDescent="0.25">
      <c r="A3053" t="s">
        <v>3140</v>
      </c>
      <c r="B3053" s="21" t="s">
        <v>88</v>
      </c>
      <c r="C3053" s="21" t="s">
        <v>89</v>
      </c>
      <c r="D3053" s="18" t="b">
        <v>1</v>
      </c>
      <c r="E3053" t="str">
        <f>VLOOKUP(A3053,[1]Sheet4!$A:$B,2,FALSE)</f>
        <v>Andrew Scarano</v>
      </c>
      <c r="F3053" s="22" t="s">
        <v>5093</v>
      </c>
    </row>
    <row r="3054" spans="1:6" x14ac:dyDescent="0.25">
      <c r="A3054" t="s">
        <v>3141</v>
      </c>
      <c r="B3054" s="21" t="s">
        <v>88</v>
      </c>
      <c r="C3054" s="21" t="s">
        <v>89</v>
      </c>
      <c r="D3054" s="18" t="b">
        <v>1</v>
      </c>
      <c r="E3054" t="str">
        <f>VLOOKUP(A3054,[1]Sheet4!$A:$B,2,FALSE)</f>
        <v>Matthew Schaar</v>
      </c>
      <c r="F3054" s="22" t="s">
        <v>5093</v>
      </c>
    </row>
    <row r="3055" spans="1:6" x14ac:dyDescent="0.25">
      <c r="A3055" t="s">
        <v>3142</v>
      </c>
      <c r="B3055" s="21" t="s">
        <v>88</v>
      </c>
      <c r="C3055" s="21" t="s">
        <v>89</v>
      </c>
      <c r="D3055" s="18" t="b">
        <v>1</v>
      </c>
      <c r="E3055" t="str">
        <f>VLOOKUP(A3055,[1]Sheet4!$A:$B,2,FALSE)</f>
        <v>Angela Schaefer</v>
      </c>
      <c r="F3055" s="22" t="s">
        <v>5093</v>
      </c>
    </row>
    <row r="3056" spans="1:6" x14ac:dyDescent="0.25">
      <c r="A3056" t="s">
        <v>3143</v>
      </c>
      <c r="B3056" s="21" t="s">
        <v>88</v>
      </c>
      <c r="C3056" s="21" t="s">
        <v>89</v>
      </c>
      <c r="D3056" s="18" t="b">
        <v>1</v>
      </c>
      <c r="E3056" t="str">
        <f>VLOOKUP(A3056,[1]Sheet4!$A:$B,2,FALSE)</f>
        <v>Lee Schaefer</v>
      </c>
      <c r="F3056" s="22" t="s">
        <v>5093</v>
      </c>
    </row>
    <row r="3057" spans="1:6" x14ac:dyDescent="0.25">
      <c r="A3057" t="s">
        <v>3144</v>
      </c>
      <c r="B3057" s="21" t="s">
        <v>88</v>
      </c>
      <c r="C3057" s="21" t="s">
        <v>89</v>
      </c>
      <c r="D3057" s="18" t="b">
        <v>1</v>
      </c>
      <c r="E3057" t="str">
        <f>VLOOKUP(A3057,[1]Sheet4!$A:$B,2,FALSE)</f>
        <v>Timothy Schaefer</v>
      </c>
      <c r="F3057" s="22" t="s">
        <v>5093</v>
      </c>
    </row>
    <row r="3058" spans="1:6" x14ac:dyDescent="0.25">
      <c r="A3058" t="s">
        <v>3145</v>
      </c>
      <c r="B3058" s="21" t="s">
        <v>88</v>
      </c>
      <c r="C3058" s="21" t="s">
        <v>89</v>
      </c>
      <c r="D3058" s="18" t="b">
        <v>1</v>
      </c>
      <c r="E3058" t="str">
        <f>VLOOKUP(A3058,[1]Sheet4!$A:$B,2,FALSE)</f>
        <v>Elizabeth Schafer</v>
      </c>
      <c r="F3058" s="22" t="s">
        <v>5093</v>
      </c>
    </row>
    <row r="3059" spans="1:6" x14ac:dyDescent="0.25">
      <c r="A3059" t="s">
        <v>3146</v>
      </c>
      <c r="B3059" s="21" t="s">
        <v>88</v>
      </c>
      <c r="C3059" s="21" t="s">
        <v>89</v>
      </c>
      <c r="D3059" s="18" t="b">
        <v>1</v>
      </c>
      <c r="E3059" t="str">
        <f>VLOOKUP(A3059,[1]Sheet4!$A:$B,2,FALSE)</f>
        <v>Catherine Scharlau</v>
      </c>
      <c r="F3059" s="22" t="s">
        <v>5093</v>
      </c>
    </row>
    <row r="3060" spans="1:6" x14ac:dyDescent="0.25">
      <c r="A3060" t="s">
        <v>3147</v>
      </c>
      <c r="B3060" s="21" t="s">
        <v>88</v>
      </c>
      <c r="C3060" s="21" t="s">
        <v>89</v>
      </c>
      <c r="D3060" s="18" t="b">
        <v>1</v>
      </c>
      <c r="E3060" t="str">
        <f>VLOOKUP(A3060,[1]Sheet4!$A:$B,2,FALSE)</f>
        <v>Joshua Scheck</v>
      </c>
      <c r="F3060" s="22" t="s">
        <v>5093</v>
      </c>
    </row>
    <row r="3061" spans="1:6" x14ac:dyDescent="0.25">
      <c r="A3061" t="s">
        <v>3148</v>
      </c>
      <c r="B3061" s="21" t="s">
        <v>88</v>
      </c>
      <c r="C3061" s="21" t="s">
        <v>89</v>
      </c>
      <c r="D3061" s="18" t="b">
        <v>1</v>
      </c>
      <c r="E3061" t="str">
        <f>VLOOKUP(A3061,[1]Sheet4!$A:$B,2,FALSE)</f>
        <v>Mark Scheible</v>
      </c>
      <c r="F3061" s="22" t="s">
        <v>5093</v>
      </c>
    </row>
    <row r="3062" spans="1:6" x14ac:dyDescent="0.25">
      <c r="A3062" t="s">
        <v>3149</v>
      </c>
      <c r="B3062" s="21" t="s">
        <v>88</v>
      </c>
      <c r="C3062" s="21" t="s">
        <v>89</v>
      </c>
      <c r="D3062" s="18" t="b">
        <v>1</v>
      </c>
      <c r="E3062" t="str">
        <f>VLOOKUP(A3062,[1]Sheet4!$A:$B,2,FALSE)</f>
        <v>Kimberly Scheider</v>
      </c>
      <c r="F3062" s="22" t="s">
        <v>5093</v>
      </c>
    </row>
    <row r="3063" spans="1:6" x14ac:dyDescent="0.25">
      <c r="A3063" t="s">
        <v>3150</v>
      </c>
      <c r="B3063" s="21" t="s">
        <v>88</v>
      </c>
      <c r="C3063" s="21" t="s">
        <v>89</v>
      </c>
      <c r="D3063" s="18" t="b">
        <v>1</v>
      </c>
      <c r="E3063" t="str">
        <f>VLOOKUP(A3063,[1]Sheet4!$A:$B,2,FALSE)</f>
        <v>Michael Scheidt</v>
      </c>
      <c r="F3063" s="22" t="s">
        <v>5093</v>
      </c>
    </row>
    <row r="3064" spans="1:6" x14ac:dyDescent="0.25">
      <c r="A3064" t="s">
        <v>3151</v>
      </c>
      <c r="B3064" s="21" t="s">
        <v>88</v>
      </c>
      <c r="C3064" s="21" t="s">
        <v>89</v>
      </c>
      <c r="D3064" s="18" t="b">
        <v>1</v>
      </c>
      <c r="E3064" t="str">
        <f>VLOOKUP(A3064,[1]Sheet4!$A:$B,2,FALSE)</f>
        <v>Erik Schelbert</v>
      </c>
      <c r="F3064" s="22" t="s">
        <v>5093</v>
      </c>
    </row>
    <row r="3065" spans="1:6" x14ac:dyDescent="0.25">
      <c r="A3065" t="s">
        <v>3152</v>
      </c>
      <c r="B3065" s="21" t="s">
        <v>88</v>
      </c>
      <c r="C3065" s="21" t="s">
        <v>89</v>
      </c>
      <c r="D3065" s="18" t="b">
        <v>1</v>
      </c>
      <c r="E3065" t="str">
        <f>VLOOKUP(A3065,[1]Sheet4!$A:$B,2,FALSE)</f>
        <v>Sandra Schellinger</v>
      </c>
      <c r="F3065" s="22" t="s">
        <v>5093</v>
      </c>
    </row>
    <row r="3066" spans="1:6" x14ac:dyDescent="0.25">
      <c r="A3066" t="s">
        <v>3153</v>
      </c>
      <c r="B3066" s="21" t="s">
        <v>88</v>
      </c>
      <c r="C3066" s="21" t="s">
        <v>89</v>
      </c>
      <c r="D3066" s="18" t="b">
        <v>1</v>
      </c>
      <c r="E3066" t="str">
        <f>VLOOKUP(A3066,[1]Sheet4!$A:$B,2,FALSE)</f>
        <v>Emma Schempf</v>
      </c>
      <c r="F3066" s="22" t="s">
        <v>5093</v>
      </c>
    </row>
    <row r="3067" spans="1:6" x14ac:dyDescent="0.25">
      <c r="A3067" t="s">
        <v>3154</v>
      </c>
      <c r="B3067" s="21" t="s">
        <v>88</v>
      </c>
      <c r="C3067" s="21" t="s">
        <v>89</v>
      </c>
      <c r="D3067" s="18" t="b">
        <v>1</v>
      </c>
      <c r="E3067" t="str">
        <f>VLOOKUP(A3067,[1]Sheet4!$A:$B,2,FALSE)</f>
        <v>John Schempf</v>
      </c>
      <c r="F3067" s="22" t="s">
        <v>5093</v>
      </c>
    </row>
    <row r="3068" spans="1:6" x14ac:dyDescent="0.25">
      <c r="A3068" t="s">
        <v>3155</v>
      </c>
      <c r="B3068" s="21" t="s">
        <v>88</v>
      </c>
      <c r="C3068" s="21" t="s">
        <v>89</v>
      </c>
      <c r="D3068" s="18" t="b">
        <v>1</v>
      </c>
      <c r="E3068" t="str">
        <f>VLOOKUP(A3068,[1]Sheet4!$A:$B,2,FALSE)</f>
        <v>Elizabeth Scherer</v>
      </c>
      <c r="F3068" s="22" t="s">
        <v>5093</v>
      </c>
    </row>
    <row r="3069" spans="1:6" x14ac:dyDescent="0.25">
      <c r="A3069" t="s">
        <v>3156</v>
      </c>
      <c r="B3069" s="21" t="s">
        <v>88</v>
      </c>
      <c r="C3069" s="21" t="s">
        <v>89</v>
      </c>
      <c r="D3069" s="18" t="b">
        <v>1</v>
      </c>
      <c r="E3069" t="str">
        <f>VLOOKUP(A3069,[1]Sheet4!$A:$B,2,FALSE)</f>
        <v>Toni Scherling</v>
      </c>
      <c r="F3069" s="22" t="s">
        <v>5093</v>
      </c>
    </row>
    <row r="3070" spans="1:6" x14ac:dyDescent="0.25">
      <c r="A3070" t="s">
        <v>3157</v>
      </c>
      <c r="B3070" s="21" t="s">
        <v>88</v>
      </c>
      <c r="C3070" s="21" t="s">
        <v>89</v>
      </c>
      <c r="D3070" s="18" t="b">
        <v>1</v>
      </c>
      <c r="E3070" t="str">
        <f>VLOOKUP(A3070,[1]Sheet4!$A:$B,2,FALSE)</f>
        <v>Anne Scherman</v>
      </c>
      <c r="F3070" s="22" t="s">
        <v>5093</v>
      </c>
    </row>
    <row r="3071" spans="1:6" x14ac:dyDescent="0.25">
      <c r="A3071" t="s">
        <v>3158</v>
      </c>
      <c r="B3071" s="21" t="s">
        <v>88</v>
      </c>
      <c r="C3071" s="21" t="s">
        <v>89</v>
      </c>
      <c r="D3071" s="18" t="b">
        <v>1</v>
      </c>
      <c r="E3071" t="str">
        <f>VLOOKUP(A3071,[1]Sheet4!$A:$B,2,FALSE)</f>
        <v>Lawrence Scheuer</v>
      </c>
      <c r="F3071" s="22" t="s">
        <v>5093</v>
      </c>
    </row>
    <row r="3072" spans="1:6" x14ac:dyDescent="0.25">
      <c r="A3072" t="s">
        <v>3159</v>
      </c>
      <c r="B3072" s="21" t="s">
        <v>88</v>
      </c>
      <c r="C3072" s="21" t="s">
        <v>89</v>
      </c>
      <c r="D3072" s="18" t="b">
        <v>1</v>
      </c>
      <c r="E3072" t="str">
        <f>VLOOKUP(A3072,[1]Sheet4!$A:$B,2,FALSE)</f>
        <v>Peter Schill</v>
      </c>
      <c r="F3072" s="22" t="s">
        <v>5093</v>
      </c>
    </row>
    <row r="3073" spans="1:6" x14ac:dyDescent="0.25">
      <c r="A3073" t="s">
        <v>3160</v>
      </c>
      <c r="B3073" s="21" t="s">
        <v>88</v>
      </c>
      <c r="C3073" s="21" t="s">
        <v>89</v>
      </c>
      <c r="D3073" s="18" t="b">
        <v>1</v>
      </c>
      <c r="E3073" t="str">
        <f>VLOOKUP(A3073,[1]Sheet4!$A:$B,2,FALSE)</f>
        <v>Erika Schilla</v>
      </c>
      <c r="F3073" s="22" t="s">
        <v>5093</v>
      </c>
    </row>
    <row r="3074" spans="1:6" x14ac:dyDescent="0.25">
      <c r="A3074" t="s">
        <v>3161</v>
      </c>
      <c r="B3074" s="21" t="s">
        <v>88</v>
      </c>
      <c r="C3074" s="21" t="s">
        <v>89</v>
      </c>
      <c r="D3074" s="18" t="b">
        <v>1</v>
      </c>
      <c r="E3074" t="str">
        <f>VLOOKUP(A3074,[1]Sheet4!$A:$B,2,FALSE)</f>
        <v>Broc Schindler</v>
      </c>
      <c r="F3074" s="22" t="s">
        <v>5093</v>
      </c>
    </row>
    <row r="3075" spans="1:6" x14ac:dyDescent="0.25">
      <c r="A3075" t="s">
        <v>3162</v>
      </c>
      <c r="B3075" s="21" t="s">
        <v>88</v>
      </c>
      <c r="C3075" s="21" t="s">
        <v>89</v>
      </c>
      <c r="D3075" s="18" t="b">
        <v>1</v>
      </c>
      <c r="E3075" t="str">
        <f>VLOOKUP(A3075,[1]Sheet4!$A:$B,2,FALSE)</f>
        <v>Jessica Schindler</v>
      </c>
      <c r="F3075" s="22" t="s">
        <v>5093</v>
      </c>
    </row>
    <row r="3076" spans="1:6" x14ac:dyDescent="0.25">
      <c r="A3076" t="s">
        <v>3163</v>
      </c>
      <c r="B3076" s="21" t="s">
        <v>88</v>
      </c>
      <c r="C3076" s="21" t="s">
        <v>89</v>
      </c>
      <c r="D3076" s="18" t="b">
        <v>1</v>
      </c>
      <c r="E3076" t="str">
        <f>VLOOKUP(A3076,[1]Sheet4!$A:$B,2,FALSE)</f>
        <v>Michael Schirado</v>
      </c>
      <c r="F3076" s="22" t="s">
        <v>5093</v>
      </c>
    </row>
    <row r="3077" spans="1:6" x14ac:dyDescent="0.25">
      <c r="A3077" t="s">
        <v>3164</v>
      </c>
      <c r="B3077" s="21" t="s">
        <v>88</v>
      </c>
      <c r="C3077" s="21" t="s">
        <v>89</v>
      </c>
      <c r="D3077" s="18" t="b">
        <v>1</v>
      </c>
      <c r="E3077" t="str">
        <f>VLOOKUP(A3077,[1]Sheet4!$A:$B,2,FALSE)</f>
        <v>Joseph Schirmers</v>
      </c>
      <c r="F3077" s="22" t="s">
        <v>5093</v>
      </c>
    </row>
    <row r="3078" spans="1:6" x14ac:dyDescent="0.25">
      <c r="A3078" t="s">
        <v>3165</v>
      </c>
      <c r="B3078" s="21" t="s">
        <v>88</v>
      </c>
      <c r="C3078" s="21" t="s">
        <v>89</v>
      </c>
      <c r="D3078" s="18" t="b">
        <v>1</v>
      </c>
      <c r="E3078" t="str">
        <f>VLOOKUP(A3078,[1]Sheet4!$A:$B,2,FALSE)</f>
        <v>Tara Schlattman</v>
      </c>
      <c r="F3078" s="22" t="s">
        <v>5093</v>
      </c>
    </row>
    <row r="3079" spans="1:6" x14ac:dyDescent="0.25">
      <c r="A3079" t="s">
        <v>3166</v>
      </c>
      <c r="B3079" s="21" t="s">
        <v>88</v>
      </c>
      <c r="C3079" s="21" t="s">
        <v>89</v>
      </c>
      <c r="D3079" s="18" t="b">
        <v>1</v>
      </c>
      <c r="E3079" t="str">
        <f>VLOOKUP(A3079,[1]Sheet4!$A:$B,2,FALSE)</f>
        <v>Ashley Schleh</v>
      </c>
      <c r="F3079" s="22" t="s">
        <v>5093</v>
      </c>
    </row>
    <row r="3080" spans="1:6" x14ac:dyDescent="0.25">
      <c r="A3080" t="s">
        <v>3167</v>
      </c>
      <c r="B3080" s="21" t="s">
        <v>88</v>
      </c>
      <c r="C3080" s="21" t="s">
        <v>89</v>
      </c>
      <c r="D3080" s="18" t="b">
        <v>1</v>
      </c>
      <c r="E3080" t="str">
        <f>VLOOKUP(A3080,[1]Sheet4!$A:$B,2,FALSE)</f>
        <v>Christine Schmidt</v>
      </c>
      <c r="F3080" s="22" t="s">
        <v>5093</v>
      </c>
    </row>
    <row r="3081" spans="1:6" x14ac:dyDescent="0.25">
      <c r="A3081" t="s">
        <v>3168</v>
      </c>
      <c r="B3081" s="21" t="s">
        <v>88</v>
      </c>
      <c r="C3081" s="21" t="s">
        <v>89</v>
      </c>
      <c r="D3081" s="18" t="b">
        <v>1</v>
      </c>
      <c r="E3081" t="str">
        <f>VLOOKUP(A3081,[1]Sheet4!$A:$B,2,FALSE)</f>
        <v>Diane Schmidt</v>
      </c>
      <c r="F3081" s="22" t="s">
        <v>5093</v>
      </c>
    </row>
    <row r="3082" spans="1:6" x14ac:dyDescent="0.25">
      <c r="A3082" t="s">
        <v>3168</v>
      </c>
      <c r="B3082" s="21" t="s">
        <v>88</v>
      </c>
      <c r="C3082" s="21" t="s">
        <v>89</v>
      </c>
      <c r="D3082" s="18" t="b">
        <v>1</v>
      </c>
      <c r="E3082" t="str">
        <f>VLOOKUP(A3082,[1]Sheet4!$A:$B,2,FALSE)</f>
        <v>Diane Schmidt</v>
      </c>
      <c r="F3082" s="22" t="s">
        <v>5093</v>
      </c>
    </row>
    <row r="3083" spans="1:6" x14ac:dyDescent="0.25">
      <c r="A3083" t="s">
        <v>3169</v>
      </c>
      <c r="B3083" s="21" t="s">
        <v>88</v>
      </c>
      <c r="C3083" s="21" t="s">
        <v>89</v>
      </c>
      <c r="D3083" s="18" t="b">
        <v>1</v>
      </c>
      <c r="E3083" t="str">
        <f>VLOOKUP(A3083,[1]Sheet4!$A:$B,2,FALSE)</f>
        <v>Joseph Schmidt</v>
      </c>
      <c r="F3083" s="22" t="s">
        <v>5093</v>
      </c>
    </row>
    <row r="3084" spans="1:6" x14ac:dyDescent="0.25">
      <c r="A3084" t="s">
        <v>3170</v>
      </c>
      <c r="B3084" s="21" t="s">
        <v>88</v>
      </c>
      <c r="C3084" s="21" t="s">
        <v>89</v>
      </c>
      <c r="D3084" s="18" t="b">
        <v>1</v>
      </c>
      <c r="E3084" t="str">
        <f>VLOOKUP(A3084,[1]Sheet4!$A:$B,2,FALSE)</f>
        <v>Megan Schmidt</v>
      </c>
      <c r="F3084" s="22" t="s">
        <v>5093</v>
      </c>
    </row>
    <row r="3085" spans="1:6" x14ac:dyDescent="0.25">
      <c r="A3085" t="s">
        <v>3171</v>
      </c>
      <c r="B3085" s="21" t="s">
        <v>88</v>
      </c>
      <c r="C3085" s="21" t="s">
        <v>89</v>
      </c>
      <c r="D3085" s="18" t="b">
        <v>1</v>
      </c>
      <c r="E3085" t="str">
        <f>VLOOKUP(A3085,[1]Sheet4!$A:$B,2,FALSE)</f>
        <v>Natalie Schmidt</v>
      </c>
      <c r="F3085" s="22" t="s">
        <v>5093</v>
      </c>
    </row>
    <row r="3086" spans="1:6" x14ac:dyDescent="0.25">
      <c r="A3086" t="s">
        <v>3172</v>
      </c>
      <c r="B3086" s="21" t="s">
        <v>88</v>
      </c>
      <c r="C3086" s="21" t="s">
        <v>89</v>
      </c>
      <c r="D3086" s="18" t="b">
        <v>1</v>
      </c>
      <c r="E3086" t="str">
        <f>VLOOKUP(A3086,[1]Sheet4!$A:$B,2,FALSE)</f>
        <v>Megan Schmit</v>
      </c>
      <c r="F3086" s="22" t="s">
        <v>5093</v>
      </c>
    </row>
    <row r="3087" spans="1:6" x14ac:dyDescent="0.25">
      <c r="A3087" t="s">
        <v>3173</v>
      </c>
      <c r="B3087" s="21" t="s">
        <v>88</v>
      </c>
      <c r="C3087" s="21" t="s">
        <v>89</v>
      </c>
      <c r="D3087" s="18" t="b">
        <v>1</v>
      </c>
      <c r="E3087" t="str">
        <f>VLOOKUP(A3087,[1]Sheet4!$A:$B,2,FALSE)</f>
        <v>Ashley Schmitt</v>
      </c>
      <c r="F3087" s="22" t="s">
        <v>5093</v>
      </c>
    </row>
    <row r="3088" spans="1:6" x14ac:dyDescent="0.25">
      <c r="A3088" t="s">
        <v>3174</v>
      </c>
      <c r="B3088" s="21" t="s">
        <v>88</v>
      </c>
      <c r="C3088" s="21" t="s">
        <v>89</v>
      </c>
      <c r="D3088" s="18" t="b">
        <v>1</v>
      </c>
      <c r="E3088" t="str">
        <f>VLOOKUP(A3088,[1]Sheet4!$A:$B,2,FALSE)</f>
        <v>Jenna Schmitt</v>
      </c>
      <c r="F3088" s="22" t="s">
        <v>5093</v>
      </c>
    </row>
    <row r="3089" spans="1:6" x14ac:dyDescent="0.25">
      <c r="A3089" t="s">
        <v>3175</v>
      </c>
      <c r="B3089" s="21" t="s">
        <v>88</v>
      </c>
      <c r="C3089" s="21" t="s">
        <v>89</v>
      </c>
      <c r="D3089" s="18" t="b">
        <v>1</v>
      </c>
      <c r="E3089" t="str">
        <f>VLOOKUP(A3089,[1]Sheet4!$A:$B,2,FALSE)</f>
        <v>Jennifer Schmitt</v>
      </c>
      <c r="F3089" s="22" t="s">
        <v>5093</v>
      </c>
    </row>
    <row r="3090" spans="1:6" x14ac:dyDescent="0.25">
      <c r="A3090" t="s">
        <v>3176</v>
      </c>
      <c r="B3090" s="21" t="s">
        <v>88</v>
      </c>
      <c r="C3090" s="21" t="s">
        <v>89</v>
      </c>
      <c r="D3090" s="18" t="b">
        <v>1</v>
      </c>
      <c r="E3090" t="str">
        <f>VLOOKUP(A3090,[1]Sheet4!$A:$B,2,FALSE)</f>
        <v>Christine Schmitz</v>
      </c>
      <c r="F3090" s="22" t="s">
        <v>5093</v>
      </c>
    </row>
    <row r="3091" spans="1:6" x14ac:dyDescent="0.25">
      <c r="A3091" t="s">
        <v>3177</v>
      </c>
      <c r="B3091" s="21" t="s">
        <v>88</v>
      </c>
      <c r="C3091" s="21" t="s">
        <v>89</v>
      </c>
      <c r="D3091" s="18" t="b">
        <v>1</v>
      </c>
      <c r="E3091" t="str">
        <f>VLOOKUP(A3091,[1]Sheet4!$A:$B,2,FALSE)</f>
        <v>Jillian Schmitz</v>
      </c>
      <c r="F3091" s="22" t="s">
        <v>5093</v>
      </c>
    </row>
    <row r="3092" spans="1:6" x14ac:dyDescent="0.25">
      <c r="A3092" t="s">
        <v>3178</v>
      </c>
      <c r="B3092" s="21" t="s">
        <v>88</v>
      </c>
      <c r="C3092" s="21" t="s">
        <v>89</v>
      </c>
      <c r="D3092" s="18" t="b">
        <v>1</v>
      </c>
      <c r="E3092" t="str">
        <f>VLOOKUP(A3092,[1]Sheet4!$A:$B,2,FALSE)</f>
        <v>Jordan Schmitz</v>
      </c>
      <c r="F3092" s="22" t="s">
        <v>5093</v>
      </c>
    </row>
    <row r="3093" spans="1:6" x14ac:dyDescent="0.25">
      <c r="A3093" t="s">
        <v>3179</v>
      </c>
      <c r="B3093" s="21" t="s">
        <v>88</v>
      </c>
      <c r="C3093" s="21" t="s">
        <v>89</v>
      </c>
      <c r="D3093" s="18" t="b">
        <v>1</v>
      </c>
      <c r="E3093" t="str">
        <f>VLOOKUP(A3093,[1]Sheet4!$A:$B,2,FALSE)</f>
        <v>Kaisa Schmitz</v>
      </c>
      <c r="F3093" s="22" t="s">
        <v>5093</v>
      </c>
    </row>
    <row r="3094" spans="1:6" x14ac:dyDescent="0.25">
      <c r="A3094" t="s">
        <v>3180</v>
      </c>
      <c r="B3094" s="21" t="s">
        <v>88</v>
      </c>
      <c r="C3094" s="21" t="s">
        <v>89</v>
      </c>
      <c r="D3094" s="18" t="b">
        <v>1</v>
      </c>
      <c r="E3094" t="str">
        <f>VLOOKUP(A3094,[1]Sheet4!$A:$B,2,FALSE)</f>
        <v>Katie Schmitz</v>
      </c>
      <c r="F3094" s="22" t="s">
        <v>5093</v>
      </c>
    </row>
    <row r="3095" spans="1:6" x14ac:dyDescent="0.25">
      <c r="A3095" t="s">
        <v>3181</v>
      </c>
      <c r="B3095" s="21" t="s">
        <v>88</v>
      </c>
      <c r="C3095" s="21" t="s">
        <v>89</v>
      </c>
      <c r="D3095" s="18" t="b">
        <v>1</v>
      </c>
      <c r="E3095" t="str">
        <f>VLOOKUP(A3095,[1]Sheet4!$A:$B,2,FALSE)</f>
        <v>Nicole Schmitz</v>
      </c>
      <c r="F3095" s="22" t="s">
        <v>5093</v>
      </c>
    </row>
    <row r="3096" spans="1:6" x14ac:dyDescent="0.25">
      <c r="A3096" t="s">
        <v>3182</v>
      </c>
      <c r="B3096" s="21" t="s">
        <v>88</v>
      </c>
      <c r="C3096" s="21" t="s">
        <v>89</v>
      </c>
      <c r="D3096" s="18" t="b">
        <v>1</v>
      </c>
      <c r="E3096" t="str">
        <f>VLOOKUP(A3096,[1]Sheet4!$A:$B,2,FALSE)</f>
        <v>Beth Schneider</v>
      </c>
      <c r="F3096" s="22" t="s">
        <v>5093</v>
      </c>
    </row>
    <row r="3097" spans="1:6" x14ac:dyDescent="0.25">
      <c r="A3097" t="s">
        <v>3183</v>
      </c>
      <c r="B3097" s="21" t="s">
        <v>88</v>
      </c>
      <c r="C3097" s="21" t="s">
        <v>89</v>
      </c>
      <c r="D3097" s="18" t="b">
        <v>1</v>
      </c>
      <c r="E3097" t="str">
        <f>VLOOKUP(A3097,[1]Sheet4!$A:$B,2,FALSE)</f>
        <v>Courtney Schneider</v>
      </c>
      <c r="F3097" s="22" t="s">
        <v>5093</v>
      </c>
    </row>
    <row r="3098" spans="1:6" x14ac:dyDescent="0.25">
      <c r="A3098" t="s">
        <v>3184</v>
      </c>
      <c r="B3098" s="21" t="s">
        <v>88</v>
      </c>
      <c r="C3098" s="21" t="s">
        <v>89</v>
      </c>
      <c r="D3098" s="18" t="b">
        <v>1</v>
      </c>
      <c r="E3098" t="str">
        <f>VLOOKUP(A3098,[1]Sheet4!$A:$B,2,FALSE)</f>
        <v>Samantha Schneider</v>
      </c>
      <c r="F3098" s="22" t="s">
        <v>5093</v>
      </c>
    </row>
    <row r="3099" spans="1:6" x14ac:dyDescent="0.25">
      <c r="A3099" t="s">
        <v>3185</v>
      </c>
      <c r="B3099" s="21" t="s">
        <v>88</v>
      </c>
      <c r="C3099" s="21" t="s">
        <v>89</v>
      </c>
      <c r="D3099" s="18" t="b">
        <v>1</v>
      </c>
      <c r="E3099" t="str">
        <f>VLOOKUP(A3099,[1]Sheet4!$A:$B,2,FALSE)</f>
        <v>Robert Schneidewend</v>
      </c>
      <c r="F3099" s="22" t="s">
        <v>5093</v>
      </c>
    </row>
    <row r="3100" spans="1:6" x14ac:dyDescent="0.25">
      <c r="A3100" t="s">
        <v>3186</v>
      </c>
      <c r="B3100" s="21" t="s">
        <v>88</v>
      </c>
      <c r="C3100" s="21" t="s">
        <v>89</v>
      </c>
      <c r="D3100" s="18" t="b">
        <v>1</v>
      </c>
      <c r="E3100" t="str">
        <f>VLOOKUP(A3100,[1]Sheet4!$A:$B,2,FALSE)</f>
        <v>Hallie Schnell</v>
      </c>
      <c r="F3100" s="22" t="s">
        <v>5093</v>
      </c>
    </row>
    <row r="3101" spans="1:6" x14ac:dyDescent="0.25">
      <c r="A3101" t="s">
        <v>3187</v>
      </c>
      <c r="B3101" s="21" t="s">
        <v>88</v>
      </c>
      <c r="C3101" s="21" t="s">
        <v>89</v>
      </c>
      <c r="D3101" s="18" t="b">
        <v>1</v>
      </c>
      <c r="E3101" t="str">
        <f>VLOOKUP(A3101,[1]Sheet4!$A:$B,2,FALSE)</f>
        <v>Sarah Schoel</v>
      </c>
      <c r="F3101" s="22" t="s">
        <v>5093</v>
      </c>
    </row>
    <row r="3102" spans="1:6" x14ac:dyDescent="0.25">
      <c r="A3102" t="s">
        <v>3188</v>
      </c>
      <c r="B3102" s="21" t="s">
        <v>88</v>
      </c>
      <c r="C3102" s="21" t="s">
        <v>89</v>
      </c>
      <c r="D3102" s="18" t="b">
        <v>1</v>
      </c>
      <c r="E3102" t="str">
        <f>VLOOKUP(A3102,[1]Sheet4!$A:$B,2,FALSE)</f>
        <v>Gillian Schoenbauer</v>
      </c>
      <c r="F3102" s="22" t="s">
        <v>5093</v>
      </c>
    </row>
    <row r="3103" spans="1:6" x14ac:dyDescent="0.25">
      <c r="A3103" t="s">
        <v>3189</v>
      </c>
      <c r="B3103" s="21" t="s">
        <v>88</v>
      </c>
      <c r="C3103" s="21" t="s">
        <v>89</v>
      </c>
      <c r="D3103" s="18" t="b">
        <v>1</v>
      </c>
      <c r="E3103" t="str">
        <f>VLOOKUP(A3103,[1]Sheet4!$A:$B,2,FALSE)</f>
        <v>Alex Scholl</v>
      </c>
      <c r="F3103" s="22" t="s">
        <v>5093</v>
      </c>
    </row>
    <row r="3104" spans="1:6" x14ac:dyDescent="0.25">
      <c r="A3104" t="s">
        <v>3190</v>
      </c>
      <c r="B3104" s="21" t="s">
        <v>88</v>
      </c>
      <c r="C3104" s="21" t="s">
        <v>89</v>
      </c>
      <c r="D3104" s="18" t="b">
        <v>1</v>
      </c>
      <c r="E3104" t="str">
        <f>VLOOKUP(A3104,[1]Sheet4!$A:$B,2,FALSE)</f>
        <v>Susan Schommer</v>
      </c>
      <c r="F3104" s="22" t="s">
        <v>5093</v>
      </c>
    </row>
    <row r="3105" spans="1:6" x14ac:dyDescent="0.25">
      <c r="A3105" t="s">
        <v>3191</v>
      </c>
      <c r="B3105" s="21" t="s">
        <v>88</v>
      </c>
      <c r="C3105" s="21" t="s">
        <v>89</v>
      </c>
      <c r="D3105" s="18" t="b">
        <v>1</v>
      </c>
      <c r="E3105" t="str">
        <f>VLOOKUP(A3105,[1]Sheet4!$A:$B,2,FALSE)</f>
        <v>Kayla Schonhardt</v>
      </c>
      <c r="F3105" s="22" t="s">
        <v>5093</v>
      </c>
    </row>
    <row r="3106" spans="1:6" x14ac:dyDescent="0.25">
      <c r="A3106" t="s">
        <v>3192</v>
      </c>
      <c r="B3106" s="21" t="s">
        <v>88</v>
      </c>
      <c r="C3106" s="21" t="s">
        <v>89</v>
      </c>
      <c r="D3106" s="18" t="b">
        <v>1</v>
      </c>
      <c r="E3106" t="str">
        <f>VLOOKUP(A3106,[1]Sheet4!$A:$B,2,FALSE)</f>
        <v>Chris Schoonover</v>
      </c>
      <c r="F3106" s="22" t="s">
        <v>5093</v>
      </c>
    </row>
    <row r="3107" spans="1:6" x14ac:dyDescent="0.25">
      <c r="A3107" t="s">
        <v>3193</v>
      </c>
      <c r="B3107" s="21" t="s">
        <v>88</v>
      </c>
      <c r="C3107" s="21" t="s">
        <v>89</v>
      </c>
      <c r="D3107" s="18" t="b">
        <v>1</v>
      </c>
      <c r="E3107" t="str">
        <f>VLOOKUP(A3107,[1]Sheet4!$A:$B,2,FALSE)</f>
        <v>Dawn Schreifels</v>
      </c>
      <c r="F3107" s="22" t="s">
        <v>5093</v>
      </c>
    </row>
    <row r="3108" spans="1:6" x14ac:dyDescent="0.25">
      <c r="A3108" t="s">
        <v>3194</v>
      </c>
      <c r="B3108" s="21" t="s">
        <v>88</v>
      </c>
      <c r="C3108" s="21" t="s">
        <v>89</v>
      </c>
      <c r="D3108" s="18" t="b">
        <v>1</v>
      </c>
      <c r="E3108" t="str">
        <f>VLOOKUP(A3108,[1]Sheet4!$A:$B,2,FALSE)</f>
        <v>Dawn Schreyer</v>
      </c>
      <c r="F3108" s="22" t="s">
        <v>5093</v>
      </c>
    </row>
    <row r="3109" spans="1:6" x14ac:dyDescent="0.25">
      <c r="A3109" t="s">
        <v>3195</v>
      </c>
      <c r="B3109" s="21" t="s">
        <v>88</v>
      </c>
      <c r="C3109" s="21" t="s">
        <v>89</v>
      </c>
      <c r="D3109" s="18" t="b">
        <v>1</v>
      </c>
      <c r="E3109" t="str">
        <f>VLOOKUP(A3109,[1]Sheet4!$A:$B,2,FALSE)</f>
        <v>Thomas Schriefer</v>
      </c>
      <c r="F3109" s="22" t="s">
        <v>5093</v>
      </c>
    </row>
    <row r="3110" spans="1:6" x14ac:dyDescent="0.25">
      <c r="A3110" t="s">
        <v>3196</v>
      </c>
      <c r="B3110" s="21" t="s">
        <v>88</v>
      </c>
      <c r="C3110" s="21" t="s">
        <v>89</v>
      </c>
      <c r="D3110" s="18" t="b">
        <v>1</v>
      </c>
      <c r="E3110" t="str">
        <f>VLOOKUP(A3110,[1]Sheet4!$A:$B,2,FALSE)</f>
        <v>Elizabeth Schroeder</v>
      </c>
      <c r="F3110" s="22" t="s">
        <v>5093</v>
      </c>
    </row>
    <row r="3111" spans="1:6" x14ac:dyDescent="0.25">
      <c r="A3111" t="s">
        <v>3197</v>
      </c>
      <c r="B3111" s="21" t="s">
        <v>88</v>
      </c>
      <c r="C3111" s="21" t="s">
        <v>89</v>
      </c>
      <c r="D3111" s="18" t="b">
        <v>1</v>
      </c>
      <c r="E3111" t="str">
        <f>VLOOKUP(A3111,[1]Sheet4!$A:$B,2,FALSE)</f>
        <v>Lawrence Schroeder</v>
      </c>
      <c r="F3111" s="22" t="s">
        <v>5093</v>
      </c>
    </row>
    <row r="3112" spans="1:6" x14ac:dyDescent="0.25">
      <c r="A3112" t="s">
        <v>3198</v>
      </c>
      <c r="B3112" s="21" t="s">
        <v>88</v>
      </c>
      <c r="C3112" s="21" t="s">
        <v>89</v>
      </c>
      <c r="D3112" s="18" t="b">
        <v>1</v>
      </c>
      <c r="E3112" t="str">
        <f>VLOOKUP(A3112,[1]Sheet4!$A:$B,2,FALSE)</f>
        <v>Elizabeth Schroer</v>
      </c>
      <c r="F3112" s="22" t="s">
        <v>5093</v>
      </c>
    </row>
    <row r="3113" spans="1:6" x14ac:dyDescent="0.25">
      <c r="A3113" t="s">
        <v>3199</v>
      </c>
      <c r="B3113" s="21" t="s">
        <v>88</v>
      </c>
      <c r="C3113" s="21" t="s">
        <v>89</v>
      </c>
      <c r="D3113" s="18" t="b">
        <v>1</v>
      </c>
      <c r="E3113" t="str">
        <f>VLOOKUP(A3113,[1]Sheet4!$A:$B,2,FALSE)</f>
        <v>Mark Schuchman</v>
      </c>
      <c r="F3113" s="22" t="s">
        <v>5093</v>
      </c>
    </row>
    <row r="3114" spans="1:6" x14ac:dyDescent="0.25">
      <c r="A3114" t="s">
        <v>3200</v>
      </c>
      <c r="B3114" s="21" t="s">
        <v>88</v>
      </c>
      <c r="C3114" s="21" t="s">
        <v>89</v>
      </c>
      <c r="D3114" s="18" t="b">
        <v>1</v>
      </c>
      <c r="E3114" t="str">
        <f>VLOOKUP(A3114,[1]Sheet4!$A:$B,2,FALSE)</f>
        <v>Valerie Schuld</v>
      </c>
      <c r="F3114" s="22" t="s">
        <v>5093</v>
      </c>
    </row>
    <row r="3115" spans="1:6" x14ac:dyDescent="0.25">
      <c r="A3115" t="s">
        <v>3201</v>
      </c>
      <c r="B3115" s="21" t="s">
        <v>88</v>
      </c>
      <c r="C3115" s="21" t="s">
        <v>89</v>
      </c>
      <c r="D3115" s="18" t="b">
        <v>1</v>
      </c>
      <c r="E3115" t="str">
        <f>VLOOKUP(A3115,[1]Sheet4!$A:$B,2,FALSE)</f>
        <v>Steven Schull</v>
      </c>
      <c r="F3115" s="22" t="s">
        <v>5093</v>
      </c>
    </row>
    <row r="3116" spans="1:6" x14ac:dyDescent="0.25">
      <c r="A3116" t="s">
        <v>3202</v>
      </c>
      <c r="B3116" s="21" t="s">
        <v>88</v>
      </c>
      <c r="C3116" s="21" t="s">
        <v>89</v>
      </c>
      <c r="D3116" s="18" t="b">
        <v>1</v>
      </c>
      <c r="E3116" t="str">
        <f>VLOOKUP(A3116,[1]Sheet4!$A:$B,2,FALSE)</f>
        <v>Nancy Schult</v>
      </c>
      <c r="F3116" s="22" t="s">
        <v>5093</v>
      </c>
    </row>
    <row r="3117" spans="1:6" x14ac:dyDescent="0.25">
      <c r="A3117" t="s">
        <v>3203</v>
      </c>
      <c r="B3117" s="21" t="s">
        <v>88</v>
      </c>
      <c r="C3117" s="21" t="s">
        <v>89</v>
      </c>
      <c r="D3117" s="18" t="b">
        <v>1</v>
      </c>
      <c r="E3117" t="str">
        <f>VLOOKUP(A3117,[1]Sheet4!$A:$B,2,FALSE)</f>
        <v>Brianna Schultz</v>
      </c>
      <c r="F3117" s="22" t="s">
        <v>5093</v>
      </c>
    </row>
    <row r="3118" spans="1:6" x14ac:dyDescent="0.25">
      <c r="A3118" t="s">
        <v>3204</v>
      </c>
      <c r="B3118" s="21" t="s">
        <v>88</v>
      </c>
      <c r="C3118" s="21" t="s">
        <v>89</v>
      </c>
      <c r="D3118" s="18" t="b">
        <v>1</v>
      </c>
      <c r="E3118" t="str">
        <f>VLOOKUP(A3118,[1]Sheet4!$A:$B,2,FALSE)</f>
        <v>Curt Schultz</v>
      </c>
      <c r="F3118" s="22" t="s">
        <v>5093</v>
      </c>
    </row>
    <row r="3119" spans="1:6" x14ac:dyDescent="0.25">
      <c r="A3119" t="s">
        <v>3205</v>
      </c>
      <c r="B3119" s="21" t="s">
        <v>88</v>
      </c>
      <c r="C3119" s="21" t="s">
        <v>89</v>
      </c>
      <c r="D3119" s="18" t="b">
        <v>1</v>
      </c>
      <c r="E3119" t="str">
        <f>VLOOKUP(A3119,[1]Sheet4!$A:$B,2,FALSE)</f>
        <v>Jenna Schultz</v>
      </c>
      <c r="F3119" s="22" t="s">
        <v>5093</v>
      </c>
    </row>
    <row r="3120" spans="1:6" x14ac:dyDescent="0.25">
      <c r="A3120" t="s">
        <v>3206</v>
      </c>
      <c r="B3120" s="21" t="s">
        <v>88</v>
      </c>
      <c r="C3120" s="21" t="s">
        <v>89</v>
      </c>
      <c r="D3120" s="18" t="b">
        <v>1</v>
      </c>
      <c r="E3120" t="str">
        <f>VLOOKUP(A3120,[1]Sheet4!$A:$B,2,FALSE)</f>
        <v>Julie Schultz</v>
      </c>
      <c r="F3120" s="22" t="s">
        <v>5093</v>
      </c>
    </row>
    <row r="3121" spans="1:6" x14ac:dyDescent="0.25">
      <c r="A3121" t="s">
        <v>3207</v>
      </c>
      <c r="B3121" s="21" t="s">
        <v>88</v>
      </c>
      <c r="C3121" s="21" t="s">
        <v>89</v>
      </c>
      <c r="D3121" s="18" t="b">
        <v>1</v>
      </c>
      <c r="E3121" t="str">
        <f>VLOOKUP(A3121,[1]Sheet4!$A:$B,2,FALSE)</f>
        <v>Kristianne Schultz</v>
      </c>
      <c r="F3121" s="22" t="s">
        <v>5093</v>
      </c>
    </row>
    <row r="3122" spans="1:6" x14ac:dyDescent="0.25">
      <c r="A3122" t="s">
        <v>3208</v>
      </c>
      <c r="B3122" s="21" t="s">
        <v>88</v>
      </c>
      <c r="C3122" s="21" t="s">
        <v>89</v>
      </c>
      <c r="D3122" s="18" t="b">
        <v>1</v>
      </c>
      <c r="E3122" t="str">
        <f>VLOOKUP(A3122,[1]Sheet4!$A:$B,2,FALSE)</f>
        <v>Kristina Schultz</v>
      </c>
      <c r="F3122" s="22" t="s">
        <v>5093</v>
      </c>
    </row>
    <row r="3123" spans="1:6" x14ac:dyDescent="0.25">
      <c r="A3123" t="s">
        <v>3209</v>
      </c>
      <c r="B3123" s="21" t="s">
        <v>88</v>
      </c>
      <c r="C3123" s="21" t="s">
        <v>89</v>
      </c>
      <c r="D3123" s="18" t="b">
        <v>1</v>
      </c>
      <c r="E3123" t="str">
        <f>VLOOKUP(A3123,[1]Sheet4!$A:$B,2,FALSE)</f>
        <v>Rachel Schultz</v>
      </c>
      <c r="F3123" s="22" t="s">
        <v>5093</v>
      </c>
    </row>
    <row r="3124" spans="1:6" x14ac:dyDescent="0.25">
      <c r="A3124" t="s">
        <v>3210</v>
      </c>
      <c r="B3124" s="21" t="s">
        <v>88</v>
      </c>
      <c r="C3124" s="21" t="s">
        <v>89</v>
      </c>
      <c r="D3124" s="18" t="b">
        <v>1</v>
      </c>
      <c r="E3124" t="str">
        <f>VLOOKUP(A3124,[1]Sheet4!$A:$B,2,FALSE)</f>
        <v>Amber Schultze</v>
      </c>
      <c r="F3124" s="22" t="s">
        <v>5093</v>
      </c>
    </row>
    <row r="3125" spans="1:6" x14ac:dyDescent="0.25">
      <c r="A3125" t="s">
        <v>3211</v>
      </c>
      <c r="B3125" s="21" t="s">
        <v>88</v>
      </c>
      <c r="C3125" s="21" t="s">
        <v>89</v>
      </c>
      <c r="D3125" s="18" t="b">
        <v>1</v>
      </c>
      <c r="E3125" t="str">
        <f>VLOOKUP(A3125,[1]Sheet4!$A:$B,2,FALSE)</f>
        <v>Clark Schumacher</v>
      </c>
      <c r="F3125" s="22" t="s">
        <v>5093</v>
      </c>
    </row>
    <row r="3126" spans="1:6" x14ac:dyDescent="0.25">
      <c r="A3126" t="s">
        <v>3212</v>
      </c>
      <c r="B3126" s="21" t="s">
        <v>88</v>
      </c>
      <c r="C3126" s="21" t="s">
        <v>89</v>
      </c>
      <c r="D3126" s="18" t="b">
        <v>1</v>
      </c>
      <c r="E3126" t="str">
        <f>VLOOKUP(A3126,[1]Sheet4!$A:$B,2,FALSE)</f>
        <v>Karin Schurrer-Erickson</v>
      </c>
      <c r="F3126" s="22" t="s">
        <v>5093</v>
      </c>
    </row>
    <row r="3127" spans="1:6" x14ac:dyDescent="0.25">
      <c r="A3127" t="s">
        <v>3213</v>
      </c>
      <c r="B3127" s="21" t="s">
        <v>88</v>
      </c>
      <c r="C3127" s="21" t="s">
        <v>89</v>
      </c>
      <c r="D3127" s="18" t="b">
        <v>1</v>
      </c>
      <c r="E3127" t="str">
        <f>VLOOKUP(A3127,[1]Sheet4!$A:$B,2,FALSE)</f>
        <v>Brita Schwartz</v>
      </c>
      <c r="F3127" s="22" t="s">
        <v>5093</v>
      </c>
    </row>
    <row r="3128" spans="1:6" x14ac:dyDescent="0.25">
      <c r="A3128" t="s">
        <v>3214</v>
      </c>
      <c r="B3128" s="21" t="s">
        <v>88</v>
      </c>
      <c r="C3128" s="21" t="s">
        <v>89</v>
      </c>
      <c r="D3128" s="18" t="b">
        <v>1</v>
      </c>
      <c r="E3128" t="str">
        <f>VLOOKUP(A3128,[1]Sheet4!$A:$B,2,FALSE)</f>
        <v>Majken Schwartz</v>
      </c>
      <c r="F3128" s="22" t="s">
        <v>5093</v>
      </c>
    </row>
    <row r="3129" spans="1:6" x14ac:dyDescent="0.25">
      <c r="A3129" t="s">
        <v>3215</v>
      </c>
      <c r="B3129" s="21" t="s">
        <v>88</v>
      </c>
      <c r="C3129" s="21" t="s">
        <v>89</v>
      </c>
      <c r="D3129" s="18" t="b">
        <v>1</v>
      </c>
      <c r="E3129" t="str">
        <f>VLOOKUP(A3129,[1]Sheet4!$A:$B,2,FALSE)</f>
        <v>Lacy Schwarze</v>
      </c>
      <c r="F3129" s="22" t="s">
        <v>5093</v>
      </c>
    </row>
    <row r="3130" spans="1:6" x14ac:dyDescent="0.25">
      <c r="A3130" t="s">
        <v>3216</v>
      </c>
      <c r="B3130" s="21" t="s">
        <v>88</v>
      </c>
      <c r="C3130" s="21" t="s">
        <v>89</v>
      </c>
      <c r="D3130" s="18" t="b">
        <v>1</v>
      </c>
      <c r="E3130" t="str">
        <f>VLOOKUP(A3130,[1]Sheet4!$A:$B,2,FALSE)</f>
        <v>Melissa Schwedhelm</v>
      </c>
      <c r="F3130" s="22" t="s">
        <v>5093</v>
      </c>
    </row>
    <row r="3131" spans="1:6" x14ac:dyDescent="0.25">
      <c r="A3131" t="s">
        <v>3217</v>
      </c>
      <c r="B3131" s="21" t="s">
        <v>88</v>
      </c>
      <c r="C3131" s="21" t="s">
        <v>89</v>
      </c>
      <c r="D3131" s="18" t="b">
        <v>1</v>
      </c>
      <c r="E3131" t="str">
        <f>VLOOKUP(A3131,[1]Sheet4!$A:$B,2,FALSE)</f>
        <v>Lisa Schweiger</v>
      </c>
      <c r="F3131" s="22" t="s">
        <v>5093</v>
      </c>
    </row>
    <row r="3132" spans="1:6" x14ac:dyDescent="0.25">
      <c r="A3132" t="s">
        <v>3218</v>
      </c>
      <c r="B3132" s="21" t="s">
        <v>88</v>
      </c>
      <c r="C3132" s="21" t="s">
        <v>89</v>
      </c>
      <c r="D3132" s="18" t="b">
        <v>1</v>
      </c>
      <c r="E3132" t="str">
        <f>VLOOKUP(A3132,[1]Sheet4!$A:$B,2,FALSE)</f>
        <v>Cy Schweiss</v>
      </c>
      <c r="F3132" s="22" t="s">
        <v>5093</v>
      </c>
    </row>
    <row r="3133" spans="1:6" x14ac:dyDescent="0.25">
      <c r="A3133" t="s">
        <v>3219</v>
      </c>
      <c r="B3133" s="21" t="s">
        <v>88</v>
      </c>
      <c r="C3133" s="21" t="s">
        <v>89</v>
      </c>
      <c r="D3133" s="18" t="b">
        <v>1</v>
      </c>
      <c r="E3133" t="str">
        <f>VLOOKUP(A3133,[1]Sheet4!$A:$B,2,FALSE)</f>
        <v>James Schwender</v>
      </c>
      <c r="F3133" s="22" t="s">
        <v>5093</v>
      </c>
    </row>
    <row r="3134" spans="1:6" x14ac:dyDescent="0.25">
      <c r="A3134" t="s">
        <v>3220</v>
      </c>
      <c r="B3134" s="21" t="s">
        <v>88</v>
      </c>
      <c r="C3134" s="21" t="s">
        <v>89</v>
      </c>
      <c r="D3134" s="18" t="b">
        <v>1</v>
      </c>
      <c r="E3134" t="str">
        <f>VLOOKUP(A3134,[1]Sheet4!$A:$B,2,FALSE)</f>
        <v>Paul Scott</v>
      </c>
      <c r="F3134" s="22" t="s">
        <v>5093</v>
      </c>
    </row>
    <row r="3135" spans="1:6" x14ac:dyDescent="0.25">
      <c r="A3135" t="s">
        <v>3221</v>
      </c>
      <c r="B3135" s="21" t="s">
        <v>88</v>
      </c>
      <c r="C3135" s="21" t="s">
        <v>89</v>
      </c>
      <c r="D3135" s="18" t="b">
        <v>1</v>
      </c>
      <c r="E3135" t="str">
        <f>VLOOKUP(A3135,[1]Sheet4!$A:$B,2,FALSE)</f>
        <v>Joseph Scuderi</v>
      </c>
      <c r="F3135" s="22" t="s">
        <v>5093</v>
      </c>
    </row>
    <row r="3136" spans="1:6" x14ac:dyDescent="0.25">
      <c r="A3136" t="s">
        <v>3222</v>
      </c>
      <c r="B3136" s="21" t="s">
        <v>88</v>
      </c>
      <c r="C3136" s="21" t="s">
        <v>89</v>
      </c>
      <c r="D3136" s="18" t="b">
        <v>1</v>
      </c>
      <c r="E3136" t="str">
        <f>VLOOKUP(A3136,[1]Sheet4!$A:$B,2,FALSE)</f>
        <v>Anne Seaton</v>
      </c>
      <c r="F3136" s="22" t="s">
        <v>5093</v>
      </c>
    </row>
    <row r="3137" spans="1:6" x14ac:dyDescent="0.25">
      <c r="A3137" t="s">
        <v>3223</v>
      </c>
      <c r="B3137" s="21" t="s">
        <v>88</v>
      </c>
      <c r="C3137" s="21" t="s">
        <v>89</v>
      </c>
      <c r="D3137" s="18" t="b">
        <v>1</v>
      </c>
      <c r="E3137" t="str">
        <f>VLOOKUP(A3137,[1]Sheet4!$A:$B,2,FALSE)</f>
        <v>Kara Seaton</v>
      </c>
      <c r="F3137" s="22" t="s">
        <v>5093</v>
      </c>
    </row>
    <row r="3138" spans="1:6" x14ac:dyDescent="0.25">
      <c r="A3138" t="s">
        <v>3224</v>
      </c>
      <c r="B3138" s="21" t="s">
        <v>88</v>
      </c>
      <c r="C3138" s="21" t="s">
        <v>89</v>
      </c>
      <c r="D3138" s="18" t="b">
        <v>1</v>
      </c>
      <c r="E3138" t="str">
        <f>VLOOKUP(A3138,[1]Sheet4!$A:$B,2,FALSE)</f>
        <v>Josephine Sebion</v>
      </c>
      <c r="F3138" s="22" t="s">
        <v>5093</v>
      </c>
    </row>
    <row r="3139" spans="1:6" x14ac:dyDescent="0.25">
      <c r="A3139" t="s">
        <v>3225</v>
      </c>
      <c r="B3139" s="21" t="s">
        <v>88</v>
      </c>
      <c r="C3139" s="21" t="s">
        <v>89</v>
      </c>
      <c r="D3139" s="18" t="b">
        <v>1</v>
      </c>
      <c r="E3139" t="str">
        <f>VLOOKUP(A3139,[1]Sheet4!$A:$B,2,FALSE)</f>
        <v>Karen Sedivy</v>
      </c>
      <c r="F3139" s="22" t="s">
        <v>5093</v>
      </c>
    </row>
    <row r="3140" spans="1:6" x14ac:dyDescent="0.25">
      <c r="A3140" t="s">
        <v>3226</v>
      </c>
      <c r="B3140" s="21" t="s">
        <v>88</v>
      </c>
      <c r="C3140" s="21" t="s">
        <v>89</v>
      </c>
      <c r="D3140" s="18" t="b">
        <v>1</v>
      </c>
      <c r="E3140" t="str">
        <f>VLOOKUP(A3140,[1]Sheet4!$A:$B,2,FALSE)</f>
        <v>Elizabeth Seefeldt</v>
      </c>
      <c r="F3140" s="22" t="s">
        <v>5093</v>
      </c>
    </row>
    <row r="3141" spans="1:6" x14ac:dyDescent="0.25">
      <c r="A3141" t="s">
        <v>3227</v>
      </c>
      <c r="B3141" s="21" t="s">
        <v>88</v>
      </c>
      <c r="C3141" s="21" t="s">
        <v>89</v>
      </c>
      <c r="D3141" s="18" t="b">
        <v>1</v>
      </c>
      <c r="E3141" t="str">
        <f>VLOOKUP(A3141,[1]Sheet4!$A:$B,2,FALSE)</f>
        <v>Tiphani Seibert</v>
      </c>
      <c r="F3141" s="22" t="s">
        <v>5093</v>
      </c>
    </row>
    <row r="3142" spans="1:6" x14ac:dyDescent="0.25">
      <c r="A3142" t="s">
        <v>3228</v>
      </c>
      <c r="B3142" s="21" t="s">
        <v>88</v>
      </c>
      <c r="C3142" s="21" t="s">
        <v>89</v>
      </c>
      <c r="D3142" s="18" t="b">
        <v>1</v>
      </c>
      <c r="E3142" t="str">
        <f>VLOOKUP(A3142,[1]Sheet4!$A:$B,2,FALSE)</f>
        <v>Tara Seifert</v>
      </c>
      <c r="F3142" s="22" t="s">
        <v>5093</v>
      </c>
    </row>
    <row r="3143" spans="1:6" x14ac:dyDescent="0.25">
      <c r="A3143" t="s">
        <v>3229</v>
      </c>
      <c r="B3143" s="21" t="s">
        <v>88</v>
      </c>
      <c r="C3143" s="21" t="s">
        <v>89</v>
      </c>
      <c r="D3143" s="18" t="b">
        <v>1</v>
      </c>
      <c r="E3143" t="str">
        <f>VLOOKUP(A3143,[1]Sheet4!$A:$B,2,FALSE)</f>
        <v>Linda Seifried</v>
      </c>
      <c r="F3143" s="22" t="s">
        <v>5093</v>
      </c>
    </row>
    <row r="3144" spans="1:6" x14ac:dyDescent="0.25">
      <c r="A3144" t="s">
        <v>3230</v>
      </c>
      <c r="B3144" s="21" t="s">
        <v>88</v>
      </c>
      <c r="C3144" s="21" t="s">
        <v>89</v>
      </c>
      <c r="D3144" s="18" t="b">
        <v>1</v>
      </c>
      <c r="E3144" t="str">
        <f>VLOOKUP(A3144,[1]Sheet4!$A:$B,2,FALSE)</f>
        <v>Amy Selly</v>
      </c>
      <c r="F3144" s="22" t="s">
        <v>5093</v>
      </c>
    </row>
    <row r="3145" spans="1:6" x14ac:dyDescent="0.25">
      <c r="A3145" t="s">
        <v>3231</v>
      </c>
      <c r="B3145" s="21" t="s">
        <v>88</v>
      </c>
      <c r="C3145" s="21" t="s">
        <v>89</v>
      </c>
      <c r="D3145" s="18" t="b">
        <v>1</v>
      </c>
      <c r="E3145" t="str">
        <f>VLOOKUP(A3145,[1]Sheet4!$A:$B,2,FALSE)</f>
        <v>Kaitlin Seltveit</v>
      </c>
      <c r="F3145" s="22" t="s">
        <v>5093</v>
      </c>
    </row>
    <row r="3146" spans="1:6" x14ac:dyDescent="0.25">
      <c r="A3146" t="s">
        <v>3232</v>
      </c>
      <c r="B3146" s="21" t="s">
        <v>88</v>
      </c>
      <c r="C3146" s="21" t="s">
        <v>89</v>
      </c>
      <c r="D3146" s="18" t="b">
        <v>1</v>
      </c>
      <c r="E3146" t="str">
        <f>VLOOKUP(A3146,[1]Sheet4!$A:$B,2,FALSE)</f>
        <v>Steven Semmler</v>
      </c>
      <c r="F3146" s="22" t="s">
        <v>5093</v>
      </c>
    </row>
    <row r="3147" spans="1:6" x14ac:dyDescent="0.25">
      <c r="A3147" t="s">
        <v>3233</v>
      </c>
      <c r="B3147" s="21" t="s">
        <v>88</v>
      </c>
      <c r="C3147" s="21" t="s">
        <v>89</v>
      </c>
      <c r="D3147" s="18" t="b">
        <v>1</v>
      </c>
      <c r="E3147" t="str">
        <f>VLOOKUP(A3147,[1]Sheet4!$A:$B,2,FALSE)</f>
        <v>Jay Sengupta</v>
      </c>
      <c r="F3147" s="22" t="s">
        <v>5093</v>
      </c>
    </row>
    <row r="3148" spans="1:6" x14ac:dyDescent="0.25">
      <c r="A3148" t="s">
        <v>3234</v>
      </c>
      <c r="B3148" s="21" t="s">
        <v>88</v>
      </c>
      <c r="C3148" s="21" t="s">
        <v>89</v>
      </c>
      <c r="D3148" s="18" t="b">
        <v>1</v>
      </c>
      <c r="E3148" t="str">
        <f>VLOOKUP(A3148,[1]Sheet4!$A:$B,2,FALSE)</f>
        <v>Elizabeth Senne</v>
      </c>
      <c r="F3148" s="22" t="s">
        <v>5093</v>
      </c>
    </row>
    <row r="3149" spans="1:6" x14ac:dyDescent="0.25">
      <c r="A3149" t="s">
        <v>3235</v>
      </c>
      <c r="B3149" s="21" t="s">
        <v>88</v>
      </c>
      <c r="C3149" s="21" t="s">
        <v>89</v>
      </c>
      <c r="D3149" s="18" t="b">
        <v>1</v>
      </c>
      <c r="E3149" t="str">
        <f>VLOOKUP(A3149,[1]Sheet4!$A:$B,2,FALSE)</f>
        <v>Jean Sershen</v>
      </c>
      <c r="F3149" s="22" t="s">
        <v>5093</v>
      </c>
    </row>
    <row r="3150" spans="1:6" x14ac:dyDescent="0.25">
      <c r="A3150" t="s">
        <v>3236</v>
      </c>
      <c r="B3150" s="21" t="s">
        <v>88</v>
      </c>
      <c r="C3150" s="21" t="s">
        <v>89</v>
      </c>
      <c r="D3150" s="18" t="b">
        <v>1</v>
      </c>
      <c r="E3150" t="str">
        <f>VLOOKUP(A3150,[1]Sheet4!$A:$B,2,FALSE)</f>
        <v>Heather Serum</v>
      </c>
      <c r="F3150" s="22" t="s">
        <v>5093</v>
      </c>
    </row>
    <row r="3151" spans="1:6" x14ac:dyDescent="0.25">
      <c r="A3151" t="s">
        <v>3237</v>
      </c>
      <c r="B3151" s="21" t="s">
        <v>88</v>
      </c>
      <c r="C3151" s="21" t="s">
        <v>89</v>
      </c>
      <c r="D3151" s="18" t="b">
        <v>1</v>
      </c>
      <c r="E3151" t="str">
        <f>VLOOKUP(A3151,[1]Sheet4!$A:$B,2,FALSE)</f>
        <v>Jennifer Service</v>
      </c>
      <c r="F3151" s="22" t="s">
        <v>5093</v>
      </c>
    </row>
    <row r="3152" spans="1:6" x14ac:dyDescent="0.25">
      <c r="A3152" t="s">
        <v>3238</v>
      </c>
      <c r="B3152" s="21" t="s">
        <v>88</v>
      </c>
      <c r="C3152" s="21" t="s">
        <v>89</v>
      </c>
      <c r="D3152" s="18" t="b">
        <v>1</v>
      </c>
      <c r="E3152" t="str">
        <f>VLOOKUP(A3152,[1]Sheet4!$A:$B,2,FALSE)</f>
        <v>Michael Sethna</v>
      </c>
      <c r="F3152" s="22" t="s">
        <v>5093</v>
      </c>
    </row>
    <row r="3153" spans="1:6" x14ac:dyDescent="0.25">
      <c r="A3153" t="s">
        <v>3239</v>
      </c>
      <c r="B3153" s="21" t="s">
        <v>88</v>
      </c>
      <c r="C3153" s="21" t="s">
        <v>89</v>
      </c>
      <c r="D3153" s="18" t="b">
        <v>1</v>
      </c>
      <c r="E3153" t="str">
        <f>VLOOKUP(A3153,[1]Sheet4!$A:$B,2,FALSE)</f>
        <v>Nicole Setterlund</v>
      </c>
      <c r="F3153" s="22" t="s">
        <v>5093</v>
      </c>
    </row>
    <row r="3154" spans="1:6" x14ac:dyDescent="0.25">
      <c r="A3154" t="s">
        <v>3240</v>
      </c>
      <c r="B3154" s="21" t="s">
        <v>88</v>
      </c>
      <c r="C3154" s="21" t="s">
        <v>89</v>
      </c>
      <c r="D3154" s="18" t="b">
        <v>1</v>
      </c>
      <c r="E3154" t="str">
        <f>VLOOKUP(A3154,[1]Sheet4!$A:$B,2,FALSE)</f>
        <v>Shawn Severson</v>
      </c>
      <c r="F3154" s="22" t="s">
        <v>5093</v>
      </c>
    </row>
    <row r="3155" spans="1:6" x14ac:dyDescent="0.25">
      <c r="A3155" t="s">
        <v>3241</v>
      </c>
      <c r="B3155" s="21" t="s">
        <v>88</v>
      </c>
      <c r="C3155" s="21" t="s">
        <v>89</v>
      </c>
      <c r="D3155" s="18" t="b">
        <v>1</v>
      </c>
      <c r="E3155" t="str">
        <f>VLOOKUP(A3155,[1]Sheet4!$A:$B,2,FALSE)</f>
        <v>Samuel Shabtaie</v>
      </c>
      <c r="F3155" s="22" t="s">
        <v>5093</v>
      </c>
    </row>
    <row r="3156" spans="1:6" x14ac:dyDescent="0.25">
      <c r="A3156" t="s">
        <v>3242</v>
      </c>
      <c r="B3156" s="21" t="s">
        <v>88</v>
      </c>
      <c r="C3156" s="21" t="s">
        <v>89</v>
      </c>
      <c r="D3156" s="18" t="b">
        <v>1</v>
      </c>
      <c r="E3156" t="str">
        <f>VLOOKUP(A3156,[1]Sheet4!$A:$B,2,FALSE)</f>
        <v>Eiman Shafa</v>
      </c>
      <c r="F3156" s="22" t="s">
        <v>5093</v>
      </c>
    </row>
    <row r="3157" spans="1:6" x14ac:dyDescent="0.25">
      <c r="A3157" t="s">
        <v>3243</v>
      </c>
      <c r="B3157" s="21" t="s">
        <v>88</v>
      </c>
      <c r="C3157" s="21" t="s">
        <v>89</v>
      </c>
      <c r="D3157" s="18" t="b">
        <v>1</v>
      </c>
      <c r="E3157" t="str">
        <f>VLOOKUP(A3157,[1]Sheet4!$A:$B,2,FALSE)</f>
        <v>William Shaffer</v>
      </c>
      <c r="F3157" s="22" t="s">
        <v>5093</v>
      </c>
    </row>
    <row r="3158" spans="1:6" x14ac:dyDescent="0.25">
      <c r="A3158" t="s">
        <v>3244</v>
      </c>
      <c r="B3158" s="21" t="s">
        <v>88</v>
      </c>
      <c r="C3158" s="21" t="s">
        <v>89</v>
      </c>
      <c r="D3158" s="18" t="b">
        <v>1</v>
      </c>
      <c r="E3158" t="str">
        <f>VLOOKUP(A3158,[1]Sheet4!$A:$B,2,FALSE)</f>
        <v>Salima Shafi</v>
      </c>
      <c r="F3158" s="22" t="s">
        <v>5093</v>
      </c>
    </row>
    <row r="3159" spans="1:6" x14ac:dyDescent="0.25">
      <c r="A3159" t="s">
        <v>3245</v>
      </c>
      <c r="B3159" s="21" t="s">
        <v>88</v>
      </c>
      <c r="C3159" s="21" t="s">
        <v>89</v>
      </c>
      <c r="D3159" s="18" t="b">
        <v>1</v>
      </c>
      <c r="E3159" t="str">
        <f>VLOOKUP(A3159,[1]Sheet4!$A:$B,2,FALSE)</f>
        <v>Nihar Shah</v>
      </c>
      <c r="F3159" s="22" t="s">
        <v>5093</v>
      </c>
    </row>
    <row r="3160" spans="1:6" x14ac:dyDescent="0.25">
      <c r="A3160" t="s">
        <v>3246</v>
      </c>
      <c r="B3160" s="21" t="s">
        <v>88</v>
      </c>
      <c r="C3160" s="21" t="s">
        <v>89</v>
      </c>
      <c r="D3160" s="18" t="b">
        <v>1</v>
      </c>
      <c r="E3160" t="str">
        <f>VLOOKUP(A3160,[1]Sheet4!$A:$B,2,FALSE)</f>
        <v>Shefali Shah</v>
      </c>
      <c r="F3160" s="22" t="s">
        <v>5093</v>
      </c>
    </row>
    <row r="3161" spans="1:6" x14ac:dyDescent="0.25">
      <c r="A3161" t="s">
        <v>3247</v>
      </c>
      <c r="B3161" s="21" t="s">
        <v>88</v>
      </c>
      <c r="C3161" s="21" t="s">
        <v>89</v>
      </c>
      <c r="D3161" s="18" t="b">
        <v>1</v>
      </c>
      <c r="E3161" t="str">
        <f>VLOOKUP(A3161,[1]Sheet4!$A:$B,2,FALSE)</f>
        <v>Amjad Shahid</v>
      </c>
      <c r="F3161" s="22" t="s">
        <v>5093</v>
      </c>
    </row>
    <row r="3162" spans="1:6" x14ac:dyDescent="0.25">
      <c r="A3162" t="s">
        <v>3248</v>
      </c>
      <c r="B3162" s="21" t="s">
        <v>88</v>
      </c>
      <c r="C3162" s="21" t="s">
        <v>89</v>
      </c>
      <c r="D3162" s="18" t="b">
        <v>1</v>
      </c>
      <c r="E3162" t="str">
        <f>VLOOKUP(A3162,[1]Sheet4!$A:$B,2,FALSE)</f>
        <v>Syed Shahkhan</v>
      </c>
      <c r="F3162" s="22" t="s">
        <v>5093</v>
      </c>
    </row>
    <row r="3163" spans="1:6" x14ac:dyDescent="0.25">
      <c r="A3163" t="s">
        <v>3249</v>
      </c>
      <c r="B3163" s="21" t="s">
        <v>88</v>
      </c>
      <c r="C3163" s="21" t="s">
        <v>89</v>
      </c>
      <c r="D3163" s="18" t="b">
        <v>1</v>
      </c>
      <c r="E3163" t="str">
        <f>VLOOKUP(A3163,[1]Sheet4!$A:$B,2,FALSE)</f>
        <v>Arif Shaik</v>
      </c>
      <c r="F3163" s="22" t="s">
        <v>5093</v>
      </c>
    </row>
    <row r="3164" spans="1:6" x14ac:dyDescent="0.25">
      <c r="A3164" t="s">
        <v>3250</v>
      </c>
      <c r="B3164" s="21" t="s">
        <v>88</v>
      </c>
      <c r="C3164" s="21" t="s">
        <v>89</v>
      </c>
      <c r="D3164" s="18" t="b">
        <v>1</v>
      </c>
      <c r="E3164" t="str">
        <f>VLOOKUP(A3164,[1]Sheet4!$A:$B,2,FALSE)</f>
        <v>Humza Shaikh</v>
      </c>
      <c r="F3164" s="22" t="s">
        <v>5093</v>
      </c>
    </row>
    <row r="3165" spans="1:6" x14ac:dyDescent="0.25">
      <c r="A3165" t="s">
        <v>3251</v>
      </c>
      <c r="B3165" s="21" t="s">
        <v>88</v>
      </c>
      <c r="C3165" s="21" t="s">
        <v>89</v>
      </c>
      <c r="D3165" s="18" t="b">
        <v>1</v>
      </c>
      <c r="E3165" t="str">
        <f>VLOOKUP(A3165,[1]Sheet4!$A:$B,2,FALSE)</f>
        <v>Valeed Shaikh</v>
      </c>
      <c r="F3165" s="22" t="s">
        <v>5093</v>
      </c>
    </row>
    <row r="3166" spans="1:6" x14ac:dyDescent="0.25">
      <c r="A3166" t="s">
        <v>3252</v>
      </c>
      <c r="B3166" s="21" t="s">
        <v>88</v>
      </c>
      <c r="C3166" s="21" t="s">
        <v>89</v>
      </c>
      <c r="D3166" s="18" t="b">
        <v>1</v>
      </c>
      <c r="E3166" t="str">
        <f>VLOOKUP(A3166,[1]Sheet4!$A:$B,2,FALSE)</f>
        <v>Sapana Shakya</v>
      </c>
      <c r="F3166" s="22" t="s">
        <v>5093</v>
      </c>
    </row>
    <row r="3167" spans="1:6" x14ac:dyDescent="0.25">
      <c r="A3167" t="s">
        <v>3253</v>
      </c>
      <c r="B3167" s="21" t="s">
        <v>88</v>
      </c>
      <c r="C3167" s="21" t="s">
        <v>89</v>
      </c>
      <c r="D3167" s="18" t="b">
        <v>1</v>
      </c>
      <c r="E3167" t="str">
        <f>VLOOKUP(A3167,[1]Sheet4!$A:$B,2,FALSE)</f>
        <v>Aubrey Shamey</v>
      </c>
      <c r="F3167" s="22" t="s">
        <v>5093</v>
      </c>
    </row>
    <row r="3168" spans="1:6" x14ac:dyDescent="0.25">
      <c r="A3168" t="s">
        <v>3254</v>
      </c>
      <c r="B3168" s="21" t="s">
        <v>88</v>
      </c>
      <c r="C3168" s="21" t="s">
        <v>89</v>
      </c>
      <c r="D3168" s="18" t="b">
        <v>1</v>
      </c>
      <c r="E3168" t="str">
        <f>VLOOKUP(A3168,[1]Sheet4!$A:$B,2,FALSE)</f>
        <v>Arun Shankar</v>
      </c>
      <c r="F3168" s="22" t="s">
        <v>5093</v>
      </c>
    </row>
    <row r="3169" spans="1:6" x14ac:dyDescent="0.25">
      <c r="A3169" t="s">
        <v>3255</v>
      </c>
      <c r="B3169" s="21" t="s">
        <v>88</v>
      </c>
      <c r="C3169" s="21" t="s">
        <v>89</v>
      </c>
      <c r="D3169" s="18" t="b">
        <v>1</v>
      </c>
      <c r="E3169" t="str">
        <f>VLOOKUP(A3169,[1]Sheet4!$A:$B,2,FALSE)</f>
        <v>Nisha Shankar</v>
      </c>
      <c r="F3169" s="22" t="s">
        <v>5093</v>
      </c>
    </row>
    <row r="3170" spans="1:6" x14ac:dyDescent="0.25">
      <c r="A3170" t="s">
        <v>3256</v>
      </c>
      <c r="B3170" s="21" t="s">
        <v>88</v>
      </c>
      <c r="C3170" s="21" t="s">
        <v>89</v>
      </c>
      <c r="D3170" s="18" t="b">
        <v>1</v>
      </c>
      <c r="E3170" t="str">
        <f>VLOOKUP(A3170,[1]Sheet4!$A:$B,2,FALSE)</f>
        <v>Jennifer Shanklin</v>
      </c>
      <c r="F3170" s="22" t="s">
        <v>5093</v>
      </c>
    </row>
    <row r="3171" spans="1:6" x14ac:dyDescent="0.25">
      <c r="A3171" t="s">
        <v>3257</v>
      </c>
      <c r="B3171" s="21" t="s">
        <v>88</v>
      </c>
      <c r="C3171" s="21" t="s">
        <v>89</v>
      </c>
      <c r="D3171" s="18" t="b">
        <v>1</v>
      </c>
      <c r="E3171" t="str">
        <f>VLOOKUP(A3171,[1]Sheet4!$A:$B,2,FALSE)</f>
        <v>Adei Shaqra</v>
      </c>
      <c r="F3171" s="22" t="s">
        <v>5093</v>
      </c>
    </row>
    <row r="3172" spans="1:6" x14ac:dyDescent="0.25">
      <c r="A3172" t="s">
        <v>3258</v>
      </c>
      <c r="B3172" s="21" t="s">
        <v>88</v>
      </c>
      <c r="C3172" s="21" t="s">
        <v>89</v>
      </c>
      <c r="D3172" s="18" t="b">
        <v>1</v>
      </c>
      <c r="E3172" t="str">
        <f>VLOOKUP(A3172,[1]Sheet4!$A:$B,2,FALSE)</f>
        <v>Siri Shaqra</v>
      </c>
      <c r="F3172" s="22" t="s">
        <v>5093</v>
      </c>
    </row>
    <row r="3173" spans="1:6" x14ac:dyDescent="0.25">
      <c r="A3173" t="s">
        <v>3259</v>
      </c>
      <c r="B3173" s="21" t="s">
        <v>88</v>
      </c>
      <c r="C3173" s="21" t="s">
        <v>89</v>
      </c>
      <c r="D3173" s="18" t="b">
        <v>1</v>
      </c>
      <c r="E3173" t="str">
        <f>VLOOKUP(A3173,[1]Sheet4!$A:$B,2,FALSE)</f>
        <v>Alia Sharif</v>
      </c>
      <c r="F3173" s="22" t="s">
        <v>5093</v>
      </c>
    </row>
    <row r="3174" spans="1:6" x14ac:dyDescent="0.25">
      <c r="A3174" t="s">
        <v>3260</v>
      </c>
      <c r="B3174" s="21" t="s">
        <v>88</v>
      </c>
      <c r="C3174" s="21" t="s">
        <v>89</v>
      </c>
      <c r="D3174" s="18" t="b">
        <v>1</v>
      </c>
      <c r="E3174" t="str">
        <f>VLOOKUP(A3174,[1]Sheet4!$A:$B,2,FALSE)</f>
        <v>Ashfaq Sharif</v>
      </c>
      <c r="F3174" s="22" t="s">
        <v>5093</v>
      </c>
    </row>
    <row r="3175" spans="1:6" x14ac:dyDescent="0.25">
      <c r="A3175" t="s">
        <v>3261</v>
      </c>
      <c r="B3175" s="21" t="s">
        <v>88</v>
      </c>
      <c r="C3175" s="21" t="s">
        <v>89</v>
      </c>
      <c r="D3175" s="18" t="b">
        <v>1</v>
      </c>
      <c r="E3175" t="str">
        <f>VLOOKUP(A3175,[1]Sheet4!$A:$B,2,FALSE)</f>
        <v>Hiba Sharif</v>
      </c>
      <c r="F3175" s="22" t="s">
        <v>5093</v>
      </c>
    </row>
    <row r="3176" spans="1:6" x14ac:dyDescent="0.25">
      <c r="A3176" t="s">
        <v>3262</v>
      </c>
      <c r="B3176" s="21" t="s">
        <v>88</v>
      </c>
      <c r="C3176" s="21" t="s">
        <v>89</v>
      </c>
      <c r="D3176" s="18" t="b">
        <v>1</v>
      </c>
      <c r="E3176" t="str">
        <f>VLOOKUP(A3176,[1]Sheet4!$A:$B,2,FALSE)</f>
        <v>Scott Sharkey</v>
      </c>
      <c r="F3176" s="22" t="s">
        <v>5093</v>
      </c>
    </row>
    <row r="3177" spans="1:6" x14ac:dyDescent="0.25">
      <c r="A3177" t="s">
        <v>3263</v>
      </c>
      <c r="B3177" s="21" t="s">
        <v>88</v>
      </c>
      <c r="C3177" s="21" t="s">
        <v>89</v>
      </c>
      <c r="D3177" s="18" t="b">
        <v>1</v>
      </c>
      <c r="E3177" t="str">
        <f>VLOOKUP(A3177,[1]Sheet4!$A:$B,2,FALSE)</f>
        <v>Anuja Sharma</v>
      </c>
      <c r="F3177" s="22" t="s">
        <v>5093</v>
      </c>
    </row>
    <row r="3178" spans="1:6" x14ac:dyDescent="0.25">
      <c r="A3178" t="s">
        <v>3264</v>
      </c>
      <c r="B3178" s="21" t="s">
        <v>88</v>
      </c>
      <c r="C3178" s="21" t="s">
        <v>89</v>
      </c>
      <c r="D3178" s="18" t="b">
        <v>1</v>
      </c>
      <c r="E3178" t="str">
        <f>VLOOKUP(A3178,[1]Sheet4!$A:$B,2,FALSE)</f>
        <v>Himanshu Sharma</v>
      </c>
      <c r="F3178" s="22" t="s">
        <v>5093</v>
      </c>
    </row>
    <row r="3179" spans="1:6" x14ac:dyDescent="0.25">
      <c r="A3179" t="s">
        <v>3265</v>
      </c>
      <c r="B3179" s="21" t="s">
        <v>88</v>
      </c>
      <c r="C3179" s="21" t="s">
        <v>89</v>
      </c>
      <c r="D3179" s="18" t="b">
        <v>1</v>
      </c>
      <c r="E3179" t="str">
        <f>VLOOKUP(A3179,[1]Sheet4!$A:$B,2,FALSE)</f>
        <v>William Sharp</v>
      </c>
      <c r="F3179" s="22" t="s">
        <v>5093</v>
      </c>
    </row>
    <row r="3180" spans="1:6" x14ac:dyDescent="0.25">
      <c r="A3180" t="s">
        <v>3266</v>
      </c>
      <c r="B3180" s="21" t="s">
        <v>88</v>
      </c>
      <c r="C3180" s="21" t="s">
        <v>89</v>
      </c>
      <c r="D3180" s="18" t="b">
        <v>1</v>
      </c>
      <c r="E3180" t="str">
        <f>VLOOKUP(A3180,[1]Sheet4!$A:$B,2,FALSE)</f>
        <v>Debra Shaw</v>
      </c>
      <c r="F3180" s="22" t="s">
        <v>5093</v>
      </c>
    </row>
    <row r="3181" spans="1:6" x14ac:dyDescent="0.25">
      <c r="A3181" t="s">
        <v>3267</v>
      </c>
      <c r="B3181" s="21" t="s">
        <v>88</v>
      </c>
      <c r="C3181" s="21" t="s">
        <v>89</v>
      </c>
      <c r="D3181" s="18" t="b">
        <v>1</v>
      </c>
      <c r="E3181" t="str">
        <f>VLOOKUP(A3181,[1]Sheet4!$A:$B,2,FALSE)</f>
        <v>Kirsten Shaw</v>
      </c>
      <c r="F3181" s="22" t="s">
        <v>5093</v>
      </c>
    </row>
    <row r="3182" spans="1:6" x14ac:dyDescent="0.25">
      <c r="A3182" t="s">
        <v>3268</v>
      </c>
      <c r="B3182" s="21" t="s">
        <v>88</v>
      </c>
      <c r="C3182" s="21" t="s">
        <v>89</v>
      </c>
      <c r="D3182" s="18" t="b">
        <v>1</v>
      </c>
      <c r="E3182" t="str">
        <f>VLOOKUP(A3182,[1]Sheet4!$A:$B,2,FALSE)</f>
        <v>Solmaz Shayan-Kim</v>
      </c>
      <c r="F3182" s="22" t="s">
        <v>5093</v>
      </c>
    </row>
    <row r="3183" spans="1:6" x14ac:dyDescent="0.25">
      <c r="A3183" t="s">
        <v>3269</v>
      </c>
      <c r="B3183" s="21" t="s">
        <v>88</v>
      </c>
      <c r="C3183" s="21" t="s">
        <v>89</v>
      </c>
      <c r="D3183" s="18" t="b">
        <v>1</v>
      </c>
      <c r="E3183" t="str">
        <f>VLOOKUP(A3183,[1]Sheet4!$A:$B,2,FALSE)</f>
        <v>Todd Shea</v>
      </c>
      <c r="F3183" s="22" t="s">
        <v>5093</v>
      </c>
    </row>
    <row r="3184" spans="1:6" x14ac:dyDescent="0.25">
      <c r="A3184" t="s">
        <v>3270</v>
      </c>
      <c r="B3184" s="21" t="s">
        <v>88</v>
      </c>
      <c r="C3184" s="21" t="s">
        <v>89</v>
      </c>
      <c r="D3184" s="18" t="b">
        <v>1</v>
      </c>
      <c r="E3184" t="str">
        <f>VLOOKUP(A3184,[1]Sheet4!$A:$B,2,FALSE)</f>
        <v>Douglas Sheafor</v>
      </c>
      <c r="F3184" s="22" t="s">
        <v>5093</v>
      </c>
    </row>
    <row r="3185" spans="1:6" x14ac:dyDescent="0.25">
      <c r="A3185" t="s">
        <v>3271</v>
      </c>
      <c r="B3185" s="21" t="s">
        <v>88</v>
      </c>
      <c r="C3185" s="21" t="s">
        <v>89</v>
      </c>
      <c r="D3185" s="18" t="b">
        <v>1</v>
      </c>
      <c r="E3185" t="str">
        <f>VLOOKUP(A3185,[1]Sheet4!$A:$B,2,FALSE)</f>
        <v>Damon Shearer</v>
      </c>
      <c r="F3185" s="22" t="s">
        <v>5093</v>
      </c>
    </row>
    <row r="3186" spans="1:6" x14ac:dyDescent="0.25">
      <c r="A3186" t="s">
        <v>3272</v>
      </c>
      <c r="B3186" s="21" t="s">
        <v>88</v>
      </c>
      <c r="C3186" s="21" t="s">
        <v>89</v>
      </c>
      <c r="D3186" s="18" t="b">
        <v>1</v>
      </c>
      <c r="E3186" t="str">
        <f>VLOOKUP(A3186,[1]Sheet4!$A:$B,2,FALSE)</f>
        <v>Nicole Sheehan</v>
      </c>
      <c r="F3186" s="22" t="s">
        <v>5093</v>
      </c>
    </row>
    <row r="3187" spans="1:6" x14ac:dyDescent="0.25">
      <c r="A3187" t="s">
        <v>3273</v>
      </c>
      <c r="B3187" s="21" t="s">
        <v>88</v>
      </c>
      <c r="C3187" s="21" t="s">
        <v>89</v>
      </c>
      <c r="D3187" s="18" t="b">
        <v>1</v>
      </c>
      <c r="E3187" t="str">
        <f>VLOOKUP(A3187,[1]Sheet4!$A:$B,2,FALSE)</f>
        <v>Sarah Shefelbine</v>
      </c>
      <c r="F3187" s="22" t="s">
        <v>5093</v>
      </c>
    </row>
    <row r="3188" spans="1:6" x14ac:dyDescent="0.25">
      <c r="A3188" t="s">
        <v>3274</v>
      </c>
      <c r="B3188" s="21" t="s">
        <v>88</v>
      </c>
      <c r="C3188" s="21" t="s">
        <v>89</v>
      </c>
      <c r="D3188" s="18" t="b">
        <v>1</v>
      </c>
      <c r="E3188" t="str">
        <f>VLOOKUP(A3188,[1]Sheet4!$A:$B,2,FALSE)</f>
        <v>Lisa Sheldon</v>
      </c>
      <c r="F3188" s="22" t="s">
        <v>5093</v>
      </c>
    </row>
    <row r="3189" spans="1:6" x14ac:dyDescent="0.25">
      <c r="A3189" t="s">
        <v>3275</v>
      </c>
      <c r="B3189" s="21" t="s">
        <v>88</v>
      </c>
      <c r="C3189" s="21" t="s">
        <v>89</v>
      </c>
      <c r="D3189" s="18" t="b">
        <v>1</v>
      </c>
      <c r="E3189" t="str">
        <f>VLOOKUP(A3189,[1]Sheet4!$A:$B,2,FALSE)</f>
        <v>Christy Shelton</v>
      </c>
      <c r="F3189" s="22" t="s">
        <v>5093</v>
      </c>
    </row>
    <row r="3190" spans="1:6" x14ac:dyDescent="0.25">
      <c r="A3190" t="s">
        <v>3276</v>
      </c>
      <c r="B3190" s="21" t="s">
        <v>88</v>
      </c>
      <c r="C3190" s="21" t="s">
        <v>89</v>
      </c>
      <c r="D3190" s="18" t="b">
        <v>1</v>
      </c>
      <c r="E3190" t="str">
        <f>VLOOKUP(A3190,[1]Sheet4!$A:$B,2,FALSE)</f>
        <v>Paul Shepard</v>
      </c>
      <c r="F3190" s="22" t="s">
        <v>5093</v>
      </c>
    </row>
    <row r="3191" spans="1:6" x14ac:dyDescent="0.25">
      <c r="A3191" t="s">
        <v>3277</v>
      </c>
      <c r="B3191" s="21" t="s">
        <v>88</v>
      </c>
      <c r="C3191" s="21" t="s">
        <v>89</v>
      </c>
      <c r="D3191" s="18" t="b">
        <v>1</v>
      </c>
      <c r="E3191" t="str">
        <f>VLOOKUP(A3191,[1]Sheet4!$A:$B,2,FALSE)</f>
        <v>Warren Shepard</v>
      </c>
      <c r="F3191" s="22" t="s">
        <v>5093</v>
      </c>
    </row>
    <row r="3192" spans="1:6" x14ac:dyDescent="0.25">
      <c r="A3192" t="s">
        <v>3278</v>
      </c>
      <c r="B3192" s="21" t="s">
        <v>88</v>
      </c>
      <c r="C3192" s="21" t="s">
        <v>89</v>
      </c>
      <c r="D3192" s="18" t="b">
        <v>1</v>
      </c>
      <c r="E3192" t="str">
        <f>VLOOKUP(A3192,[1]Sheet4!$A:$B,2,FALSE)</f>
        <v>Elizabeth Sherman</v>
      </c>
      <c r="F3192" s="22" t="s">
        <v>5093</v>
      </c>
    </row>
    <row r="3193" spans="1:6" x14ac:dyDescent="0.25">
      <c r="A3193" t="s">
        <v>3279</v>
      </c>
      <c r="B3193" s="21" t="s">
        <v>88</v>
      </c>
      <c r="C3193" s="21" t="s">
        <v>89</v>
      </c>
      <c r="D3193" s="18" t="b">
        <v>1</v>
      </c>
      <c r="E3193" t="str">
        <f>VLOOKUP(A3193,[1]Sheet4!$A:$B,2,FALSE)</f>
        <v>John Sherwood</v>
      </c>
      <c r="F3193" s="22" t="s">
        <v>5093</v>
      </c>
    </row>
    <row r="3194" spans="1:6" x14ac:dyDescent="0.25">
      <c r="A3194" t="s">
        <v>3280</v>
      </c>
      <c r="B3194" s="21" t="s">
        <v>88</v>
      </c>
      <c r="C3194" s="21" t="s">
        <v>89</v>
      </c>
      <c r="D3194" s="18" t="b">
        <v>1</v>
      </c>
      <c r="E3194" t="str">
        <f>VLOOKUP(A3194,[1]Sheet4!$A:$B,2,FALSE)</f>
        <v>Rebecca Sherwood</v>
      </c>
      <c r="F3194" s="22" t="s">
        <v>5093</v>
      </c>
    </row>
    <row r="3195" spans="1:6" x14ac:dyDescent="0.25">
      <c r="A3195" t="s">
        <v>3281</v>
      </c>
      <c r="B3195" s="21" t="s">
        <v>88</v>
      </c>
      <c r="C3195" s="21" t="s">
        <v>89</v>
      </c>
      <c r="D3195" s="18" t="b">
        <v>1</v>
      </c>
      <c r="E3195" t="str">
        <f>VLOOKUP(A3195,[1]Sheet4!$A:$B,2,FALSE)</f>
        <v>Shannon Shevock-Johnson</v>
      </c>
      <c r="F3195" s="22" t="s">
        <v>5093</v>
      </c>
    </row>
    <row r="3196" spans="1:6" x14ac:dyDescent="0.25">
      <c r="A3196" t="s">
        <v>3282</v>
      </c>
      <c r="B3196" s="21" t="s">
        <v>88</v>
      </c>
      <c r="C3196" s="21" t="s">
        <v>89</v>
      </c>
      <c r="D3196" s="18" t="b">
        <v>1</v>
      </c>
      <c r="E3196" t="str">
        <f>VLOOKUP(A3196,[1]Sheet4!$A:$B,2,FALSE)</f>
        <v>Kyle Shipley</v>
      </c>
      <c r="F3196" s="22" t="s">
        <v>5093</v>
      </c>
    </row>
    <row r="3197" spans="1:6" x14ac:dyDescent="0.25">
      <c r="A3197" t="s">
        <v>3283</v>
      </c>
      <c r="B3197" s="21" t="s">
        <v>88</v>
      </c>
      <c r="C3197" s="21" t="s">
        <v>89</v>
      </c>
      <c r="D3197" s="18" t="b">
        <v>1</v>
      </c>
      <c r="E3197" t="str">
        <f>VLOOKUP(A3197,[1]Sheet4!$A:$B,2,FALSE)</f>
        <v>Sara Shorter</v>
      </c>
      <c r="F3197" s="22" t="s">
        <v>5093</v>
      </c>
    </row>
    <row r="3198" spans="1:6" x14ac:dyDescent="0.25">
      <c r="A3198" t="s">
        <v>3284</v>
      </c>
      <c r="B3198" s="21" t="s">
        <v>88</v>
      </c>
      <c r="C3198" s="21" t="s">
        <v>89</v>
      </c>
      <c r="D3198" s="18" t="b">
        <v>1</v>
      </c>
      <c r="E3198" t="str">
        <f>VLOOKUP(A3198,[1]Sheet4!$A:$B,2,FALSE)</f>
        <v>David Shrake</v>
      </c>
      <c r="F3198" s="22" t="s">
        <v>5093</v>
      </c>
    </row>
    <row r="3199" spans="1:6" x14ac:dyDescent="0.25">
      <c r="A3199" t="s">
        <v>3285</v>
      </c>
      <c r="B3199" s="21" t="s">
        <v>88</v>
      </c>
      <c r="C3199" s="21" t="s">
        <v>89</v>
      </c>
      <c r="D3199" s="18" t="b">
        <v>1</v>
      </c>
      <c r="E3199" t="str">
        <f>VLOOKUP(A3199,[1]Sheet4!$A:$B,2,FALSE)</f>
        <v>Rasmita Shrestha</v>
      </c>
      <c r="F3199" s="22" t="s">
        <v>5093</v>
      </c>
    </row>
    <row r="3200" spans="1:6" x14ac:dyDescent="0.25">
      <c r="A3200" t="s">
        <v>3286</v>
      </c>
      <c r="B3200" s="21" t="s">
        <v>88</v>
      </c>
      <c r="C3200" s="21" t="s">
        <v>89</v>
      </c>
      <c r="D3200" s="18" t="b">
        <v>1</v>
      </c>
      <c r="E3200" t="str">
        <f>VLOOKUP(A3200,[1]Sheet4!$A:$B,2,FALSE)</f>
        <v>Robin Shultz</v>
      </c>
      <c r="F3200" s="22" t="s">
        <v>5093</v>
      </c>
    </row>
    <row r="3201" spans="1:6" x14ac:dyDescent="0.25">
      <c r="A3201" t="s">
        <v>3287</v>
      </c>
      <c r="B3201" s="21" t="s">
        <v>88</v>
      </c>
      <c r="C3201" s="21" t="s">
        <v>89</v>
      </c>
      <c r="D3201" s="18" t="b">
        <v>1</v>
      </c>
      <c r="E3201" t="str">
        <f>VLOOKUP(A3201,[1]Sheet4!$A:$B,2,FALSE)</f>
        <v>Jasmine Sia</v>
      </c>
      <c r="F3201" s="22" t="s">
        <v>5093</v>
      </c>
    </row>
    <row r="3202" spans="1:6" x14ac:dyDescent="0.25">
      <c r="A3202" t="s">
        <v>3288</v>
      </c>
      <c r="B3202" s="21" t="s">
        <v>88</v>
      </c>
      <c r="C3202" s="21" t="s">
        <v>89</v>
      </c>
      <c r="D3202" s="18" t="b">
        <v>1</v>
      </c>
      <c r="E3202" t="str">
        <f>VLOOKUP(A3202,[1]Sheet4!$A:$B,2,FALSE)</f>
        <v>Mary Joy Sia Su</v>
      </c>
      <c r="F3202" s="22" t="s">
        <v>5093</v>
      </c>
    </row>
    <row r="3203" spans="1:6" x14ac:dyDescent="0.25">
      <c r="A3203" t="s">
        <v>3289</v>
      </c>
      <c r="B3203" s="21" t="s">
        <v>88</v>
      </c>
      <c r="C3203" s="21" t="s">
        <v>89</v>
      </c>
      <c r="D3203" s="18" t="b">
        <v>1</v>
      </c>
      <c r="E3203" t="str">
        <f>VLOOKUP(A3203,[1]Sheet4!$A:$B,2,FALSE)</f>
        <v>Janet Siciliano</v>
      </c>
      <c r="F3203" s="22" t="s">
        <v>5093</v>
      </c>
    </row>
    <row r="3204" spans="1:6" x14ac:dyDescent="0.25">
      <c r="A3204" t="s">
        <v>3290</v>
      </c>
      <c r="B3204" s="21" t="s">
        <v>88</v>
      </c>
      <c r="C3204" s="21" t="s">
        <v>89</v>
      </c>
      <c r="D3204" s="18" t="b">
        <v>1</v>
      </c>
      <c r="E3204" t="str">
        <f>VLOOKUP(A3204,[1]Sheet4!$A:$B,2,FALSE)</f>
        <v>Asma Siddiqi</v>
      </c>
      <c r="F3204" s="22" t="s">
        <v>5093</v>
      </c>
    </row>
    <row r="3205" spans="1:6" x14ac:dyDescent="0.25">
      <c r="A3205" t="s">
        <v>3291</v>
      </c>
      <c r="B3205" s="21" t="s">
        <v>88</v>
      </c>
      <c r="C3205" s="21" t="s">
        <v>89</v>
      </c>
      <c r="D3205" s="18" t="b">
        <v>1</v>
      </c>
      <c r="E3205" t="str">
        <f>VLOOKUP(A3205,[1]Sheet4!$A:$B,2,FALSE)</f>
        <v>Fareed Siddiqui</v>
      </c>
      <c r="F3205" s="22" t="s">
        <v>5093</v>
      </c>
    </row>
    <row r="3206" spans="1:6" x14ac:dyDescent="0.25">
      <c r="A3206" t="s">
        <v>3292</v>
      </c>
      <c r="B3206" s="21" t="s">
        <v>88</v>
      </c>
      <c r="C3206" s="21" t="s">
        <v>89</v>
      </c>
      <c r="D3206" s="18" t="b">
        <v>1</v>
      </c>
      <c r="E3206" t="str">
        <f>VLOOKUP(A3206,[1]Sheet4!$A:$B,2,FALSE)</f>
        <v>Zia Siddiqui</v>
      </c>
      <c r="F3206" s="22" t="s">
        <v>5093</v>
      </c>
    </row>
    <row r="3207" spans="1:6" x14ac:dyDescent="0.25">
      <c r="A3207" t="s">
        <v>3293</v>
      </c>
      <c r="B3207" s="21" t="s">
        <v>88</v>
      </c>
      <c r="C3207" s="21" t="s">
        <v>89</v>
      </c>
      <c r="D3207" s="18" t="b">
        <v>1</v>
      </c>
      <c r="E3207" t="str">
        <f>VLOOKUP(A3207,[1]Sheet4!$A:$B,2,FALSE)</f>
        <v>Scott Sidney</v>
      </c>
      <c r="F3207" s="22" t="s">
        <v>5093</v>
      </c>
    </row>
    <row r="3208" spans="1:6" x14ac:dyDescent="0.25">
      <c r="A3208" t="s">
        <v>3294</v>
      </c>
      <c r="B3208" s="21" t="s">
        <v>88</v>
      </c>
      <c r="C3208" s="21" t="s">
        <v>89</v>
      </c>
      <c r="D3208" s="18" t="b">
        <v>1</v>
      </c>
      <c r="E3208" t="str">
        <f>VLOOKUP(A3208,[1]Sheet4!$A:$B,2,FALSE)</f>
        <v>Charles Sieberg</v>
      </c>
      <c r="F3208" s="22" t="s">
        <v>5093</v>
      </c>
    </row>
    <row r="3209" spans="1:6" x14ac:dyDescent="0.25">
      <c r="A3209" t="s">
        <v>3295</v>
      </c>
      <c r="B3209" s="21" t="s">
        <v>88</v>
      </c>
      <c r="C3209" s="21" t="s">
        <v>89</v>
      </c>
      <c r="D3209" s="18" t="b">
        <v>1</v>
      </c>
      <c r="E3209" t="str">
        <f>VLOOKUP(A3209,[1]Sheet4!$A:$B,2,FALSE)</f>
        <v>Molly Sienko</v>
      </c>
      <c r="F3209" s="22" t="s">
        <v>5093</v>
      </c>
    </row>
    <row r="3210" spans="1:6" x14ac:dyDescent="0.25">
      <c r="A3210" t="s">
        <v>3296</v>
      </c>
      <c r="B3210" s="21" t="s">
        <v>88</v>
      </c>
      <c r="C3210" s="21" t="s">
        <v>89</v>
      </c>
      <c r="D3210" s="18" t="b">
        <v>1</v>
      </c>
      <c r="E3210" t="str">
        <f>VLOOKUP(A3210,[1]Sheet4!$A:$B,2,FALSE)</f>
        <v>Ethen Sietsema</v>
      </c>
      <c r="F3210" s="22" t="s">
        <v>5093</v>
      </c>
    </row>
    <row r="3211" spans="1:6" x14ac:dyDescent="0.25">
      <c r="A3211" t="s">
        <v>3297</v>
      </c>
      <c r="B3211" s="21" t="s">
        <v>88</v>
      </c>
      <c r="C3211" s="21" t="s">
        <v>89</v>
      </c>
      <c r="D3211" s="18" t="b">
        <v>1</v>
      </c>
      <c r="E3211" t="str">
        <f>VLOOKUP(A3211,[1]Sheet4!$A:$B,2,FALSE)</f>
        <v>Craig Sievert</v>
      </c>
      <c r="F3211" s="22" t="s">
        <v>5093</v>
      </c>
    </row>
    <row r="3212" spans="1:6" x14ac:dyDescent="0.25">
      <c r="A3212" t="s">
        <v>3298</v>
      </c>
      <c r="B3212" s="21" t="s">
        <v>88</v>
      </c>
      <c r="C3212" s="21" t="s">
        <v>89</v>
      </c>
      <c r="D3212" s="18" t="b">
        <v>1</v>
      </c>
      <c r="E3212" t="str">
        <f>VLOOKUP(A3212,[1]Sheet4!$A:$B,2,FALSE)</f>
        <v>Michaela Silker</v>
      </c>
      <c r="F3212" s="22" t="s">
        <v>5093</v>
      </c>
    </row>
    <row r="3213" spans="1:6" x14ac:dyDescent="0.25">
      <c r="A3213" t="s">
        <v>3299</v>
      </c>
      <c r="B3213" s="21" t="s">
        <v>88</v>
      </c>
      <c r="C3213" s="21" t="s">
        <v>89</v>
      </c>
      <c r="D3213" s="18" t="b">
        <v>1</v>
      </c>
      <c r="E3213" t="str">
        <f>VLOOKUP(A3213,[1]Sheet4!$A:$B,2,FALSE)</f>
        <v>Allison Sill</v>
      </c>
      <c r="F3213" s="22" t="s">
        <v>5093</v>
      </c>
    </row>
    <row r="3214" spans="1:6" x14ac:dyDescent="0.25">
      <c r="A3214" t="s">
        <v>3300</v>
      </c>
      <c r="B3214" s="21" t="s">
        <v>88</v>
      </c>
      <c r="C3214" s="21" t="s">
        <v>89</v>
      </c>
      <c r="D3214" s="18" t="b">
        <v>1</v>
      </c>
      <c r="E3214" t="str">
        <f>VLOOKUP(A3214,[1]Sheet4!$A:$B,2,FALSE)</f>
        <v>Sandy Silva</v>
      </c>
      <c r="F3214" s="22" t="s">
        <v>5093</v>
      </c>
    </row>
    <row r="3215" spans="1:6" x14ac:dyDescent="0.25">
      <c r="A3215" t="s">
        <v>3301</v>
      </c>
      <c r="B3215" s="21" t="s">
        <v>88</v>
      </c>
      <c r="C3215" s="21" t="s">
        <v>89</v>
      </c>
      <c r="D3215" s="18" t="b">
        <v>1</v>
      </c>
      <c r="E3215" t="str">
        <f>VLOOKUP(A3215,[1]Sheet4!$A:$B,2,FALSE)</f>
        <v>Daniel Silverberg</v>
      </c>
      <c r="F3215" s="22" t="s">
        <v>5093</v>
      </c>
    </row>
    <row r="3216" spans="1:6" x14ac:dyDescent="0.25">
      <c r="A3216" t="s">
        <v>3302</v>
      </c>
      <c r="B3216" s="21" t="s">
        <v>88</v>
      </c>
      <c r="C3216" s="21" t="s">
        <v>89</v>
      </c>
      <c r="D3216" s="18" t="b">
        <v>1</v>
      </c>
      <c r="E3216" t="str">
        <f>VLOOKUP(A3216,[1]Sheet4!$A:$B,2,FALSE)</f>
        <v>Lance Silverman</v>
      </c>
      <c r="F3216" s="22" t="s">
        <v>5093</v>
      </c>
    </row>
    <row r="3217" spans="1:6" x14ac:dyDescent="0.25">
      <c r="A3217" t="s">
        <v>3303</v>
      </c>
      <c r="B3217" s="21" t="s">
        <v>88</v>
      </c>
      <c r="C3217" s="21" t="s">
        <v>89</v>
      </c>
      <c r="D3217" s="18" t="b">
        <v>1</v>
      </c>
      <c r="E3217" t="str">
        <f>VLOOKUP(A3217,[1]Sheet4!$A:$B,2,FALSE)</f>
        <v>Karolina Simenson</v>
      </c>
      <c r="F3217" s="22" t="s">
        <v>5093</v>
      </c>
    </row>
    <row r="3218" spans="1:6" x14ac:dyDescent="0.25">
      <c r="A3218" t="s">
        <v>3304</v>
      </c>
      <c r="B3218" s="21" t="s">
        <v>88</v>
      </c>
      <c r="C3218" s="21" t="s">
        <v>89</v>
      </c>
      <c r="D3218" s="18" t="b">
        <v>1</v>
      </c>
      <c r="E3218" t="str">
        <f>VLOOKUP(A3218,[1]Sheet4!$A:$B,2,FALSE)</f>
        <v>David Simmons</v>
      </c>
      <c r="F3218" s="22" t="s">
        <v>5093</v>
      </c>
    </row>
    <row r="3219" spans="1:6" x14ac:dyDescent="0.25">
      <c r="A3219" t="s">
        <v>3305</v>
      </c>
      <c r="B3219" s="21" t="s">
        <v>88</v>
      </c>
      <c r="C3219" s="21" t="s">
        <v>89</v>
      </c>
      <c r="D3219" s="18" t="b">
        <v>1</v>
      </c>
      <c r="E3219" t="str">
        <f>VLOOKUP(A3219,[1]Sheet4!$A:$B,2,FALSE)</f>
        <v>Lara Simmons</v>
      </c>
      <c r="F3219" s="22" t="s">
        <v>5093</v>
      </c>
    </row>
    <row r="3220" spans="1:6" x14ac:dyDescent="0.25">
      <c r="A3220" t="s">
        <v>3306</v>
      </c>
      <c r="B3220" s="21" t="s">
        <v>88</v>
      </c>
      <c r="C3220" s="21" t="s">
        <v>89</v>
      </c>
      <c r="D3220" s="18" t="b">
        <v>1</v>
      </c>
      <c r="E3220" t="str">
        <f>VLOOKUP(A3220,[1]Sheet4!$A:$B,2,FALSE)</f>
        <v>Cory Simning</v>
      </c>
      <c r="F3220" s="22" t="s">
        <v>5093</v>
      </c>
    </row>
    <row r="3221" spans="1:6" x14ac:dyDescent="0.25">
      <c r="A3221" t="s">
        <v>3307</v>
      </c>
      <c r="B3221" s="21" t="s">
        <v>88</v>
      </c>
      <c r="C3221" s="21" t="s">
        <v>89</v>
      </c>
      <c r="D3221" s="18" t="b">
        <v>1</v>
      </c>
      <c r="E3221" t="str">
        <f>VLOOKUP(A3221,[1]Sheet4!$A:$B,2,FALSE)</f>
        <v>Brenda Simon</v>
      </c>
      <c r="F3221" s="22" t="s">
        <v>5093</v>
      </c>
    </row>
    <row r="3222" spans="1:6" x14ac:dyDescent="0.25">
      <c r="A3222" t="s">
        <v>3308</v>
      </c>
      <c r="B3222" s="21" t="s">
        <v>88</v>
      </c>
      <c r="C3222" s="21" t="s">
        <v>89</v>
      </c>
      <c r="D3222" s="18" t="b">
        <v>1</v>
      </c>
      <c r="E3222" t="str">
        <f>VLOOKUP(A3222,[1]Sheet4!$A:$B,2,FALSE)</f>
        <v>Eric Simon</v>
      </c>
      <c r="F3222" s="22" t="s">
        <v>5093</v>
      </c>
    </row>
    <row r="3223" spans="1:6" x14ac:dyDescent="0.25">
      <c r="A3223" t="s">
        <v>3309</v>
      </c>
      <c r="B3223" s="21" t="s">
        <v>88</v>
      </c>
      <c r="C3223" s="21" t="s">
        <v>89</v>
      </c>
      <c r="D3223" s="18" t="b">
        <v>1</v>
      </c>
      <c r="E3223" t="str">
        <f>VLOOKUP(A3223,[1]Sheet4!$A:$B,2,FALSE)</f>
        <v>Kathrine Simon</v>
      </c>
      <c r="F3223" s="22" t="s">
        <v>5093</v>
      </c>
    </row>
    <row r="3224" spans="1:6" x14ac:dyDescent="0.25">
      <c r="A3224" t="s">
        <v>3310</v>
      </c>
      <c r="B3224" s="21" t="s">
        <v>88</v>
      </c>
      <c r="C3224" s="21" t="s">
        <v>89</v>
      </c>
      <c r="D3224" s="18" t="b">
        <v>1</v>
      </c>
      <c r="E3224" t="str">
        <f>VLOOKUP(A3224,[1]Sheet4!$A:$B,2,FALSE)</f>
        <v>Kimberly Simon</v>
      </c>
      <c r="F3224" s="22" t="s">
        <v>5093</v>
      </c>
    </row>
    <row r="3225" spans="1:6" x14ac:dyDescent="0.25">
      <c r="A3225" t="s">
        <v>3311</v>
      </c>
      <c r="B3225" s="21" t="s">
        <v>88</v>
      </c>
      <c r="C3225" s="21" t="s">
        <v>89</v>
      </c>
      <c r="D3225" s="18" t="b">
        <v>1</v>
      </c>
      <c r="E3225" t="str">
        <f>VLOOKUP(A3225,[1]Sheet4!$A:$B,2,FALSE)</f>
        <v>Derek Simons</v>
      </c>
      <c r="F3225" s="22" t="s">
        <v>5093</v>
      </c>
    </row>
    <row r="3226" spans="1:6" x14ac:dyDescent="0.25">
      <c r="A3226" t="s">
        <v>3312</v>
      </c>
      <c r="B3226" s="21" t="s">
        <v>88</v>
      </c>
      <c r="C3226" s="21" t="s">
        <v>89</v>
      </c>
      <c r="D3226" s="18" t="b">
        <v>1</v>
      </c>
      <c r="E3226" t="str">
        <f>VLOOKUP(A3226,[1]Sheet4!$A:$B,2,FALSE)</f>
        <v>Karissa Simyab</v>
      </c>
      <c r="F3226" s="22" t="s">
        <v>5093</v>
      </c>
    </row>
    <row r="3227" spans="1:6" x14ac:dyDescent="0.25">
      <c r="A3227" t="s">
        <v>3313</v>
      </c>
      <c r="B3227" s="21" t="s">
        <v>88</v>
      </c>
      <c r="C3227" s="21" t="s">
        <v>89</v>
      </c>
      <c r="D3227" s="18" t="b">
        <v>1</v>
      </c>
      <c r="E3227" t="str">
        <f>VLOOKUP(A3227,[1]Sheet4!$A:$B,2,FALSE)</f>
        <v>Roberta Singerhouse</v>
      </c>
      <c r="F3227" s="22" t="s">
        <v>5093</v>
      </c>
    </row>
    <row r="3228" spans="1:6" x14ac:dyDescent="0.25">
      <c r="A3228" t="s">
        <v>3314</v>
      </c>
      <c r="B3228" s="21" t="s">
        <v>88</v>
      </c>
      <c r="C3228" s="21" t="s">
        <v>89</v>
      </c>
      <c r="D3228" s="18" t="b">
        <v>1</v>
      </c>
      <c r="E3228" t="str">
        <f>VLOOKUP(A3228,[1]Sheet4!$A:$B,2,FALSE)</f>
        <v>Jolene Singh</v>
      </c>
      <c r="F3228" s="22" t="s">
        <v>5093</v>
      </c>
    </row>
    <row r="3229" spans="1:6" x14ac:dyDescent="0.25">
      <c r="A3229" t="s">
        <v>3315</v>
      </c>
      <c r="B3229" s="21" t="s">
        <v>88</v>
      </c>
      <c r="C3229" s="21" t="s">
        <v>89</v>
      </c>
      <c r="D3229" s="18" t="b">
        <v>1</v>
      </c>
      <c r="E3229" t="str">
        <f>VLOOKUP(A3229,[1]Sheet4!$A:$B,2,FALSE)</f>
        <v>Priyanka Singh</v>
      </c>
      <c r="F3229" s="22" t="s">
        <v>5093</v>
      </c>
    </row>
    <row r="3230" spans="1:6" x14ac:dyDescent="0.25">
      <c r="A3230" t="s">
        <v>3316</v>
      </c>
      <c r="B3230" s="21" t="s">
        <v>88</v>
      </c>
      <c r="C3230" s="21" t="s">
        <v>89</v>
      </c>
      <c r="D3230" s="18" t="b">
        <v>1</v>
      </c>
      <c r="E3230" t="str">
        <f>VLOOKUP(A3230,[1]Sheet4!$A:$B,2,FALSE)</f>
        <v>Sanjay Singh</v>
      </c>
      <c r="F3230" s="22" t="s">
        <v>5093</v>
      </c>
    </row>
    <row r="3231" spans="1:6" x14ac:dyDescent="0.25">
      <c r="A3231" t="s">
        <v>3317</v>
      </c>
      <c r="B3231" s="21" t="s">
        <v>88</v>
      </c>
      <c r="C3231" s="21" t="s">
        <v>89</v>
      </c>
      <c r="D3231" s="18" t="b">
        <v>1</v>
      </c>
      <c r="E3231" t="str">
        <f>VLOOKUP(A3231,[1]Sheet4!$A:$B,2,FALSE)</f>
        <v>Saul Singh</v>
      </c>
      <c r="F3231" s="22" t="s">
        <v>5093</v>
      </c>
    </row>
    <row r="3232" spans="1:6" x14ac:dyDescent="0.25">
      <c r="A3232" t="s">
        <v>3318</v>
      </c>
      <c r="B3232" s="21" t="s">
        <v>88</v>
      </c>
      <c r="C3232" s="21" t="s">
        <v>89</v>
      </c>
      <c r="D3232" s="18" t="b">
        <v>1</v>
      </c>
      <c r="E3232" t="str">
        <f>VLOOKUP(A3232,[1]Sheet4!$A:$B,2,FALSE)</f>
        <v>Stefano Sinicropi</v>
      </c>
      <c r="F3232" s="22" t="s">
        <v>5093</v>
      </c>
    </row>
    <row r="3233" spans="1:6" x14ac:dyDescent="0.25">
      <c r="A3233" t="s">
        <v>3319</v>
      </c>
      <c r="B3233" s="21" t="s">
        <v>88</v>
      </c>
      <c r="C3233" s="21" t="s">
        <v>89</v>
      </c>
      <c r="D3233" s="18" t="b">
        <v>1</v>
      </c>
      <c r="E3233" t="str">
        <f>VLOOKUP(A3233,[1]Sheet4!$A:$B,2,FALSE)</f>
        <v>Natalie Sinkler</v>
      </c>
      <c r="F3233" s="22" t="s">
        <v>5093</v>
      </c>
    </row>
    <row r="3234" spans="1:6" x14ac:dyDescent="0.25">
      <c r="A3234" t="s">
        <v>3320</v>
      </c>
      <c r="B3234" s="21" t="s">
        <v>88</v>
      </c>
      <c r="C3234" s="21" t="s">
        <v>89</v>
      </c>
      <c r="D3234" s="18" t="b">
        <v>1</v>
      </c>
      <c r="E3234" t="str">
        <f>VLOOKUP(A3234,[1]Sheet4!$A:$B,2,FALSE)</f>
        <v>Anil Sipahimalani</v>
      </c>
      <c r="F3234" s="22" t="s">
        <v>5093</v>
      </c>
    </row>
    <row r="3235" spans="1:6" x14ac:dyDescent="0.25">
      <c r="A3235" t="s">
        <v>3321</v>
      </c>
      <c r="B3235" s="21" t="s">
        <v>88</v>
      </c>
      <c r="C3235" s="21" t="s">
        <v>89</v>
      </c>
      <c r="D3235" s="18" t="b">
        <v>1</v>
      </c>
      <c r="E3235" t="str">
        <f>VLOOKUP(A3235,[1]Sheet4!$A:$B,2,FALSE)</f>
        <v>Sabrina Siple</v>
      </c>
      <c r="F3235" s="22" t="s">
        <v>5093</v>
      </c>
    </row>
    <row r="3236" spans="1:6" x14ac:dyDescent="0.25">
      <c r="A3236" t="s">
        <v>3322</v>
      </c>
      <c r="B3236" s="21" t="s">
        <v>88</v>
      </c>
      <c r="C3236" s="21" t="s">
        <v>89</v>
      </c>
      <c r="D3236" s="18" t="b">
        <v>1</v>
      </c>
      <c r="E3236" t="str">
        <f>VLOOKUP(A3236,[1]Sheet4!$A:$B,2,FALSE)</f>
        <v>Bradley Sipley</v>
      </c>
      <c r="F3236" s="22" t="s">
        <v>5093</v>
      </c>
    </row>
    <row r="3237" spans="1:6" x14ac:dyDescent="0.25">
      <c r="A3237" t="s">
        <v>3323</v>
      </c>
      <c r="B3237" s="21" t="s">
        <v>88</v>
      </c>
      <c r="C3237" s="21" t="s">
        <v>89</v>
      </c>
      <c r="D3237" s="18" t="b">
        <v>1</v>
      </c>
      <c r="E3237" t="str">
        <f>VLOOKUP(A3237,[1]Sheet4!$A:$B,2,FALSE)</f>
        <v>Lynn Sipsey</v>
      </c>
      <c r="F3237" s="22" t="s">
        <v>5093</v>
      </c>
    </row>
    <row r="3238" spans="1:6" x14ac:dyDescent="0.25">
      <c r="A3238" t="s">
        <v>3324</v>
      </c>
      <c r="B3238" s="21" t="s">
        <v>88</v>
      </c>
      <c r="C3238" s="21" t="s">
        <v>89</v>
      </c>
      <c r="D3238" s="18" t="b">
        <v>1</v>
      </c>
      <c r="E3238" t="str">
        <f>VLOOKUP(A3238,[1]Sheet4!$A:$B,2,FALSE)</f>
        <v>Sarah Siracusa</v>
      </c>
      <c r="F3238" s="22" t="s">
        <v>5093</v>
      </c>
    </row>
    <row r="3239" spans="1:6" x14ac:dyDescent="0.25">
      <c r="A3239" t="s">
        <v>3325</v>
      </c>
      <c r="B3239" s="21" t="s">
        <v>88</v>
      </c>
      <c r="C3239" s="21" t="s">
        <v>89</v>
      </c>
      <c r="D3239" s="18" t="b">
        <v>1</v>
      </c>
      <c r="E3239" t="str">
        <f>VLOOKUP(A3239,[1]Sheet4!$A:$B,2,FALSE)</f>
        <v>Lydia Sirucek</v>
      </c>
      <c r="F3239" s="22" t="s">
        <v>5093</v>
      </c>
    </row>
    <row r="3240" spans="1:6" x14ac:dyDescent="0.25">
      <c r="A3240" t="s">
        <v>3326</v>
      </c>
      <c r="B3240" s="21" t="s">
        <v>88</v>
      </c>
      <c r="C3240" s="21" t="s">
        <v>89</v>
      </c>
      <c r="D3240" s="18" t="b">
        <v>1</v>
      </c>
      <c r="E3240" t="str">
        <f>VLOOKUP(A3240,[1]Sheet4!$A:$B,2,FALSE)</f>
        <v>Nathan Sit</v>
      </c>
      <c r="F3240" s="22" t="s">
        <v>5093</v>
      </c>
    </row>
    <row r="3241" spans="1:6" x14ac:dyDescent="0.25">
      <c r="A3241" t="s">
        <v>3327</v>
      </c>
      <c r="B3241" s="21" t="s">
        <v>88</v>
      </c>
      <c r="C3241" s="21" t="s">
        <v>89</v>
      </c>
      <c r="D3241" s="18" t="b">
        <v>1</v>
      </c>
      <c r="E3241" t="str">
        <f>VLOOKUP(A3241,[1]Sheet4!$A:$B,2,FALSE)</f>
        <v>Lioudmila Sitnikova</v>
      </c>
      <c r="F3241" s="22" t="s">
        <v>5093</v>
      </c>
    </row>
    <row r="3242" spans="1:6" x14ac:dyDescent="0.25">
      <c r="A3242" t="s">
        <v>3328</v>
      </c>
      <c r="B3242" s="21" t="s">
        <v>88</v>
      </c>
      <c r="C3242" s="21" t="s">
        <v>89</v>
      </c>
      <c r="D3242" s="18" t="b">
        <v>1</v>
      </c>
      <c r="E3242" t="str">
        <f>VLOOKUP(A3242,[1]Sheet4!$A:$B,2,FALSE)</f>
        <v>Rosalie Siy</v>
      </c>
      <c r="F3242" s="22" t="s">
        <v>5093</v>
      </c>
    </row>
    <row r="3243" spans="1:6" x14ac:dyDescent="0.25">
      <c r="A3243" t="s">
        <v>3329</v>
      </c>
      <c r="B3243" s="21" t="s">
        <v>88</v>
      </c>
      <c r="C3243" s="21" t="s">
        <v>89</v>
      </c>
      <c r="D3243" s="18" t="b">
        <v>1</v>
      </c>
      <c r="E3243" t="str">
        <f>VLOOKUP(A3243,[1]Sheet4!$A:$B,2,FALSE)</f>
        <v>Jessica Sjoholm</v>
      </c>
      <c r="F3243" s="22" t="s">
        <v>5093</v>
      </c>
    </row>
    <row r="3244" spans="1:6" x14ac:dyDescent="0.25">
      <c r="A3244" t="s">
        <v>3330</v>
      </c>
      <c r="B3244" s="21" t="s">
        <v>88</v>
      </c>
      <c r="C3244" s="21" t="s">
        <v>89</v>
      </c>
      <c r="D3244" s="18" t="b">
        <v>1</v>
      </c>
      <c r="E3244" t="str">
        <f>VLOOKUP(A3244,[1]Sheet4!$A:$B,2,FALSE)</f>
        <v>Catherine Skagen</v>
      </c>
      <c r="F3244" s="22" t="s">
        <v>5093</v>
      </c>
    </row>
    <row r="3245" spans="1:6" x14ac:dyDescent="0.25">
      <c r="A3245" t="s">
        <v>3331</v>
      </c>
      <c r="B3245" s="21" t="s">
        <v>88</v>
      </c>
      <c r="C3245" s="21" t="s">
        <v>89</v>
      </c>
      <c r="D3245" s="18" t="b">
        <v>1</v>
      </c>
      <c r="E3245" t="str">
        <f>VLOOKUP(A3245,[1]Sheet4!$A:$B,2,FALSE)</f>
        <v>Brita Skalbeck</v>
      </c>
      <c r="F3245" s="22" t="s">
        <v>5093</v>
      </c>
    </row>
    <row r="3246" spans="1:6" x14ac:dyDescent="0.25">
      <c r="A3246" t="s">
        <v>3332</v>
      </c>
      <c r="B3246" s="21" t="s">
        <v>88</v>
      </c>
      <c r="C3246" s="21" t="s">
        <v>89</v>
      </c>
      <c r="D3246" s="18" t="b">
        <v>1</v>
      </c>
      <c r="E3246" t="str">
        <f>VLOOKUP(A3246,[1]Sheet4!$A:$B,2,FALSE)</f>
        <v>Nedaa Skeik</v>
      </c>
      <c r="F3246" s="22" t="s">
        <v>5093</v>
      </c>
    </row>
    <row r="3247" spans="1:6" x14ac:dyDescent="0.25">
      <c r="A3247" t="s">
        <v>3333</v>
      </c>
      <c r="B3247" s="21" t="s">
        <v>88</v>
      </c>
      <c r="C3247" s="21" t="s">
        <v>89</v>
      </c>
      <c r="D3247" s="18" t="b">
        <v>1</v>
      </c>
      <c r="E3247" t="str">
        <f>VLOOKUP(A3247,[1]Sheet4!$A:$B,2,FALSE)</f>
        <v>Stanley Skinner</v>
      </c>
      <c r="F3247" s="22" t="s">
        <v>5093</v>
      </c>
    </row>
    <row r="3248" spans="1:6" x14ac:dyDescent="0.25">
      <c r="A3248" t="s">
        <v>3334</v>
      </c>
      <c r="B3248" s="21" t="s">
        <v>88</v>
      </c>
      <c r="C3248" s="21" t="s">
        <v>89</v>
      </c>
      <c r="D3248" s="18" t="b">
        <v>1</v>
      </c>
      <c r="E3248" t="str">
        <f>VLOOKUP(A3248,[1]Sheet4!$A:$B,2,FALSE)</f>
        <v>Donna Skoog</v>
      </c>
      <c r="F3248" s="22" t="s">
        <v>5093</v>
      </c>
    </row>
    <row r="3249" spans="1:6" x14ac:dyDescent="0.25">
      <c r="A3249" t="s">
        <v>3335</v>
      </c>
      <c r="B3249" s="21" t="s">
        <v>88</v>
      </c>
      <c r="C3249" s="21" t="s">
        <v>89</v>
      </c>
      <c r="D3249" s="18" t="b">
        <v>1</v>
      </c>
      <c r="E3249" t="str">
        <f>VLOOKUP(A3249,[1]Sheet4!$A:$B,2,FALSE)</f>
        <v>Thomas Skrypek</v>
      </c>
      <c r="F3249" s="22" t="s">
        <v>5093</v>
      </c>
    </row>
    <row r="3250" spans="1:6" x14ac:dyDescent="0.25">
      <c r="A3250" t="s">
        <v>3336</v>
      </c>
      <c r="B3250" s="21" t="s">
        <v>88</v>
      </c>
      <c r="C3250" s="21" t="s">
        <v>89</v>
      </c>
      <c r="D3250" s="18" t="b">
        <v>1</v>
      </c>
      <c r="E3250" t="str">
        <f>VLOOKUP(A3250,[1]Sheet4!$A:$B,2,FALSE)</f>
        <v>Michael Skulski</v>
      </c>
      <c r="F3250" s="22" t="s">
        <v>5093</v>
      </c>
    </row>
    <row r="3251" spans="1:6" x14ac:dyDescent="0.25">
      <c r="A3251" t="s">
        <v>3337</v>
      </c>
      <c r="B3251" s="21" t="s">
        <v>88</v>
      </c>
      <c r="C3251" s="21" t="s">
        <v>89</v>
      </c>
      <c r="D3251" s="18" t="b">
        <v>1</v>
      </c>
      <c r="E3251" t="str">
        <f>VLOOKUP(A3251,[1]Sheet4!$A:$B,2,FALSE)</f>
        <v>Brian Sleasman</v>
      </c>
      <c r="F3251" s="22" t="s">
        <v>5093</v>
      </c>
    </row>
    <row r="3252" spans="1:6" x14ac:dyDescent="0.25">
      <c r="A3252" t="s">
        <v>3338</v>
      </c>
      <c r="B3252" s="21" t="s">
        <v>88</v>
      </c>
      <c r="C3252" s="21" t="s">
        <v>89</v>
      </c>
      <c r="D3252" s="18" t="b">
        <v>1</v>
      </c>
      <c r="E3252" t="str">
        <f>VLOOKUP(A3252,[1]Sheet4!$A:$B,2,FALSE)</f>
        <v>Laura Slings</v>
      </c>
      <c r="F3252" s="22" t="s">
        <v>5093</v>
      </c>
    </row>
    <row r="3253" spans="1:6" x14ac:dyDescent="0.25">
      <c r="A3253" t="s">
        <v>3339</v>
      </c>
      <c r="B3253" s="21" t="s">
        <v>88</v>
      </c>
      <c r="C3253" s="21" t="s">
        <v>89</v>
      </c>
      <c r="D3253" s="18" t="b">
        <v>1</v>
      </c>
      <c r="E3253" t="str">
        <f>VLOOKUP(A3253,[1]Sheet4!$A:$B,2,FALSE)</f>
        <v>Evelyn Slomka</v>
      </c>
      <c r="F3253" s="22" t="s">
        <v>5093</v>
      </c>
    </row>
    <row r="3254" spans="1:6" x14ac:dyDescent="0.25">
      <c r="A3254" t="s">
        <v>3340</v>
      </c>
      <c r="B3254" s="21" t="s">
        <v>88</v>
      </c>
      <c r="C3254" s="21" t="s">
        <v>89</v>
      </c>
      <c r="D3254" s="18" t="b">
        <v>1</v>
      </c>
      <c r="E3254" t="str">
        <f>VLOOKUP(A3254,[1]Sheet4!$A:$B,2,FALSE)</f>
        <v>Jennifer Slostad</v>
      </c>
      <c r="F3254" s="22" t="s">
        <v>5093</v>
      </c>
    </row>
    <row r="3255" spans="1:6" x14ac:dyDescent="0.25">
      <c r="A3255" t="s">
        <v>3341</v>
      </c>
      <c r="B3255" s="21" t="s">
        <v>88</v>
      </c>
      <c r="C3255" s="21" t="s">
        <v>89</v>
      </c>
      <c r="D3255" s="18" t="b">
        <v>1</v>
      </c>
      <c r="E3255" t="str">
        <f>VLOOKUP(A3255,[1]Sheet4!$A:$B,2,FALSE)</f>
        <v>Angela Smaciarz</v>
      </c>
      <c r="F3255" s="22" t="s">
        <v>5093</v>
      </c>
    </row>
    <row r="3256" spans="1:6" x14ac:dyDescent="0.25">
      <c r="A3256" t="s">
        <v>3342</v>
      </c>
      <c r="B3256" s="21" t="s">
        <v>88</v>
      </c>
      <c r="C3256" s="21" t="s">
        <v>89</v>
      </c>
      <c r="D3256" s="18" t="b">
        <v>1</v>
      </c>
      <c r="E3256" t="str">
        <f>VLOOKUP(A3256,[1]Sheet4!$A:$B,2,FALSE)</f>
        <v>Paul Smaciarz</v>
      </c>
      <c r="F3256" s="22" t="s">
        <v>5093</v>
      </c>
    </row>
    <row r="3257" spans="1:6" x14ac:dyDescent="0.25">
      <c r="A3257" t="s">
        <v>3343</v>
      </c>
      <c r="B3257" s="21" t="s">
        <v>88</v>
      </c>
      <c r="C3257" s="21" t="s">
        <v>89</v>
      </c>
      <c r="D3257" s="18" t="b">
        <v>1</v>
      </c>
      <c r="E3257" t="str">
        <f>VLOOKUP(A3257,[1]Sheet4!$A:$B,2,FALSE)</f>
        <v>Kent Smallwood</v>
      </c>
      <c r="F3257" s="22" t="s">
        <v>5093</v>
      </c>
    </row>
    <row r="3258" spans="1:6" x14ac:dyDescent="0.25">
      <c r="A3258" t="s">
        <v>3344</v>
      </c>
      <c r="B3258" s="21" t="s">
        <v>88</v>
      </c>
      <c r="C3258" s="21" t="s">
        <v>89</v>
      </c>
      <c r="D3258" s="18" t="b">
        <v>1</v>
      </c>
      <c r="E3258" t="str">
        <f>VLOOKUP(A3258,[1]Sheet4!$A:$B,2,FALSE)</f>
        <v>Bethany Smeltzer</v>
      </c>
      <c r="F3258" s="22" t="s">
        <v>5093</v>
      </c>
    </row>
    <row r="3259" spans="1:6" x14ac:dyDescent="0.25">
      <c r="A3259" t="s">
        <v>3345</v>
      </c>
      <c r="B3259" s="21" t="s">
        <v>88</v>
      </c>
      <c r="C3259" s="21" t="s">
        <v>89</v>
      </c>
      <c r="D3259" s="18" t="b">
        <v>1</v>
      </c>
      <c r="E3259" t="str">
        <f>VLOOKUP(A3259,[1]Sheet4!$A:$B,2,FALSE)</f>
        <v>Mark Smeltzer</v>
      </c>
      <c r="F3259" s="22" t="s">
        <v>5093</v>
      </c>
    </row>
    <row r="3260" spans="1:6" x14ac:dyDescent="0.25">
      <c r="A3260" t="s">
        <v>3346</v>
      </c>
      <c r="B3260" s="21" t="s">
        <v>88</v>
      </c>
      <c r="C3260" s="21" t="s">
        <v>89</v>
      </c>
      <c r="D3260" s="18" t="b">
        <v>1</v>
      </c>
      <c r="E3260" t="str">
        <f>VLOOKUP(A3260,[1]Sheet4!$A:$B,2,FALSE)</f>
        <v>Anthony Smith</v>
      </c>
      <c r="F3260" s="22" t="s">
        <v>5093</v>
      </c>
    </row>
    <row r="3261" spans="1:6" x14ac:dyDescent="0.25">
      <c r="A3261" t="s">
        <v>3347</v>
      </c>
      <c r="B3261" s="21" t="s">
        <v>88</v>
      </c>
      <c r="C3261" s="21" t="s">
        <v>89</v>
      </c>
      <c r="D3261" s="18" t="b">
        <v>1</v>
      </c>
      <c r="E3261" t="str">
        <f>VLOOKUP(A3261,[1]Sheet4!$A:$B,2,FALSE)</f>
        <v>Carly Smith</v>
      </c>
      <c r="F3261" s="22" t="s">
        <v>5093</v>
      </c>
    </row>
    <row r="3262" spans="1:6" x14ac:dyDescent="0.25">
      <c r="A3262" t="s">
        <v>3348</v>
      </c>
      <c r="B3262" s="21" t="s">
        <v>88</v>
      </c>
      <c r="C3262" s="21" t="s">
        <v>89</v>
      </c>
      <c r="D3262" s="18" t="b">
        <v>1</v>
      </c>
      <c r="E3262" t="str">
        <f>VLOOKUP(A3262,[1]Sheet4!$A:$B,2,FALSE)</f>
        <v>Carrie Smith</v>
      </c>
      <c r="F3262" s="22" t="s">
        <v>5093</v>
      </c>
    </row>
    <row r="3263" spans="1:6" x14ac:dyDescent="0.25">
      <c r="A3263" t="s">
        <v>3349</v>
      </c>
      <c r="B3263" s="21" t="s">
        <v>88</v>
      </c>
      <c r="C3263" s="21" t="s">
        <v>89</v>
      </c>
      <c r="D3263" s="18" t="b">
        <v>1</v>
      </c>
      <c r="E3263" t="str">
        <f>VLOOKUP(A3263,[1]Sheet4!$A:$B,2,FALSE)</f>
        <v>Celia Smith</v>
      </c>
      <c r="F3263" s="22" t="s">
        <v>5093</v>
      </c>
    </row>
    <row r="3264" spans="1:6" x14ac:dyDescent="0.25">
      <c r="A3264" t="s">
        <v>3350</v>
      </c>
      <c r="B3264" s="21" t="s">
        <v>88</v>
      </c>
      <c r="C3264" s="21" t="s">
        <v>89</v>
      </c>
      <c r="D3264" s="18" t="b">
        <v>1</v>
      </c>
      <c r="E3264" t="str">
        <f>VLOOKUP(A3264,[1]Sheet4!$A:$B,2,FALSE)</f>
        <v>Cynthia Smith</v>
      </c>
      <c r="F3264" s="22" t="s">
        <v>5093</v>
      </c>
    </row>
    <row r="3265" spans="1:6" x14ac:dyDescent="0.25">
      <c r="A3265" t="s">
        <v>3351</v>
      </c>
      <c r="B3265" s="21" t="s">
        <v>88</v>
      </c>
      <c r="C3265" s="21" t="s">
        <v>89</v>
      </c>
      <c r="D3265" s="18" t="b">
        <v>1</v>
      </c>
      <c r="E3265" t="str">
        <f>VLOOKUP(A3265,[1]Sheet4!$A:$B,2,FALSE)</f>
        <v>Daniel Smith</v>
      </c>
      <c r="F3265" s="22" t="s">
        <v>5093</v>
      </c>
    </row>
    <row r="3266" spans="1:6" x14ac:dyDescent="0.25">
      <c r="A3266" t="s">
        <v>3352</v>
      </c>
      <c r="B3266" s="21" t="s">
        <v>88</v>
      </c>
      <c r="C3266" s="21" t="s">
        <v>89</v>
      </c>
      <c r="D3266" s="18" t="b">
        <v>1</v>
      </c>
      <c r="E3266" t="str">
        <f>VLOOKUP(A3266,[1]Sheet4!$A:$B,2,FALSE)</f>
        <v>Diana Smith</v>
      </c>
      <c r="F3266" s="22" t="s">
        <v>5093</v>
      </c>
    </row>
    <row r="3267" spans="1:6" x14ac:dyDescent="0.25">
      <c r="A3267" t="s">
        <v>3353</v>
      </c>
      <c r="B3267" s="21" t="s">
        <v>88</v>
      </c>
      <c r="C3267" s="21" t="s">
        <v>89</v>
      </c>
      <c r="D3267" s="18" t="b">
        <v>1</v>
      </c>
      <c r="E3267" t="str">
        <f>VLOOKUP(A3267,[1]Sheet4!$A:$B,2,FALSE)</f>
        <v>Elisa Smith</v>
      </c>
      <c r="F3267" s="22" t="s">
        <v>5093</v>
      </c>
    </row>
    <row r="3268" spans="1:6" x14ac:dyDescent="0.25">
      <c r="A3268" t="s">
        <v>3354</v>
      </c>
      <c r="B3268" s="21" t="s">
        <v>88</v>
      </c>
      <c r="C3268" s="21" t="s">
        <v>89</v>
      </c>
      <c r="D3268" s="18" t="b">
        <v>1</v>
      </c>
      <c r="E3268" t="str">
        <f>VLOOKUP(A3268,[1]Sheet4!$A:$B,2,FALSE)</f>
        <v>Hannah Smith</v>
      </c>
      <c r="F3268" s="22" t="s">
        <v>5093</v>
      </c>
    </row>
    <row r="3269" spans="1:6" x14ac:dyDescent="0.25">
      <c r="A3269" t="s">
        <v>3355</v>
      </c>
      <c r="B3269" s="21" t="s">
        <v>88</v>
      </c>
      <c r="C3269" s="21" t="s">
        <v>89</v>
      </c>
      <c r="D3269" s="18" t="b">
        <v>1</v>
      </c>
      <c r="E3269" t="str">
        <f>VLOOKUP(A3269,[1]Sheet4!$A:$B,2,FALSE)</f>
        <v>Jeffrey Smith</v>
      </c>
      <c r="F3269" s="22" t="s">
        <v>5093</v>
      </c>
    </row>
    <row r="3270" spans="1:6" x14ac:dyDescent="0.25">
      <c r="A3270" t="s">
        <v>3356</v>
      </c>
      <c r="B3270" s="21" t="s">
        <v>88</v>
      </c>
      <c r="C3270" s="21" t="s">
        <v>89</v>
      </c>
      <c r="D3270" s="18" t="b">
        <v>1</v>
      </c>
      <c r="E3270" t="str">
        <f>VLOOKUP(A3270,[1]Sheet4!$A:$B,2,FALSE)</f>
        <v>Kari Smith</v>
      </c>
      <c r="F3270" s="22" t="s">
        <v>5093</v>
      </c>
    </row>
    <row r="3271" spans="1:6" x14ac:dyDescent="0.25">
      <c r="A3271" t="s">
        <v>3357</v>
      </c>
      <c r="B3271" s="21" t="s">
        <v>88</v>
      </c>
      <c r="C3271" s="21" t="s">
        <v>89</v>
      </c>
      <c r="D3271" s="18" t="b">
        <v>1</v>
      </c>
      <c r="E3271" t="str">
        <f>VLOOKUP(A3271,[1]Sheet4!$A:$B,2,FALSE)</f>
        <v>Katharine Smith</v>
      </c>
      <c r="F3271" s="22" t="s">
        <v>5093</v>
      </c>
    </row>
    <row r="3272" spans="1:6" x14ac:dyDescent="0.25">
      <c r="A3272" t="s">
        <v>3358</v>
      </c>
      <c r="B3272" s="21" t="s">
        <v>88</v>
      </c>
      <c r="C3272" s="21" t="s">
        <v>89</v>
      </c>
      <c r="D3272" s="18" t="b">
        <v>1</v>
      </c>
      <c r="E3272" t="str">
        <f>VLOOKUP(A3272,[1]Sheet4!$A:$B,2,FALSE)</f>
        <v>Kelsey Smith</v>
      </c>
      <c r="F3272" s="22" t="s">
        <v>5093</v>
      </c>
    </row>
    <row r="3273" spans="1:6" x14ac:dyDescent="0.25">
      <c r="A3273" t="s">
        <v>3359</v>
      </c>
      <c r="B3273" s="21" t="s">
        <v>88</v>
      </c>
      <c r="C3273" s="21" t="s">
        <v>89</v>
      </c>
      <c r="D3273" s="18" t="b">
        <v>1</v>
      </c>
      <c r="E3273" t="str">
        <f>VLOOKUP(A3273,[1]Sheet4!$A:$B,2,FALSE)</f>
        <v>Kimberly Smith</v>
      </c>
      <c r="F3273" s="22" t="s">
        <v>5093</v>
      </c>
    </row>
    <row r="3274" spans="1:6" x14ac:dyDescent="0.25">
      <c r="A3274" t="s">
        <v>3360</v>
      </c>
      <c r="B3274" s="21" t="s">
        <v>88</v>
      </c>
      <c r="C3274" s="21" t="s">
        <v>89</v>
      </c>
      <c r="D3274" s="18" t="b">
        <v>1</v>
      </c>
      <c r="E3274" t="str">
        <f>VLOOKUP(A3274,[1]Sheet4!$A:$B,2,FALSE)</f>
        <v>Leah Smith</v>
      </c>
      <c r="F3274" s="22" t="s">
        <v>5093</v>
      </c>
    </row>
    <row r="3275" spans="1:6" x14ac:dyDescent="0.25">
      <c r="A3275" t="s">
        <v>3361</v>
      </c>
      <c r="B3275" s="21" t="s">
        <v>88</v>
      </c>
      <c r="C3275" s="21" t="s">
        <v>89</v>
      </c>
      <c r="D3275" s="18" t="b">
        <v>1</v>
      </c>
      <c r="E3275" t="str">
        <f>VLOOKUP(A3275,[1]Sheet4!$A:$B,2,FALSE)</f>
        <v>Lori Smith</v>
      </c>
      <c r="F3275" s="22" t="s">
        <v>5093</v>
      </c>
    </row>
    <row r="3276" spans="1:6" x14ac:dyDescent="0.25">
      <c r="A3276" t="s">
        <v>3362</v>
      </c>
      <c r="B3276" s="21" t="s">
        <v>88</v>
      </c>
      <c r="C3276" s="21" t="s">
        <v>89</v>
      </c>
      <c r="D3276" s="18" t="b">
        <v>1</v>
      </c>
      <c r="E3276" t="str">
        <f>VLOOKUP(A3276,[1]Sheet4!$A:$B,2,FALSE)</f>
        <v>Megan Smith</v>
      </c>
      <c r="F3276" s="22" t="s">
        <v>5093</v>
      </c>
    </row>
    <row r="3277" spans="1:6" x14ac:dyDescent="0.25">
      <c r="A3277" t="s">
        <v>3363</v>
      </c>
      <c r="B3277" s="21" t="s">
        <v>88</v>
      </c>
      <c r="C3277" s="21" t="s">
        <v>89</v>
      </c>
      <c r="D3277" s="18" t="b">
        <v>1</v>
      </c>
      <c r="E3277" t="str">
        <f>VLOOKUP(A3277,[1]Sheet4!$A:$B,2,FALSE)</f>
        <v>Michael Smith</v>
      </c>
      <c r="F3277" s="22" t="s">
        <v>5093</v>
      </c>
    </row>
    <row r="3278" spans="1:6" x14ac:dyDescent="0.25">
      <c r="A3278" t="s">
        <v>3364</v>
      </c>
      <c r="B3278" s="21" t="s">
        <v>88</v>
      </c>
      <c r="C3278" s="21" t="s">
        <v>89</v>
      </c>
      <c r="D3278" s="18" t="b">
        <v>1</v>
      </c>
      <c r="E3278" t="str">
        <f>VLOOKUP(A3278,[1]Sheet4!$A:$B,2,FALSE)</f>
        <v>Richard Smith</v>
      </c>
      <c r="F3278" s="22" t="s">
        <v>5093</v>
      </c>
    </row>
    <row r="3279" spans="1:6" x14ac:dyDescent="0.25">
      <c r="A3279" t="s">
        <v>3365</v>
      </c>
      <c r="B3279" s="21" t="s">
        <v>88</v>
      </c>
      <c r="C3279" s="21" t="s">
        <v>89</v>
      </c>
      <c r="D3279" s="18" t="b">
        <v>1</v>
      </c>
      <c r="E3279" t="str">
        <f>VLOOKUP(A3279,[1]Sheet4!$A:$B,2,FALSE)</f>
        <v>Steven Smith</v>
      </c>
      <c r="F3279" s="22" t="s">
        <v>5093</v>
      </c>
    </row>
    <row r="3280" spans="1:6" x14ac:dyDescent="0.25">
      <c r="A3280" t="s">
        <v>3366</v>
      </c>
      <c r="B3280" s="21" t="s">
        <v>88</v>
      </c>
      <c r="C3280" s="21" t="s">
        <v>89</v>
      </c>
      <c r="D3280" s="18" t="b">
        <v>1</v>
      </c>
      <c r="E3280" t="str">
        <f>VLOOKUP(A3280,[1]Sheet4!$A:$B,2,FALSE)</f>
        <v>Todd Smith</v>
      </c>
      <c r="F3280" s="22" t="s">
        <v>5093</v>
      </c>
    </row>
    <row r="3281" spans="1:6" x14ac:dyDescent="0.25">
      <c r="A3281" t="s">
        <v>3367</v>
      </c>
      <c r="B3281" s="21" t="s">
        <v>88</v>
      </c>
      <c r="C3281" s="21" t="s">
        <v>89</v>
      </c>
      <c r="D3281" s="18" t="b">
        <v>1</v>
      </c>
      <c r="E3281" t="str">
        <f>VLOOKUP(A3281,[1]Sheet4!$A:$B,2,FALSE)</f>
        <v>Jennifer Smith-Otte</v>
      </c>
      <c r="F3281" s="22" t="s">
        <v>5093</v>
      </c>
    </row>
    <row r="3282" spans="1:6" x14ac:dyDescent="0.25">
      <c r="A3282" t="s">
        <v>3368</v>
      </c>
      <c r="B3282" s="21" t="s">
        <v>88</v>
      </c>
      <c r="C3282" s="21" t="s">
        <v>89</v>
      </c>
      <c r="D3282" s="18" t="b">
        <v>1</v>
      </c>
      <c r="E3282" t="str">
        <f>VLOOKUP(A3282,[1]Sheet4!$A:$B,2,FALSE)</f>
        <v>Patrick Smock</v>
      </c>
      <c r="F3282" s="22" t="s">
        <v>5093</v>
      </c>
    </row>
    <row r="3283" spans="1:6" x14ac:dyDescent="0.25">
      <c r="A3283" t="s">
        <v>3369</v>
      </c>
      <c r="B3283" s="21" t="s">
        <v>88</v>
      </c>
      <c r="C3283" s="21" t="s">
        <v>89</v>
      </c>
      <c r="D3283" s="18" t="b">
        <v>1</v>
      </c>
      <c r="E3283" t="str">
        <f>VLOOKUP(A3283,[1]Sheet4!$A:$B,2,FALSE)</f>
        <v>Roberta Snead</v>
      </c>
      <c r="F3283" s="22" t="s">
        <v>5093</v>
      </c>
    </row>
    <row r="3284" spans="1:6" x14ac:dyDescent="0.25">
      <c r="A3284" t="s">
        <v>3370</v>
      </c>
      <c r="B3284" s="21" t="s">
        <v>88</v>
      </c>
      <c r="C3284" s="21" t="s">
        <v>89</v>
      </c>
      <c r="D3284" s="18" t="b">
        <v>1</v>
      </c>
      <c r="E3284" t="str">
        <f>VLOOKUP(A3284,[1]Sheet4!$A:$B,2,FALSE)</f>
        <v>Mark Sneider</v>
      </c>
      <c r="F3284" s="22" t="s">
        <v>5093</v>
      </c>
    </row>
    <row r="3285" spans="1:6" x14ac:dyDescent="0.25">
      <c r="A3285" t="s">
        <v>3371</v>
      </c>
      <c r="B3285" s="21" t="s">
        <v>88</v>
      </c>
      <c r="C3285" s="21" t="s">
        <v>89</v>
      </c>
      <c r="D3285" s="18" t="b">
        <v>1</v>
      </c>
      <c r="E3285" t="str">
        <f>VLOOKUP(A3285,[1]Sheet4!$A:$B,2,FALSE)</f>
        <v>Saul Snowise</v>
      </c>
      <c r="F3285" s="22" t="s">
        <v>5093</v>
      </c>
    </row>
    <row r="3286" spans="1:6" x14ac:dyDescent="0.25">
      <c r="A3286" t="s">
        <v>3372</v>
      </c>
      <c r="B3286" s="21" t="s">
        <v>88</v>
      </c>
      <c r="C3286" s="21" t="s">
        <v>89</v>
      </c>
      <c r="D3286" s="18" t="b">
        <v>1</v>
      </c>
      <c r="E3286" t="str">
        <f>VLOOKUP(A3286,[1]Sheet4!$A:$B,2,FALSE)</f>
        <v>Michelle Snyder</v>
      </c>
      <c r="F3286" s="22" t="s">
        <v>5093</v>
      </c>
    </row>
    <row r="3287" spans="1:6" x14ac:dyDescent="0.25">
      <c r="A3287" t="s">
        <v>3373</v>
      </c>
      <c r="B3287" s="21" t="s">
        <v>88</v>
      </c>
      <c r="C3287" s="21" t="s">
        <v>89</v>
      </c>
      <c r="D3287" s="18" t="b">
        <v>1</v>
      </c>
      <c r="E3287" t="str">
        <f>VLOOKUP(A3287,[1]Sheet4!$A:$B,2,FALSE)</f>
        <v>Mathew So</v>
      </c>
      <c r="F3287" s="22" t="s">
        <v>5093</v>
      </c>
    </row>
    <row r="3288" spans="1:6" x14ac:dyDescent="0.25">
      <c r="A3288" t="s">
        <v>3374</v>
      </c>
      <c r="B3288" s="21" t="s">
        <v>88</v>
      </c>
      <c r="C3288" s="21" t="s">
        <v>89</v>
      </c>
      <c r="D3288" s="18" t="b">
        <v>1</v>
      </c>
      <c r="E3288" t="str">
        <f>VLOOKUP(A3288,[1]Sheet4!$A:$B,2,FALSE)</f>
        <v>Nishtha Sodhi</v>
      </c>
      <c r="F3288" s="22" t="s">
        <v>5093</v>
      </c>
    </row>
    <row r="3289" spans="1:6" x14ac:dyDescent="0.25">
      <c r="A3289" t="s">
        <v>3375</v>
      </c>
      <c r="B3289" s="21" t="s">
        <v>88</v>
      </c>
      <c r="C3289" s="21" t="s">
        <v>89</v>
      </c>
      <c r="D3289" s="18" t="b">
        <v>1</v>
      </c>
      <c r="E3289" t="str">
        <f>VLOOKUP(A3289,[1]Sheet4!$A:$B,2,FALSE)</f>
        <v>Bonnie Sohn</v>
      </c>
      <c r="F3289" s="22" t="s">
        <v>5093</v>
      </c>
    </row>
    <row r="3290" spans="1:6" x14ac:dyDescent="0.25">
      <c r="A3290" t="s">
        <v>3376</v>
      </c>
      <c r="B3290" s="21" t="s">
        <v>88</v>
      </c>
      <c r="C3290" s="21" t="s">
        <v>89</v>
      </c>
      <c r="D3290" s="18" t="b">
        <v>1</v>
      </c>
      <c r="E3290" t="str">
        <f>VLOOKUP(A3290,[1]Sheet4!$A:$B,2,FALSE)</f>
        <v>Gregory Solheid</v>
      </c>
      <c r="F3290" s="22" t="s">
        <v>5093</v>
      </c>
    </row>
    <row r="3291" spans="1:6" x14ac:dyDescent="0.25">
      <c r="A3291" t="s">
        <v>3377</v>
      </c>
      <c r="B3291" s="21" t="s">
        <v>88</v>
      </c>
      <c r="C3291" s="21" t="s">
        <v>89</v>
      </c>
      <c r="D3291" s="18" t="b">
        <v>1</v>
      </c>
      <c r="E3291" t="str">
        <f>VLOOKUP(A3291,[1]Sheet4!$A:$B,2,FALSE)</f>
        <v>Andrea Solinger</v>
      </c>
      <c r="F3291" s="22" t="s">
        <v>5093</v>
      </c>
    </row>
    <row r="3292" spans="1:6" x14ac:dyDescent="0.25">
      <c r="A3292" t="s">
        <v>3378</v>
      </c>
      <c r="B3292" s="21" t="s">
        <v>88</v>
      </c>
      <c r="C3292" s="21" t="s">
        <v>89</v>
      </c>
      <c r="D3292" s="18" t="b">
        <v>1</v>
      </c>
      <c r="E3292" t="str">
        <f>VLOOKUP(A3292,[1]Sheet4!$A:$B,2,FALSE)</f>
        <v>Erik Soloff</v>
      </c>
      <c r="F3292" s="22" t="s">
        <v>5093</v>
      </c>
    </row>
    <row r="3293" spans="1:6" x14ac:dyDescent="0.25">
      <c r="A3293" t="s">
        <v>3379</v>
      </c>
      <c r="B3293" s="21" t="s">
        <v>88</v>
      </c>
      <c r="C3293" s="21" t="s">
        <v>89</v>
      </c>
      <c r="D3293" s="18" t="b">
        <v>1</v>
      </c>
      <c r="E3293" t="str">
        <f>VLOOKUP(A3293,[1]Sheet4!$A:$B,2,FALSE)</f>
        <v>Lashonda Soma</v>
      </c>
      <c r="F3293" s="22" t="s">
        <v>5093</v>
      </c>
    </row>
    <row r="3294" spans="1:6" x14ac:dyDescent="0.25">
      <c r="A3294" t="s">
        <v>3380</v>
      </c>
      <c r="B3294" s="21" t="s">
        <v>88</v>
      </c>
      <c r="C3294" s="21" t="s">
        <v>89</v>
      </c>
      <c r="D3294" s="18" t="b">
        <v>1</v>
      </c>
      <c r="E3294" t="str">
        <f>VLOOKUP(A3294,[1]Sheet4!$A:$B,2,FALSE)</f>
        <v>Deepak Somashekar</v>
      </c>
      <c r="F3294" s="22" t="s">
        <v>5093</v>
      </c>
    </row>
    <row r="3295" spans="1:6" x14ac:dyDescent="0.25">
      <c r="A3295" t="s">
        <v>3381</v>
      </c>
      <c r="B3295" s="21" t="s">
        <v>88</v>
      </c>
      <c r="C3295" s="21" t="s">
        <v>89</v>
      </c>
      <c r="D3295" s="18" t="b">
        <v>1</v>
      </c>
      <c r="E3295" t="str">
        <f>VLOOKUP(A3295,[1]Sheet4!$A:$B,2,FALSE)</f>
        <v>Michael Somermeyer</v>
      </c>
      <c r="F3295" s="22" t="s">
        <v>5093</v>
      </c>
    </row>
    <row r="3296" spans="1:6" x14ac:dyDescent="0.25">
      <c r="A3296" t="s">
        <v>3382</v>
      </c>
      <c r="B3296" s="21" t="s">
        <v>88</v>
      </c>
      <c r="C3296" s="21" t="s">
        <v>89</v>
      </c>
      <c r="D3296" s="18" t="b">
        <v>1</v>
      </c>
      <c r="E3296" t="str">
        <f>VLOOKUP(A3296,[1]Sheet4!$A:$B,2,FALSE)</f>
        <v>Brie Somlai</v>
      </c>
      <c r="F3296" s="22" t="s">
        <v>5093</v>
      </c>
    </row>
    <row r="3297" spans="1:6" x14ac:dyDescent="0.25">
      <c r="A3297" t="s">
        <v>3383</v>
      </c>
      <c r="B3297" s="21" t="s">
        <v>88</v>
      </c>
      <c r="C3297" s="21" t="s">
        <v>89</v>
      </c>
      <c r="D3297" s="18" t="b">
        <v>1</v>
      </c>
      <c r="E3297" t="str">
        <f>VLOOKUP(A3297,[1]Sheet4!$A:$B,2,FALSE)</f>
        <v>Matthew Sondag</v>
      </c>
      <c r="F3297" s="22" t="s">
        <v>5093</v>
      </c>
    </row>
    <row r="3298" spans="1:6" x14ac:dyDescent="0.25">
      <c r="A3298" t="s">
        <v>3384</v>
      </c>
      <c r="B3298" s="21" t="s">
        <v>88</v>
      </c>
      <c r="C3298" s="21" t="s">
        <v>89</v>
      </c>
      <c r="D3298" s="18" t="b">
        <v>1</v>
      </c>
      <c r="E3298" t="str">
        <f>VLOOKUP(A3298,[1]Sheet4!$A:$B,2,FALSE)</f>
        <v>Victoria Sondreal</v>
      </c>
      <c r="F3298" s="22" t="s">
        <v>5093</v>
      </c>
    </row>
    <row r="3299" spans="1:6" x14ac:dyDescent="0.25">
      <c r="A3299" t="s">
        <v>3385</v>
      </c>
      <c r="B3299" s="21" t="s">
        <v>88</v>
      </c>
      <c r="C3299" s="21" t="s">
        <v>89</v>
      </c>
      <c r="D3299" s="18" t="b">
        <v>1</v>
      </c>
      <c r="E3299" t="str">
        <f>VLOOKUP(A3299,[1]Sheet4!$A:$B,2,FALSE)</f>
        <v>Debbie Song</v>
      </c>
      <c r="F3299" s="22" t="s">
        <v>5093</v>
      </c>
    </row>
    <row r="3300" spans="1:6" x14ac:dyDescent="0.25">
      <c r="A3300" t="s">
        <v>3386</v>
      </c>
      <c r="B3300" s="21" t="s">
        <v>88</v>
      </c>
      <c r="C3300" s="21" t="s">
        <v>89</v>
      </c>
      <c r="D3300" s="18" t="b">
        <v>1</v>
      </c>
      <c r="E3300" t="str">
        <f>VLOOKUP(A3300,[1]Sheet4!$A:$B,2,FALSE)</f>
        <v>Steven Sonnesyn</v>
      </c>
      <c r="F3300" s="22" t="s">
        <v>5093</v>
      </c>
    </row>
    <row r="3301" spans="1:6" x14ac:dyDescent="0.25">
      <c r="A3301" t="s">
        <v>3387</v>
      </c>
      <c r="B3301" s="21" t="s">
        <v>88</v>
      </c>
      <c r="C3301" s="21" t="s">
        <v>89</v>
      </c>
      <c r="D3301" s="18" t="b">
        <v>1</v>
      </c>
      <c r="E3301" t="str">
        <f>VLOOKUP(A3301,[1]Sheet4!$A:$B,2,FALSE)</f>
        <v>Paul Sorajja</v>
      </c>
      <c r="F3301" s="22" t="s">
        <v>5093</v>
      </c>
    </row>
    <row r="3302" spans="1:6" x14ac:dyDescent="0.25">
      <c r="A3302" t="s">
        <v>3388</v>
      </c>
      <c r="B3302" s="21" t="s">
        <v>88</v>
      </c>
      <c r="C3302" s="21" t="s">
        <v>89</v>
      </c>
      <c r="D3302" s="18" t="b">
        <v>1</v>
      </c>
      <c r="E3302" t="str">
        <f>VLOOKUP(A3302,[1]Sheet4!$A:$B,2,FALSE)</f>
        <v>Melinda Sorensen</v>
      </c>
      <c r="F3302" s="22" t="s">
        <v>5093</v>
      </c>
    </row>
    <row r="3303" spans="1:6" x14ac:dyDescent="0.25">
      <c r="A3303" t="s">
        <v>3389</v>
      </c>
      <c r="B3303" s="21" t="s">
        <v>88</v>
      </c>
      <c r="C3303" s="21" t="s">
        <v>89</v>
      </c>
      <c r="D3303" s="18" t="b">
        <v>1</v>
      </c>
      <c r="E3303" t="str">
        <f>VLOOKUP(A3303,[1]Sheet4!$A:$B,2,FALSE)</f>
        <v>Veronica Soria Miller</v>
      </c>
      <c r="F3303" s="22" t="s">
        <v>5093</v>
      </c>
    </row>
    <row r="3304" spans="1:6" x14ac:dyDescent="0.25">
      <c r="A3304" t="s">
        <v>3390</v>
      </c>
      <c r="B3304" s="21" t="s">
        <v>88</v>
      </c>
      <c r="C3304" s="21" t="s">
        <v>89</v>
      </c>
      <c r="D3304" s="18" t="b">
        <v>1</v>
      </c>
      <c r="E3304" t="str">
        <f>VLOOKUP(A3304,[1]Sheet4!$A:$B,2,FALSE)</f>
        <v>Stephanie Soskin</v>
      </c>
      <c r="F3304" s="22" t="s">
        <v>5093</v>
      </c>
    </row>
    <row r="3305" spans="1:6" x14ac:dyDescent="0.25">
      <c r="A3305" t="s">
        <v>3391</v>
      </c>
      <c r="B3305" s="21" t="s">
        <v>88</v>
      </c>
      <c r="C3305" s="21" t="s">
        <v>89</v>
      </c>
      <c r="D3305" s="18" t="b">
        <v>1</v>
      </c>
      <c r="E3305" t="str">
        <f>VLOOKUP(A3305,[1]Sheet4!$A:$B,2,FALSE)</f>
        <v>Steven Souchtchenko</v>
      </c>
      <c r="F3305" s="22" t="s">
        <v>5093</v>
      </c>
    </row>
    <row r="3306" spans="1:6" x14ac:dyDescent="0.25">
      <c r="A3306" t="s">
        <v>3392</v>
      </c>
      <c r="B3306" s="21" t="s">
        <v>88</v>
      </c>
      <c r="C3306" s="21" t="s">
        <v>89</v>
      </c>
      <c r="D3306" s="18" t="b">
        <v>1</v>
      </c>
      <c r="E3306" t="str">
        <f>VLOOKUP(A3306,[1]Sheet4!$A:$B,2,FALSE)</f>
        <v>Linda Soucie</v>
      </c>
      <c r="F3306" s="22" t="s">
        <v>5093</v>
      </c>
    </row>
    <row r="3307" spans="1:6" x14ac:dyDescent="0.25">
      <c r="A3307" t="s">
        <v>3393</v>
      </c>
      <c r="B3307" s="21" t="s">
        <v>88</v>
      </c>
      <c r="C3307" s="21" t="s">
        <v>89</v>
      </c>
      <c r="D3307" s="18" t="b">
        <v>1</v>
      </c>
      <c r="E3307" t="str">
        <f>VLOOKUP(A3307,[1]Sheet4!$A:$B,2,FALSE)</f>
        <v>Samuel Southgate</v>
      </c>
      <c r="F3307" s="22" t="s">
        <v>5093</v>
      </c>
    </row>
    <row r="3308" spans="1:6" x14ac:dyDescent="0.25">
      <c r="A3308" t="s">
        <v>3394</v>
      </c>
      <c r="B3308" s="21" t="s">
        <v>88</v>
      </c>
      <c r="C3308" s="21" t="s">
        <v>89</v>
      </c>
      <c r="D3308" s="18" t="b">
        <v>1</v>
      </c>
      <c r="E3308" t="str">
        <f>VLOOKUP(A3308,[1]Sheet4!$A:$B,2,FALSE)</f>
        <v>Chase Sovell</v>
      </c>
      <c r="F3308" s="22" t="s">
        <v>5093</v>
      </c>
    </row>
    <row r="3309" spans="1:6" x14ac:dyDescent="0.25">
      <c r="A3309" t="s">
        <v>3395</v>
      </c>
      <c r="B3309" s="21" t="s">
        <v>88</v>
      </c>
      <c r="C3309" s="21" t="s">
        <v>89</v>
      </c>
      <c r="D3309" s="18" t="b">
        <v>1</v>
      </c>
      <c r="E3309" t="str">
        <f>VLOOKUP(A3309,[1]Sheet4!$A:$B,2,FALSE)</f>
        <v>Joseph Spaeth</v>
      </c>
      <c r="F3309" s="22" t="s">
        <v>5093</v>
      </c>
    </row>
    <row r="3310" spans="1:6" x14ac:dyDescent="0.25">
      <c r="A3310" t="s">
        <v>3396</v>
      </c>
      <c r="B3310" s="21" t="s">
        <v>88</v>
      </c>
      <c r="C3310" s="21" t="s">
        <v>89</v>
      </c>
      <c r="D3310" s="18" t="b">
        <v>1</v>
      </c>
      <c r="E3310" t="str">
        <f>VLOOKUP(A3310,[1]Sheet4!$A:$B,2,FALSE)</f>
        <v>Kevin Spaeth</v>
      </c>
      <c r="F3310" s="22" t="s">
        <v>5093</v>
      </c>
    </row>
    <row r="3311" spans="1:6" x14ac:dyDescent="0.25">
      <c r="A3311" t="s">
        <v>3397</v>
      </c>
      <c r="B3311" s="21" t="s">
        <v>88</v>
      </c>
      <c r="C3311" s="21" t="s">
        <v>89</v>
      </c>
      <c r="D3311" s="18" t="b">
        <v>1</v>
      </c>
      <c r="E3311" t="str">
        <f>VLOOKUP(A3311,[1]Sheet4!$A:$B,2,FALSE)</f>
        <v>Andrea Spandl</v>
      </c>
      <c r="F3311" s="22" t="s">
        <v>5093</v>
      </c>
    </row>
    <row r="3312" spans="1:6" x14ac:dyDescent="0.25">
      <c r="A3312" t="s">
        <v>3398</v>
      </c>
      <c r="B3312" s="21" t="s">
        <v>88</v>
      </c>
      <c r="C3312" s="21" t="s">
        <v>89</v>
      </c>
      <c r="D3312" s="18" t="b">
        <v>1</v>
      </c>
      <c r="E3312" t="str">
        <f>VLOOKUP(A3312,[1]Sheet4!$A:$B,2,FALSE)</f>
        <v>Matthew Spanier</v>
      </c>
      <c r="F3312" s="22" t="s">
        <v>5093</v>
      </c>
    </row>
    <row r="3313" spans="1:6" x14ac:dyDescent="0.25">
      <c r="A3313" t="s">
        <v>3399</v>
      </c>
      <c r="B3313" s="21" t="s">
        <v>88</v>
      </c>
      <c r="C3313" s="21" t="s">
        <v>89</v>
      </c>
      <c r="D3313" s="18" t="b">
        <v>1</v>
      </c>
      <c r="E3313" t="str">
        <f>VLOOKUP(A3313,[1]Sheet4!$A:$B,2,FALSE)</f>
        <v>Samuel Spears</v>
      </c>
      <c r="F3313" s="22" t="s">
        <v>5093</v>
      </c>
    </row>
    <row r="3314" spans="1:6" x14ac:dyDescent="0.25">
      <c r="A3314" t="s">
        <v>3400</v>
      </c>
      <c r="B3314" s="21" t="s">
        <v>88</v>
      </c>
      <c r="C3314" s="21" t="s">
        <v>89</v>
      </c>
      <c r="D3314" s="18" t="b">
        <v>1</v>
      </c>
      <c r="E3314" t="str">
        <f>VLOOKUP(A3314,[1]Sheet4!$A:$B,2,FALSE)</f>
        <v>Elena Spector</v>
      </c>
      <c r="F3314" s="22" t="s">
        <v>5093</v>
      </c>
    </row>
    <row r="3315" spans="1:6" x14ac:dyDescent="0.25">
      <c r="A3315" t="s">
        <v>3401</v>
      </c>
      <c r="B3315" s="21" t="s">
        <v>88</v>
      </c>
      <c r="C3315" s="21" t="s">
        <v>89</v>
      </c>
      <c r="D3315" s="18" t="b">
        <v>1</v>
      </c>
      <c r="E3315" t="str">
        <f>VLOOKUP(A3315,[1]Sheet4!$A:$B,2,FALSE)</f>
        <v>John Spencer</v>
      </c>
      <c r="F3315" s="22" t="s">
        <v>5093</v>
      </c>
    </row>
    <row r="3316" spans="1:6" x14ac:dyDescent="0.25">
      <c r="A3316" t="s">
        <v>3402</v>
      </c>
      <c r="B3316" s="21" t="s">
        <v>88</v>
      </c>
      <c r="C3316" s="21" t="s">
        <v>89</v>
      </c>
      <c r="D3316" s="18" t="b">
        <v>1</v>
      </c>
      <c r="E3316" t="str">
        <f>VLOOKUP(A3316,[1]Sheet4!$A:$B,2,FALSE)</f>
        <v>James Spendley</v>
      </c>
      <c r="F3316" s="22" t="s">
        <v>5093</v>
      </c>
    </row>
    <row r="3317" spans="1:6" x14ac:dyDescent="0.25">
      <c r="A3317" t="s">
        <v>3403</v>
      </c>
      <c r="B3317" s="21" t="s">
        <v>88</v>
      </c>
      <c r="C3317" s="21" t="s">
        <v>89</v>
      </c>
      <c r="D3317" s="18" t="b">
        <v>1</v>
      </c>
      <c r="E3317" t="str">
        <f>VLOOKUP(A3317,[1]Sheet4!$A:$B,2,FALSE)</f>
        <v>Anna Spiczka</v>
      </c>
      <c r="F3317" s="22" t="s">
        <v>5093</v>
      </c>
    </row>
    <row r="3318" spans="1:6" x14ac:dyDescent="0.25">
      <c r="A3318" t="s">
        <v>3404</v>
      </c>
      <c r="B3318" s="21" t="s">
        <v>88</v>
      </c>
      <c r="C3318" s="21" t="s">
        <v>89</v>
      </c>
      <c r="D3318" s="18" t="b">
        <v>1</v>
      </c>
      <c r="E3318" t="str">
        <f>VLOOKUP(A3318,[1]Sheet4!$A:$B,2,FALSE)</f>
        <v>Kristine Spiewak</v>
      </c>
      <c r="F3318" s="22" t="s">
        <v>5093</v>
      </c>
    </row>
    <row r="3319" spans="1:6" x14ac:dyDescent="0.25">
      <c r="A3319" t="s">
        <v>3405</v>
      </c>
      <c r="B3319" s="21" t="s">
        <v>88</v>
      </c>
      <c r="C3319" s="21" t="s">
        <v>89</v>
      </c>
      <c r="D3319" s="18" t="b">
        <v>1</v>
      </c>
      <c r="E3319" t="str">
        <f>VLOOKUP(A3319,[1]Sheet4!$A:$B,2,FALSE)</f>
        <v>Christopher Spoke</v>
      </c>
      <c r="F3319" s="22" t="s">
        <v>5093</v>
      </c>
    </row>
    <row r="3320" spans="1:6" x14ac:dyDescent="0.25">
      <c r="A3320" t="s">
        <v>3406</v>
      </c>
      <c r="B3320" s="21" t="s">
        <v>88</v>
      </c>
      <c r="C3320" s="21" t="s">
        <v>89</v>
      </c>
      <c r="D3320" s="18" t="b">
        <v>1</v>
      </c>
      <c r="E3320" t="str">
        <f>VLOOKUP(A3320,[1]Sheet4!$A:$B,2,FALSE)</f>
        <v>Elizabeth Spooner-Falde</v>
      </c>
      <c r="F3320" s="22" t="s">
        <v>5093</v>
      </c>
    </row>
    <row r="3321" spans="1:6" x14ac:dyDescent="0.25">
      <c r="A3321" t="s">
        <v>3407</v>
      </c>
      <c r="B3321" s="21" t="s">
        <v>88</v>
      </c>
      <c r="C3321" s="21" t="s">
        <v>89</v>
      </c>
      <c r="D3321" s="18" t="b">
        <v>1</v>
      </c>
      <c r="E3321" t="str">
        <f>VLOOKUP(A3321,[1]Sheet4!$A:$B,2,FALSE)</f>
        <v>Casey Sprague</v>
      </c>
      <c r="F3321" s="22" t="s">
        <v>5093</v>
      </c>
    </row>
    <row r="3322" spans="1:6" x14ac:dyDescent="0.25">
      <c r="A3322" t="s">
        <v>3408</v>
      </c>
      <c r="B3322" s="21" t="s">
        <v>88</v>
      </c>
      <c r="C3322" s="21" t="s">
        <v>89</v>
      </c>
      <c r="D3322" s="18" t="b">
        <v>1</v>
      </c>
      <c r="E3322" t="str">
        <f>VLOOKUP(A3322,[1]Sheet4!$A:$B,2,FALSE)</f>
        <v>Christian Squillante</v>
      </c>
      <c r="F3322" s="22" t="s">
        <v>5093</v>
      </c>
    </row>
    <row r="3323" spans="1:6" x14ac:dyDescent="0.25">
      <c r="A3323" t="s">
        <v>3409</v>
      </c>
      <c r="B3323" s="21" t="s">
        <v>88</v>
      </c>
      <c r="C3323" s="21" t="s">
        <v>89</v>
      </c>
      <c r="D3323" s="18" t="b">
        <v>1</v>
      </c>
      <c r="E3323" t="str">
        <f>VLOOKUP(A3323,[1]Sheet4!$A:$B,2,FALSE)</f>
        <v>Kelsey Squires</v>
      </c>
      <c r="F3323" s="22" t="s">
        <v>5093</v>
      </c>
    </row>
    <row r="3324" spans="1:6" x14ac:dyDescent="0.25">
      <c r="A3324" t="s">
        <v>3410</v>
      </c>
      <c r="B3324" s="21" t="s">
        <v>88</v>
      </c>
      <c r="C3324" s="21" t="s">
        <v>89</v>
      </c>
      <c r="D3324" s="18" t="b">
        <v>1</v>
      </c>
      <c r="E3324" t="str">
        <f>VLOOKUP(A3324,[1]Sheet4!$A:$B,2,FALSE)</f>
        <v>Aaron Ssemujju</v>
      </c>
      <c r="F3324" s="22" t="s">
        <v>5093</v>
      </c>
    </row>
    <row r="3325" spans="1:6" x14ac:dyDescent="0.25">
      <c r="A3325" t="s">
        <v>3411</v>
      </c>
      <c r="B3325" s="21" t="s">
        <v>88</v>
      </c>
      <c r="C3325" s="21" t="s">
        <v>89</v>
      </c>
      <c r="D3325" s="18" t="b">
        <v>1</v>
      </c>
      <c r="E3325" t="str">
        <f>VLOOKUP(A3325,[1]Sheet4!$A:$B,2,FALSE)</f>
        <v>Emily St Martin</v>
      </c>
      <c r="F3325" s="22" t="s">
        <v>5093</v>
      </c>
    </row>
    <row r="3326" spans="1:6" x14ac:dyDescent="0.25">
      <c r="A3326" t="s">
        <v>3412</v>
      </c>
      <c r="B3326" s="21" t="s">
        <v>88</v>
      </c>
      <c r="C3326" s="21" t="s">
        <v>89</v>
      </c>
      <c r="D3326" s="18" t="b">
        <v>1</v>
      </c>
      <c r="E3326" t="str">
        <f>VLOOKUP(A3326,[1]Sheet4!$A:$B,2,FALSE)</f>
        <v>David St. Michel</v>
      </c>
      <c r="F3326" s="22" t="s">
        <v>5093</v>
      </c>
    </row>
    <row r="3327" spans="1:6" x14ac:dyDescent="0.25">
      <c r="A3327" t="s">
        <v>3413</v>
      </c>
      <c r="B3327" s="21" t="s">
        <v>88</v>
      </c>
      <c r="C3327" s="21" t="s">
        <v>89</v>
      </c>
      <c r="D3327" s="18" t="b">
        <v>1</v>
      </c>
      <c r="E3327" t="str">
        <f>VLOOKUP(A3327,[1]Sheet4!$A:$B,2,FALSE)</f>
        <v>Beth Staab</v>
      </c>
      <c r="F3327" s="22" t="s">
        <v>5093</v>
      </c>
    </row>
    <row r="3328" spans="1:6" x14ac:dyDescent="0.25">
      <c r="A3328" t="s">
        <v>3414</v>
      </c>
      <c r="B3328" s="21" t="s">
        <v>88</v>
      </c>
      <c r="C3328" s="21" t="s">
        <v>89</v>
      </c>
      <c r="D3328" s="18" t="b">
        <v>1</v>
      </c>
      <c r="E3328" t="str">
        <f>VLOOKUP(A3328,[1]Sheet4!$A:$B,2,FALSE)</f>
        <v>Christina Staebell</v>
      </c>
      <c r="F3328" s="22" t="s">
        <v>5093</v>
      </c>
    </row>
    <row r="3329" spans="1:6" x14ac:dyDescent="0.25">
      <c r="A3329" t="s">
        <v>3415</v>
      </c>
      <c r="B3329" s="21" t="s">
        <v>88</v>
      </c>
      <c r="C3329" s="21" t="s">
        <v>89</v>
      </c>
      <c r="D3329" s="18" t="b">
        <v>1</v>
      </c>
      <c r="E3329" t="str">
        <f>VLOOKUP(A3329,[1]Sheet4!$A:$B,2,FALSE)</f>
        <v>Megan Staffen</v>
      </c>
      <c r="F3329" s="22" t="s">
        <v>5093</v>
      </c>
    </row>
    <row r="3330" spans="1:6" x14ac:dyDescent="0.25">
      <c r="A3330" t="s">
        <v>3416</v>
      </c>
      <c r="B3330" s="21" t="s">
        <v>88</v>
      </c>
      <c r="C3330" s="21" t="s">
        <v>89</v>
      </c>
      <c r="D3330" s="18" t="b">
        <v>1</v>
      </c>
      <c r="E3330" t="str">
        <f>VLOOKUP(A3330,[1]Sheet4!$A:$B,2,FALSE)</f>
        <v>Hannah Stafford</v>
      </c>
      <c r="F3330" s="22" t="s">
        <v>5093</v>
      </c>
    </row>
    <row r="3331" spans="1:6" x14ac:dyDescent="0.25">
      <c r="A3331" t="s">
        <v>3417</v>
      </c>
      <c r="B3331" s="21" t="s">
        <v>88</v>
      </c>
      <c r="C3331" s="21" t="s">
        <v>89</v>
      </c>
      <c r="D3331" s="18" t="b">
        <v>1</v>
      </c>
      <c r="E3331" t="str">
        <f>VLOOKUP(A3331,[1]Sheet4!$A:$B,2,FALSE)</f>
        <v>Jessica Stageberg</v>
      </c>
      <c r="F3331" s="22" t="s">
        <v>5093</v>
      </c>
    </row>
    <row r="3332" spans="1:6" x14ac:dyDescent="0.25">
      <c r="A3332" t="s">
        <v>3418</v>
      </c>
      <c r="B3332" s="21" t="s">
        <v>88</v>
      </c>
      <c r="C3332" s="21" t="s">
        <v>89</v>
      </c>
      <c r="D3332" s="18" t="b">
        <v>1</v>
      </c>
      <c r="E3332" t="str">
        <f>VLOOKUP(A3332,[1]Sheet4!$A:$B,2,FALSE)</f>
        <v>Paul Stahler</v>
      </c>
      <c r="F3332" s="22" t="s">
        <v>5093</v>
      </c>
    </row>
    <row r="3333" spans="1:6" x14ac:dyDescent="0.25">
      <c r="A3333" t="s">
        <v>3419</v>
      </c>
      <c r="B3333" s="21" t="s">
        <v>88</v>
      </c>
      <c r="C3333" s="21" t="s">
        <v>89</v>
      </c>
      <c r="D3333" s="18" t="b">
        <v>1</v>
      </c>
      <c r="E3333" t="str">
        <f>VLOOKUP(A3333,[1]Sheet4!$A:$B,2,FALSE)</f>
        <v>Rachel Stainbrook</v>
      </c>
      <c r="F3333" s="22" t="s">
        <v>5093</v>
      </c>
    </row>
    <row r="3334" spans="1:6" x14ac:dyDescent="0.25">
      <c r="A3334" t="s">
        <v>3420</v>
      </c>
      <c r="B3334" s="21" t="s">
        <v>88</v>
      </c>
      <c r="C3334" s="21" t="s">
        <v>89</v>
      </c>
      <c r="D3334" s="18" t="b">
        <v>1</v>
      </c>
      <c r="E3334" t="str">
        <f>VLOOKUP(A3334,[1]Sheet4!$A:$B,2,FALSE)</f>
        <v>Nicole Staloch</v>
      </c>
      <c r="F3334" s="22" t="s">
        <v>5093</v>
      </c>
    </row>
    <row r="3335" spans="1:6" x14ac:dyDescent="0.25">
      <c r="A3335" t="s">
        <v>3421</v>
      </c>
      <c r="B3335" s="21" t="s">
        <v>88</v>
      </c>
      <c r="C3335" s="21" t="s">
        <v>89</v>
      </c>
      <c r="D3335" s="18" t="b">
        <v>1</v>
      </c>
      <c r="E3335" t="str">
        <f>VLOOKUP(A3335,[1]Sheet4!$A:$B,2,FALSE)</f>
        <v>Lyndsie Standerwick</v>
      </c>
      <c r="F3335" s="22" t="s">
        <v>5093</v>
      </c>
    </row>
    <row r="3336" spans="1:6" x14ac:dyDescent="0.25">
      <c r="A3336" t="s">
        <v>3422</v>
      </c>
      <c r="B3336" s="21" t="s">
        <v>88</v>
      </c>
      <c r="C3336" s="21" t="s">
        <v>89</v>
      </c>
      <c r="D3336" s="18" t="b">
        <v>1</v>
      </c>
      <c r="E3336" t="str">
        <f>VLOOKUP(A3336,[1]Sheet4!$A:$B,2,FALSE)</f>
        <v>Abby Stanislaw</v>
      </c>
      <c r="F3336" s="22" t="s">
        <v>5093</v>
      </c>
    </row>
    <row r="3337" spans="1:6" x14ac:dyDescent="0.25">
      <c r="A3337" t="s">
        <v>3423</v>
      </c>
      <c r="B3337" s="21" t="s">
        <v>88</v>
      </c>
      <c r="C3337" s="21" t="s">
        <v>89</v>
      </c>
      <c r="D3337" s="18" t="b">
        <v>1</v>
      </c>
      <c r="E3337" t="str">
        <f>VLOOKUP(A3337,[1]Sheet4!$A:$B,2,FALSE)</f>
        <v>Kristin Stankevitz</v>
      </c>
      <c r="F3337" s="22" t="s">
        <v>5093</v>
      </c>
    </row>
    <row r="3338" spans="1:6" x14ac:dyDescent="0.25">
      <c r="A3338" t="s">
        <v>3424</v>
      </c>
      <c r="B3338" s="21" t="s">
        <v>88</v>
      </c>
      <c r="C3338" s="21" t="s">
        <v>89</v>
      </c>
      <c r="D3338" s="18" t="b">
        <v>1</v>
      </c>
      <c r="E3338" t="str">
        <f>VLOOKUP(A3338,[1]Sheet4!$A:$B,2,FALSE)</f>
        <v>Laura Stanz</v>
      </c>
      <c r="F3338" s="22" t="s">
        <v>5093</v>
      </c>
    </row>
    <row r="3339" spans="1:6" x14ac:dyDescent="0.25">
      <c r="A3339" t="s">
        <v>3425</v>
      </c>
      <c r="B3339" s="21" t="s">
        <v>88</v>
      </c>
      <c r="C3339" s="21" t="s">
        <v>89</v>
      </c>
      <c r="D3339" s="18" t="b">
        <v>1</v>
      </c>
      <c r="E3339" t="str">
        <f>VLOOKUP(A3339,[1]Sheet4!$A:$B,2,FALSE)</f>
        <v>Amanda Stappler</v>
      </c>
      <c r="F3339" s="22" t="s">
        <v>5093</v>
      </c>
    </row>
    <row r="3340" spans="1:6" x14ac:dyDescent="0.25">
      <c r="A3340" t="s">
        <v>3426</v>
      </c>
      <c r="B3340" s="21" t="s">
        <v>88</v>
      </c>
      <c r="C3340" s="21" t="s">
        <v>89</v>
      </c>
      <c r="D3340" s="18" t="b">
        <v>1</v>
      </c>
      <c r="E3340" t="str">
        <f>VLOOKUP(A3340,[1]Sheet4!$A:$B,2,FALSE)</f>
        <v>Alexander Stark</v>
      </c>
      <c r="F3340" s="22" t="s">
        <v>5093</v>
      </c>
    </row>
    <row r="3341" spans="1:6" x14ac:dyDescent="0.25">
      <c r="A3341" t="s">
        <v>3427</v>
      </c>
      <c r="B3341" s="21" t="s">
        <v>88</v>
      </c>
      <c r="C3341" s="21" t="s">
        <v>89</v>
      </c>
      <c r="D3341" s="18" t="b">
        <v>1</v>
      </c>
      <c r="E3341" t="str">
        <f>VLOOKUP(A3341,[1]Sheet4!$A:$B,2,FALSE)</f>
        <v>Randall Stark</v>
      </c>
      <c r="F3341" s="22" t="s">
        <v>5093</v>
      </c>
    </row>
    <row r="3342" spans="1:6" x14ac:dyDescent="0.25">
      <c r="A3342" t="s">
        <v>3428</v>
      </c>
      <c r="B3342" s="21" t="s">
        <v>88</v>
      </c>
      <c r="C3342" s="21" t="s">
        <v>89</v>
      </c>
      <c r="D3342" s="18" t="b">
        <v>1</v>
      </c>
      <c r="E3342" t="str">
        <f>VLOOKUP(A3342,[1]Sheet4!$A:$B,2,FALSE)</f>
        <v>Eva Stazzoni</v>
      </c>
      <c r="F3342" s="22" t="s">
        <v>5093</v>
      </c>
    </row>
    <row r="3343" spans="1:6" x14ac:dyDescent="0.25">
      <c r="A3343" t="s">
        <v>3429</v>
      </c>
      <c r="B3343" s="21" t="s">
        <v>88</v>
      </c>
      <c r="C3343" s="21" t="s">
        <v>89</v>
      </c>
      <c r="D3343" s="18" t="b">
        <v>1</v>
      </c>
      <c r="E3343" t="str">
        <f>VLOOKUP(A3343,[1]Sheet4!$A:$B,2,FALSE)</f>
        <v>Jennifer Steele</v>
      </c>
      <c r="F3343" s="22" t="s">
        <v>5093</v>
      </c>
    </row>
    <row r="3344" spans="1:6" x14ac:dyDescent="0.25">
      <c r="A3344" t="s">
        <v>3430</v>
      </c>
      <c r="B3344" s="21" t="s">
        <v>88</v>
      </c>
      <c r="C3344" s="21" t="s">
        <v>89</v>
      </c>
      <c r="D3344" s="18" t="b">
        <v>1</v>
      </c>
      <c r="E3344" t="str">
        <f>VLOOKUP(A3344,[1]Sheet4!$A:$B,2,FALSE)</f>
        <v>Mary Kay Steele</v>
      </c>
      <c r="F3344" s="22" t="s">
        <v>5093</v>
      </c>
    </row>
    <row r="3345" spans="1:6" x14ac:dyDescent="0.25">
      <c r="A3345" t="s">
        <v>3431</v>
      </c>
      <c r="B3345" s="21" t="s">
        <v>88</v>
      </c>
      <c r="C3345" s="21" t="s">
        <v>89</v>
      </c>
      <c r="D3345" s="18" t="b">
        <v>1</v>
      </c>
      <c r="E3345" t="str">
        <f>VLOOKUP(A3345,[1]Sheet4!$A:$B,2,FALSE)</f>
        <v>Shirley Steele</v>
      </c>
      <c r="F3345" s="22" t="s">
        <v>5093</v>
      </c>
    </row>
    <row r="3346" spans="1:6" x14ac:dyDescent="0.25">
      <c r="A3346" t="s">
        <v>3432</v>
      </c>
      <c r="B3346" s="21" t="s">
        <v>88</v>
      </c>
      <c r="C3346" s="21" t="s">
        <v>89</v>
      </c>
      <c r="D3346" s="18" t="b">
        <v>1</v>
      </c>
      <c r="E3346" t="str">
        <f>VLOOKUP(A3346,[1]Sheet4!$A:$B,2,FALSE)</f>
        <v>Bryan Steelman</v>
      </c>
      <c r="F3346" s="22" t="s">
        <v>5093</v>
      </c>
    </row>
    <row r="3347" spans="1:6" x14ac:dyDescent="0.25">
      <c r="A3347" t="s">
        <v>3433</v>
      </c>
      <c r="B3347" s="21" t="s">
        <v>88</v>
      </c>
      <c r="C3347" s="21" t="s">
        <v>89</v>
      </c>
      <c r="D3347" s="18" t="b">
        <v>1</v>
      </c>
      <c r="E3347" t="str">
        <f>VLOOKUP(A3347,[1]Sheet4!$A:$B,2,FALSE)</f>
        <v>John Steely</v>
      </c>
      <c r="F3347" s="22" t="s">
        <v>5093</v>
      </c>
    </row>
    <row r="3348" spans="1:6" x14ac:dyDescent="0.25">
      <c r="A3348" t="s">
        <v>3434</v>
      </c>
      <c r="B3348" s="21" t="s">
        <v>88</v>
      </c>
      <c r="C3348" s="21" t="s">
        <v>89</v>
      </c>
      <c r="D3348" s="18" t="b">
        <v>1</v>
      </c>
      <c r="E3348" t="str">
        <f>VLOOKUP(A3348,[1]Sheet4!$A:$B,2,FALSE)</f>
        <v>Trent Steenblock</v>
      </c>
      <c r="F3348" s="22" t="s">
        <v>5093</v>
      </c>
    </row>
    <row r="3349" spans="1:6" x14ac:dyDescent="0.25">
      <c r="A3349" t="s">
        <v>3435</v>
      </c>
      <c r="B3349" s="21" t="s">
        <v>88</v>
      </c>
      <c r="C3349" s="21" t="s">
        <v>89</v>
      </c>
      <c r="D3349" s="18" t="b">
        <v>1</v>
      </c>
      <c r="E3349" t="str">
        <f>VLOOKUP(A3349,[1]Sheet4!$A:$B,2,FALSE)</f>
        <v>Patricia Steffen</v>
      </c>
      <c r="F3349" s="22" t="s">
        <v>5093</v>
      </c>
    </row>
    <row r="3350" spans="1:6" x14ac:dyDescent="0.25">
      <c r="A3350" t="s">
        <v>3436</v>
      </c>
      <c r="B3350" s="21" t="s">
        <v>88</v>
      </c>
      <c r="C3350" s="21" t="s">
        <v>89</v>
      </c>
      <c r="D3350" s="18" t="b">
        <v>1</v>
      </c>
      <c r="E3350" t="str">
        <f>VLOOKUP(A3350,[1]Sheet4!$A:$B,2,FALSE)</f>
        <v>Robert Steffen</v>
      </c>
      <c r="F3350" s="22" t="s">
        <v>5093</v>
      </c>
    </row>
    <row r="3351" spans="1:6" x14ac:dyDescent="0.25">
      <c r="A3351" t="s">
        <v>3437</v>
      </c>
      <c r="B3351" s="21" t="s">
        <v>88</v>
      </c>
      <c r="C3351" s="21" t="s">
        <v>89</v>
      </c>
      <c r="D3351" s="18" t="b">
        <v>1</v>
      </c>
      <c r="E3351" t="str">
        <f>VLOOKUP(A3351,[1]Sheet4!$A:$B,2,FALSE)</f>
        <v>Alexander Stegeman</v>
      </c>
      <c r="F3351" s="22" t="s">
        <v>5093</v>
      </c>
    </row>
    <row r="3352" spans="1:6" x14ac:dyDescent="0.25">
      <c r="A3352" t="s">
        <v>3438</v>
      </c>
      <c r="B3352" s="21" t="s">
        <v>88</v>
      </c>
      <c r="C3352" s="21" t="s">
        <v>89</v>
      </c>
      <c r="D3352" s="18" t="b">
        <v>1</v>
      </c>
      <c r="E3352" t="str">
        <f>VLOOKUP(A3352,[1]Sheet4!$A:$B,2,FALSE)</f>
        <v>Stuart Steichen</v>
      </c>
      <c r="F3352" s="22" t="s">
        <v>5093</v>
      </c>
    </row>
    <row r="3353" spans="1:6" x14ac:dyDescent="0.25">
      <c r="A3353" t="s">
        <v>3439</v>
      </c>
      <c r="B3353" s="21" t="s">
        <v>88</v>
      </c>
      <c r="C3353" s="21" t="s">
        <v>89</v>
      </c>
      <c r="D3353" s="18" t="b">
        <v>1</v>
      </c>
      <c r="E3353" t="str">
        <f>VLOOKUP(A3353,[1]Sheet4!$A:$B,2,FALSE)</f>
        <v>Erin Steiner</v>
      </c>
      <c r="F3353" s="22" t="s">
        <v>5093</v>
      </c>
    </row>
    <row r="3354" spans="1:6" x14ac:dyDescent="0.25">
      <c r="A3354" t="s">
        <v>3440</v>
      </c>
      <c r="B3354" s="21" t="s">
        <v>88</v>
      </c>
      <c r="C3354" s="21" t="s">
        <v>89</v>
      </c>
      <c r="D3354" s="18" t="b">
        <v>1</v>
      </c>
      <c r="E3354" t="str">
        <f>VLOOKUP(A3354,[1]Sheet4!$A:$B,2,FALSE)</f>
        <v>Brenda Steinkamp</v>
      </c>
      <c r="F3354" s="22" t="s">
        <v>5093</v>
      </c>
    </row>
    <row r="3355" spans="1:6" x14ac:dyDescent="0.25">
      <c r="A3355" t="s">
        <v>3441</v>
      </c>
      <c r="B3355" s="21" t="s">
        <v>88</v>
      </c>
      <c r="C3355" s="21" t="s">
        <v>89</v>
      </c>
      <c r="D3355" s="18" t="b">
        <v>1</v>
      </c>
      <c r="E3355" t="str">
        <f>VLOOKUP(A3355,[1]Sheet4!$A:$B,2,FALSE)</f>
        <v>Anna Steinmetz</v>
      </c>
      <c r="F3355" s="22" t="s">
        <v>5093</v>
      </c>
    </row>
    <row r="3356" spans="1:6" x14ac:dyDescent="0.25">
      <c r="A3356" t="s">
        <v>3442</v>
      </c>
      <c r="B3356" s="21" t="s">
        <v>88</v>
      </c>
      <c r="C3356" s="21" t="s">
        <v>89</v>
      </c>
      <c r="D3356" s="18" t="b">
        <v>1</v>
      </c>
      <c r="E3356" t="str">
        <f>VLOOKUP(A3356,[1]Sheet4!$A:$B,2,FALSE)</f>
        <v>Corey Stennes</v>
      </c>
      <c r="F3356" s="22" t="s">
        <v>5093</v>
      </c>
    </row>
    <row r="3357" spans="1:6" x14ac:dyDescent="0.25">
      <c r="A3357" t="s">
        <v>3443</v>
      </c>
      <c r="B3357" s="21" t="s">
        <v>88</v>
      </c>
      <c r="C3357" s="21" t="s">
        <v>89</v>
      </c>
      <c r="D3357" s="18" t="b">
        <v>1</v>
      </c>
      <c r="E3357" t="str">
        <f>VLOOKUP(A3357,[1]Sheet4!$A:$B,2,FALSE)</f>
        <v>Tierza Stephan</v>
      </c>
      <c r="F3357" s="22" t="s">
        <v>5093</v>
      </c>
    </row>
    <row r="3358" spans="1:6" x14ac:dyDescent="0.25">
      <c r="A3358" t="s">
        <v>3444</v>
      </c>
      <c r="B3358" s="21" t="s">
        <v>88</v>
      </c>
      <c r="C3358" s="21" t="s">
        <v>89</v>
      </c>
      <c r="D3358" s="18" t="b">
        <v>1</v>
      </c>
      <c r="E3358" t="str">
        <f>VLOOKUP(A3358,[1]Sheet4!$A:$B,2,FALSE)</f>
        <v>Mark Stephany</v>
      </c>
      <c r="F3358" s="22" t="s">
        <v>5093</v>
      </c>
    </row>
    <row r="3359" spans="1:6" x14ac:dyDescent="0.25">
      <c r="A3359" t="s">
        <v>3445</v>
      </c>
      <c r="B3359" s="21" t="s">
        <v>88</v>
      </c>
      <c r="C3359" s="21" t="s">
        <v>89</v>
      </c>
      <c r="D3359" s="18" t="b">
        <v>1</v>
      </c>
      <c r="E3359" t="str">
        <f>VLOOKUP(A3359,[1]Sheet4!$A:$B,2,FALSE)</f>
        <v>Elliot Stephenson</v>
      </c>
      <c r="F3359" s="22" t="s">
        <v>5093</v>
      </c>
    </row>
    <row r="3360" spans="1:6" x14ac:dyDescent="0.25">
      <c r="A3360" t="s">
        <v>3446</v>
      </c>
      <c r="B3360" s="21" t="s">
        <v>88</v>
      </c>
      <c r="C3360" s="21" t="s">
        <v>89</v>
      </c>
      <c r="D3360" s="18" t="b">
        <v>1</v>
      </c>
      <c r="E3360" t="str">
        <f>VLOOKUP(A3360,[1]Sheet4!$A:$B,2,FALSE)</f>
        <v>Laurel Stephenson</v>
      </c>
      <c r="F3360" s="22" t="s">
        <v>5093</v>
      </c>
    </row>
    <row r="3361" spans="1:6" x14ac:dyDescent="0.25">
      <c r="A3361" t="s">
        <v>3447</v>
      </c>
      <c r="B3361" s="21" t="s">
        <v>88</v>
      </c>
      <c r="C3361" s="21" t="s">
        <v>89</v>
      </c>
      <c r="D3361" s="18" t="b">
        <v>1</v>
      </c>
      <c r="E3361" t="str">
        <f>VLOOKUP(A3361,[1]Sheet4!$A:$B,2,FALSE)</f>
        <v>Natasha Stepka</v>
      </c>
      <c r="F3361" s="22" t="s">
        <v>5093</v>
      </c>
    </row>
    <row r="3362" spans="1:6" x14ac:dyDescent="0.25">
      <c r="A3362" t="s">
        <v>3448</v>
      </c>
      <c r="B3362" s="21" t="s">
        <v>88</v>
      </c>
      <c r="C3362" s="21" t="s">
        <v>89</v>
      </c>
      <c r="D3362" s="18" t="b">
        <v>1</v>
      </c>
      <c r="E3362" t="str">
        <f>VLOOKUP(A3362,[1]Sheet4!$A:$B,2,FALSE)</f>
        <v>Greg Stern</v>
      </c>
      <c r="F3362" s="22" t="s">
        <v>5093</v>
      </c>
    </row>
    <row r="3363" spans="1:6" x14ac:dyDescent="0.25">
      <c r="A3363" t="s">
        <v>3449</v>
      </c>
      <c r="B3363" s="21" t="s">
        <v>88</v>
      </c>
      <c r="C3363" s="21" t="s">
        <v>89</v>
      </c>
      <c r="D3363" s="18" t="b">
        <v>1</v>
      </c>
      <c r="E3363" t="str">
        <f>VLOOKUP(A3363,[1]Sheet4!$A:$B,2,FALSE)</f>
        <v>Joseph Sterner</v>
      </c>
      <c r="F3363" s="22" t="s">
        <v>5093</v>
      </c>
    </row>
    <row r="3364" spans="1:6" x14ac:dyDescent="0.25">
      <c r="A3364" t="s">
        <v>3450</v>
      </c>
      <c r="B3364" s="21" t="s">
        <v>88</v>
      </c>
      <c r="C3364" s="21" t="s">
        <v>89</v>
      </c>
      <c r="D3364" s="18" t="b">
        <v>1</v>
      </c>
      <c r="E3364" t="str">
        <f>VLOOKUP(A3364,[1]Sheet4!$A:$B,2,FALSE)</f>
        <v>Andrew Stevens</v>
      </c>
      <c r="F3364" s="22" t="s">
        <v>5093</v>
      </c>
    </row>
    <row r="3365" spans="1:6" x14ac:dyDescent="0.25">
      <c r="A3365" t="s">
        <v>3451</v>
      </c>
      <c r="B3365" s="21" t="s">
        <v>88</v>
      </c>
      <c r="C3365" s="21" t="s">
        <v>89</v>
      </c>
      <c r="D3365" s="18" t="b">
        <v>1</v>
      </c>
      <c r="E3365" t="str">
        <f>VLOOKUP(A3365,[1]Sheet4!$A:$B,2,FALSE)</f>
        <v>Ann Stevens</v>
      </c>
      <c r="F3365" s="22" t="s">
        <v>5093</v>
      </c>
    </row>
    <row r="3366" spans="1:6" x14ac:dyDescent="0.25">
      <c r="A3366" t="s">
        <v>3452</v>
      </c>
      <c r="B3366" s="21" t="s">
        <v>88</v>
      </c>
      <c r="C3366" s="21" t="s">
        <v>89</v>
      </c>
      <c r="D3366" s="18" t="b">
        <v>1</v>
      </c>
      <c r="E3366" t="str">
        <f>VLOOKUP(A3366,[1]Sheet4!$A:$B,2,FALSE)</f>
        <v>Christian Stevens</v>
      </c>
      <c r="F3366" s="22" t="s">
        <v>5093</v>
      </c>
    </row>
    <row r="3367" spans="1:6" x14ac:dyDescent="0.25">
      <c r="A3367" t="s">
        <v>3453</v>
      </c>
      <c r="B3367" s="21" t="s">
        <v>88</v>
      </c>
      <c r="C3367" s="21" t="s">
        <v>89</v>
      </c>
      <c r="D3367" s="18" t="b">
        <v>1</v>
      </c>
      <c r="E3367" t="str">
        <f>VLOOKUP(A3367,[1]Sheet4!$A:$B,2,FALSE)</f>
        <v>Jaclyn Stevens</v>
      </c>
      <c r="F3367" s="22" t="s">
        <v>5093</v>
      </c>
    </row>
    <row r="3368" spans="1:6" x14ac:dyDescent="0.25">
      <c r="A3368" t="s">
        <v>3454</v>
      </c>
      <c r="B3368" s="21" t="s">
        <v>88</v>
      </c>
      <c r="C3368" s="21" t="s">
        <v>89</v>
      </c>
      <c r="D3368" s="18" t="b">
        <v>1</v>
      </c>
      <c r="E3368" t="str">
        <f>VLOOKUP(A3368,[1]Sheet4!$A:$B,2,FALSE)</f>
        <v>Mark Stevens</v>
      </c>
      <c r="F3368" s="22" t="s">
        <v>5093</v>
      </c>
    </row>
    <row r="3369" spans="1:6" x14ac:dyDescent="0.25">
      <c r="A3369" t="s">
        <v>3455</v>
      </c>
      <c r="B3369" s="21" t="s">
        <v>88</v>
      </c>
      <c r="C3369" s="21" t="s">
        <v>89</v>
      </c>
      <c r="D3369" s="18" t="b">
        <v>1</v>
      </c>
      <c r="E3369" t="str">
        <f>VLOOKUP(A3369,[1]Sheet4!$A:$B,2,FALSE)</f>
        <v>Mark Stevenson</v>
      </c>
      <c r="F3369" s="22" t="s">
        <v>5093</v>
      </c>
    </row>
    <row r="3370" spans="1:6" x14ac:dyDescent="0.25">
      <c r="A3370" t="s">
        <v>3456</v>
      </c>
      <c r="B3370" s="21" t="s">
        <v>88</v>
      </c>
      <c r="C3370" s="21" t="s">
        <v>89</v>
      </c>
      <c r="D3370" s="18" t="b">
        <v>1</v>
      </c>
      <c r="E3370" t="str">
        <f>VLOOKUP(A3370,[1]Sheet4!$A:$B,2,FALSE)</f>
        <v>Jessica Stewart</v>
      </c>
      <c r="F3370" s="22" t="s">
        <v>5093</v>
      </c>
    </row>
    <row r="3371" spans="1:6" x14ac:dyDescent="0.25">
      <c r="A3371" t="s">
        <v>3457</v>
      </c>
      <c r="B3371" s="21" t="s">
        <v>88</v>
      </c>
      <c r="C3371" s="21" t="s">
        <v>89</v>
      </c>
      <c r="D3371" s="18" t="b">
        <v>1</v>
      </c>
      <c r="E3371" t="str">
        <f>VLOOKUP(A3371,[1]Sheet4!$A:$B,2,FALSE)</f>
        <v>Phillip Stewart</v>
      </c>
      <c r="F3371" s="22" t="s">
        <v>5093</v>
      </c>
    </row>
    <row r="3372" spans="1:6" x14ac:dyDescent="0.25">
      <c r="A3372" t="s">
        <v>3458</v>
      </c>
      <c r="B3372" s="21" t="s">
        <v>88</v>
      </c>
      <c r="C3372" s="21" t="s">
        <v>89</v>
      </c>
      <c r="D3372" s="18" t="b">
        <v>1</v>
      </c>
      <c r="E3372" t="str">
        <f>VLOOKUP(A3372,[1]Sheet4!$A:$B,2,FALSE)</f>
        <v>Andrew Stiehm</v>
      </c>
      <c r="F3372" s="22" t="s">
        <v>5093</v>
      </c>
    </row>
    <row r="3373" spans="1:6" x14ac:dyDescent="0.25">
      <c r="A3373" t="s">
        <v>3459</v>
      </c>
      <c r="B3373" s="21" t="s">
        <v>88</v>
      </c>
      <c r="C3373" s="21" t="s">
        <v>89</v>
      </c>
      <c r="D3373" s="18" t="b">
        <v>1</v>
      </c>
      <c r="E3373" t="str">
        <f>VLOOKUP(A3373,[1]Sheet4!$A:$B,2,FALSE)</f>
        <v>Ciara Stigen</v>
      </c>
      <c r="F3373" s="22" t="s">
        <v>5093</v>
      </c>
    </row>
    <row r="3374" spans="1:6" x14ac:dyDescent="0.25">
      <c r="A3374" t="s">
        <v>3460</v>
      </c>
      <c r="B3374" s="21" t="s">
        <v>88</v>
      </c>
      <c r="C3374" s="21" t="s">
        <v>89</v>
      </c>
      <c r="D3374" s="18" t="b">
        <v>1</v>
      </c>
      <c r="E3374" t="str">
        <f>VLOOKUP(A3374,[1]Sheet4!$A:$B,2,FALSE)</f>
        <v>Amy Stignani</v>
      </c>
      <c r="F3374" s="22" t="s">
        <v>5093</v>
      </c>
    </row>
    <row r="3375" spans="1:6" x14ac:dyDescent="0.25">
      <c r="A3375" t="s">
        <v>3461</v>
      </c>
      <c r="B3375" s="21" t="s">
        <v>88</v>
      </c>
      <c r="C3375" s="21" t="s">
        <v>89</v>
      </c>
      <c r="D3375" s="18" t="b">
        <v>1</v>
      </c>
      <c r="E3375" t="str">
        <f>VLOOKUP(A3375,[1]Sheet4!$A:$B,2,FALSE)</f>
        <v>Matthew Stiles</v>
      </c>
      <c r="F3375" s="22" t="s">
        <v>5093</v>
      </c>
    </row>
    <row r="3376" spans="1:6" x14ac:dyDescent="0.25">
      <c r="A3376" t="s">
        <v>3462</v>
      </c>
      <c r="B3376" s="21" t="s">
        <v>88</v>
      </c>
      <c r="C3376" s="21" t="s">
        <v>89</v>
      </c>
      <c r="D3376" s="18" t="b">
        <v>1</v>
      </c>
      <c r="E3376" t="str">
        <f>VLOOKUP(A3376,[1]Sheet4!$A:$B,2,FALSE)</f>
        <v>Michael Stiller</v>
      </c>
      <c r="F3376" s="22" t="s">
        <v>5093</v>
      </c>
    </row>
    <row r="3377" spans="1:6" x14ac:dyDescent="0.25">
      <c r="A3377" t="s">
        <v>3463</v>
      </c>
      <c r="B3377" s="21" t="s">
        <v>88</v>
      </c>
      <c r="C3377" s="21" t="s">
        <v>89</v>
      </c>
      <c r="D3377" s="18" t="b">
        <v>1</v>
      </c>
      <c r="E3377" t="str">
        <f>VLOOKUP(A3377,[1]Sheet4!$A:$B,2,FALSE)</f>
        <v>Julia Stobbe</v>
      </c>
      <c r="F3377" s="22" t="s">
        <v>5093</v>
      </c>
    </row>
    <row r="3378" spans="1:6" x14ac:dyDescent="0.25">
      <c r="A3378" t="s">
        <v>3464</v>
      </c>
      <c r="B3378" s="21" t="s">
        <v>88</v>
      </c>
      <c r="C3378" s="21" t="s">
        <v>89</v>
      </c>
      <c r="D3378" s="18" t="b">
        <v>1</v>
      </c>
      <c r="E3378" t="str">
        <f>VLOOKUP(A3378,[1]Sheet4!$A:$B,2,FALSE)</f>
        <v>Patricia Stock</v>
      </c>
      <c r="F3378" s="22" t="s">
        <v>5093</v>
      </c>
    </row>
    <row r="3379" spans="1:6" x14ac:dyDescent="0.25">
      <c r="A3379" t="s">
        <v>3465</v>
      </c>
      <c r="B3379" s="21" t="s">
        <v>88</v>
      </c>
      <c r="C3379" s="21" t="s">
        <v>89</v>
      </c>
      <c r="D3379" s="18" t="b">
        <v>1</v>
      </c>
      <c r="E3379" t="str">
        <f>VLOOKUP(A3379,[1]Sheet4!$A:$B,2,FALSE)</f>
        <v>Maryann Stoeckel</v>
      </c>
      <c r="F3379" s="22" t="s">
        <v>5093</v>
      </c>
    </row>
    <row r="3380" spans="1:6" x14ac:dyDescent="0.25">
      <c r="A3380" t="s">
        <v>3466</v>
      </c>
      <c r="B3380" s="21" t="s">
        <v>88</v>
      </c>
      <c r="C3380" s="21" t="s">
        <v>89</v>
      </c>
      <c r="D3380" s="18" t="b">
        <v>1</v>
      </c>
      <c r="E3380" t="str">
        <f>VLOOKUP(A3380,[1]Sheet4!$A:$B,2,FALSE)</f>
        <v>Maureen Stoesz</v>
      </c>
      <c r="F3380" s="22" t="s">
        <v>5093</v>
      </c>
    </row>
    <row r="3381" spans="1:6" x14ac:dyDescent="0.25">
      <c r="A3381" t="s">
        <v>3467</v>
      </c>
      <c r="B3381" s="21" t="s">
        <v>88</v>
      </c>
      <c r="C3381" s="21" t="s">
        <v>89</v>
      </c>
      <c r="D3381" s="18" t="b">
        <v>1</v>
      </c>
      <c r="E3381" t="str">
        <f>VLOOKUP(A3381,[1]Sheet4!$A:$B,2,FALSE)</f>
        <v>Nikki Stoffel-Lowis</v>
      </c>
      <c r="F3381" s="22" t="s">
        <v>5093</v>
      </c>
    </row>
    <row r="3382" spans="1:6" x14ac:dyDescent="0.25">
      <c r="A3382" t="s">
        <v>3468</v>
      </c>
      <c r="B3382" s="21" t="s">
        <v>88</v>
      </c>
      <c r="C3382" s="21" t="s">
        <v>89</v>
      </c>
      <c r="D3382" s="18" t="b">
        <v>1</v>
      </c>
      <c r="E3382" t="str">
        <f>VLOOKUP(A3382,[1]Sheet4!$A:$B,2,FALSE)</f>
        <v>Diliana Stoimenova</v>
      </c>
      <c r="F3382" s="22" t="s">
        <v>5093</v>
      </c>
    </row>
    <row r="3383" spans="1:6" x14ac:dyDescent="0.25">
      <c r="A3383" t="s">
        <v>3469</v>
      </c>
      <c r="B3383" s="21" t="s">
        <v>88</v>
      </c>
      <c r="C3383" s="21" t="s">
        <v>89</v>
      </c>
      <c r="D3383" s="18" t="b">
        <v>1</v>
      </c>
      <c r="E3383" t="str">
        <f>VLOOKUP(A3383,[1]Sheet4!$A:$B,2,FALSE)</f>
        <v>Peter Stokman</v>
      </c>
      <c r="F3383" s="22" t="s">
        <v>5093</v>
      </c>
    </row>
    <row r="3384" spans="1:6" x14ac:dyDescent="0.25">
      <c r="A3384" t="s">
        <v>3470</v>
      </c>
      <c r="B3384" s="21" t="s">
        <v>88</v>
      </c>
      <c r="C3384" s="21" t="s">
        <v>89</v>
      </c>
      <c r="D3384" s="18" t="b">
        <v>1</v>
      </c>
      <c r="E3384" t="str">
        <f>VLOOKUP(A3384,[1]Sheet4!$A:$B,2,FALSE)</f>
        <v>Ellen Stoll</v>
      </c>
      <c r="F3384" s="22" t="s">
        <v>5093</v>
      </c>
    </row>
    <row r="3385" spans="1:6" x14ac:dyDescent="0.25">
      <c r="A3385" t="s">
        <v>3471</v>
      </c>
      <c r="B3385" s="21" t="s">
        <v>88</v>
      </c>
      <c r="C3385" s="21" t="s">
        <v>89</v>
      </c>
      <c r="D3385" s="18" t="b">
        <v>1</v>
      </c>
      <c r="E3385" t="str">
        <f>VLOOKUP(A3385,[1]Sheet4!$A:$B,2,FALSE)</f>
        <v>Erik Stoltenberg</v>
      </c>
      <c r="F3385" s="22" t="s">
        <v>5093</v>
      </c>
    </row>
    <row r="3386" spans="1:6" x14ac:dyDescent="0.25">
      <c r="A3386" t="s">
        <v>3472</v>
      </c>
      <c r="B3386" s="21" t="s">
        <v>88</v>
      </c>
      <c r="C3386" s="21" t="s">
        <v>89</v>
      </c>
      <c r="D3386" s="18" t="b">
        <v>1</v>
      </c>
      <c r="E3386" t="str">
        <f>VLOOKUP(A3386,[1]Sheet4!$A:$B,2,FALSE)</f>
        <v>Kelsey Stoltman</v>
      </c>
      <c r="F3386" s="22" t="s">
        <v>5093</v>
      </c>
    </row>
    <row r="3387" spans="1:6" x14ac:dyDescent="0.25">
      <c r="A3387" t="s">
        <v>3473</v>
      </c>
      <c r="B3387" s="21" t="s">
        <v>88</v>
      </c>
      <c r="C3387" s="21" t="s">
        <v>89</v>
      </c>
      <c r="D3387" s="18" t="b">
        <v>1</v>
      </c>
      <c r="E3387" t="str">
        <f>VLOOKUP(A3387,[1]Sheet4!$A:$B,2,FALSE)</f>
        <v>Meghan Stommes</v>
      </c>
      <c r="F3387" s="22" t="s">
        <v>5093</v>
      </c>
    </row>
    <row r="3388" spans="1:6" x14ac:dyDescent="0.25">
      <c r="A3388" t="s">
        <v>3474</v>
      </c>
      <c r="B3388" s="21" t="s">
        <v>88</v>
      </c>
      <c r="C3388" s="21" t="s">
        <v>89</v>
      </c>
      <c r="D3388" s="18" t="b">
        <v>1</v>
      </c>
      <c r="E3388" t="str">
        <f>VLOOKUP(A3388,[1]Sheet4!$A:$B,2,FALSE)</f>
        <v>Shayne Stone</v>
      </c>
      <c r="F3388" s="22" t="s">
        <v>5093</v>
      </c>
    </row>
    <row r="3389" spans="1:6" x14ac:dyDescent="0.25">
      <c r="A3389" t="s">
        <v>3475</v>
      </c>
      <c r="B3389" s="21" t="s">
        <v>88</v>
      </c>
      <c r="C3389" s="21" t="s">
        <v>89</v>
      </c>
      <c r="D3389" s="18" t="b">
        <v>1</v>
      </c>
      <c r="E3389" t="str">
        <f>VLOOKUP(A3389,[1]Sheet4!$A:$B,2,FALSE)</f>
        <v>Lynn Stoneberg</v>
      </c>
      <c r="F3389" s="22" t="s">
        <v>5093</v>
      </c>
    </row>
    <row r="3390" spans="1:6" x14ac:dyDescent="0.25">
      <c r="A3390" t="s">
        <v>3476</v>
      </c>
      <c r="B3390" s="21" t="s">
        <v>88</v>
      </c>
      <c r="C3390" s="21" t="s">
        <v>89</v>
      </c>
      <c r="D3390" s="18" t="b">
        <v>1</v>
      </c>
      <c r="E3390" t="str">
        <f>VLOOKUP(A3390,[1]Sheet4!$A:$B,2,FALSE)</f>
        <v>Kristin Stoner</v>
      </c>
      <c r="F3390" s="22" t="s">
        <v>5093</v>
      </c>
    </row>
    <row r="3391" spans="1:6" x14ac:dyDescent="0.25">
      <c r="A3391" t="s">
        <v>3477</v>
      </c>
      <c r="B3391" s="21" t="s">
        <v>88</v>
      </c>
      <c r="C3391" s="21" t="s">
        <v>89</v>
      </c>
      <c r="D3391" s="18" t="b">
        <v>1</v>
      </c>
      <c r="E3391" t="str">
        <f>VLOOKUP(A3391,[1]Sheet4!$A:$B,2,FALSE)</f>
        <v>Erik Storlie</v>
      </c>
      <c r="F3391" s="22" t="s">
        <v>5093</v>
      </c>
    </row>
    <row r="3392" spans="1:6" x14ac:dyDescent="0.25">
      <c r="A3392" t="s">
        <v>3478</v>
      </c>
      <c r="B3392" s="21" t="s">
        <v>88</v>
      </c>
      <c r="C3392" s="21" t="s">
        <v>89</v>
      </c>
      <c r="D3392" s="18" t="b">
        <v>1</v>
      </c>
      <c r="E3392" t="str">
        <f>VLOOKUP(A3392,[1]Sheet4!$A:$B,2,FALSE)</f>
        <v>Heather Stortz</v>
      </c>
      <c r="F3392" s="22" t="s">
        <v>5093</v>
      </c>
    </row>
    <row r="3393" spans="1:6" x14ac:dyDescent="0.25">
      <c r="A3393" t="s">
        <v>3479</v>
      </c>
      <c r="B3393" s="21" t="s">
        <v>88</v>
      </c>
      <c r="C3393" s="21" t="s">
        <v>89</v>
      </c>
      <c r="D3393" s="18" t="b">
        <v>1</v>
      </c>
      <c r="E3393" t="str">
        <f>VLOOKUP(A3393,[1]Sheet4!$A:$B,2,FALSE)</f>
        <v>Alexandra Straight</v>
      </c>
      <c r="F3393" s="22" t="s">
        <v>5093</v>
      </c>
    </row>
    <row r="3394" spans="1:6" x14ac:dyDescent="0.25">
      <c r="A3394" t="s">
        <v>3480</v>
      </c>
      <c r="B3394" s="21" t="s">
        <v>88</v>
      </c>
      <c r="C3394" s="21" t="s">
        <v>89</v>
      </c>
      <c r="D3394" s="18" t="b">
        <v>1</v>
      </c>
      <c r="E3394" t="str">
        <f>VLOOKUP(A3394,[1]Sheet4!$A:$B,2,FALSE)</f>
        <v>Amy Strait</v>
      </c>
      <c r="F3394" s="22" t="s">
        <v>5093</v>
      </c>
    </row>
    <row r="3395" spans="1:6" x14ac:dyDescent="0.25">
      <c r="A3395" t="s">
        <v>3481</v>
      </c>
      <c r="B3395" s="21" t="s">
        <v>88</v>
      </c>
      <c r="C3395" s="21" t="s">
        <v>89</v>
      </c>
      <c r="D3395" s="18" t="b">
        <v>1</v>
      </c>
      <c r="E3395" t="str">
        <f>VLOOKUP(A3395,[1]Sheet4!$A:$B,2,FALSE)</f>
        <v>Kendall Strand</v>
      </c>
      <c r="F3395" s="22" t="s">
        <v>5093</v>
      </c>
    </row>
    <row r="3396" spans="1:6" x14ac:dyDescent="0.25">
      <c r="A3396" t="s">
        <v>3482</v>
      </c>
      <c r="B3396" s="21" t="s">
        <v>88</v>
      </c>
      <c r="C3396" s="21" t="s">
        <v>89</v>
      </c>
      <c r="D3396" s="18" t="b">
        <v>1</v>
      </c>
      <c r="E3396" t="str">
        <f>VLOOKUP(A3396,[1]Sheet4!$A:$B,2,FALSE)</f>
        <v>Katie Strandberg</v>
      </c>
      <c r="F3396" s="22" t="s">
        <v>5093</v>
      </c>
    </row>
    <row r="3397" spans="1:6" x14ac:dyDescent="0.25">
      <c r="A3397" t="s">
        <v>3483</v>
      </c>
      <c r="B3397" s="21" t="s">
        <v>88</v>
      </c>
      <c r="C3397" s="21" t="s">
        <v>89</v>
      </c>
      <c r="D3397" s="18" t="b">
        <v>1</v>
      </c>
      <c r="E3397" t="str">
        <f>VLOOKUP(A3397,[1]Sheet4!$A:$B,2,FALSE)</f>
        <v>Chanel Strandquist</v>
      </c>
      <c r="F3397" s="22" t="s">
        <v>5093</v>
      </c>
    </row>
    <row r="3398" spans="1:6" x14ac:dyDescent="0.25">
      <c r="A3398" t="s">
        <v>3484</v>
      </c>
      <c r="B3398" s="21" t="s">
        <v>88</v>
      </c>
      <c r="C3398" s="21" t="s">
        <v>89</v>
      </c>
      <c r="D3398" s="18" t="b">
        <v>1</v>
      </c>
      <c r="E3398" t="str">
        <f>VLOOKUP(A3398,[1]Sheet4!$A:$B,2,FALSE)</f>
        <v>Craig Strauss</v>
      </c>
      <c r="F3398" s="22" t="s">
        <v>5093</v>
      </c>
    </row>
    <row r="3399" spans="1:6" x14ac:dyDescent="0.25">
      <c r="A3399" t="s">
        <v>3485</v>
      </c>
      <c r="B3399" s="21" t="s">
        <v>88</v>
      </c>
      <c r="C3399" s="21" t="s">
        <v>89</v>
      </c>
      <c r="D3399" s="18" t="b">
        <v>1</v>
      </c>
      <c r="E3399" t="str">
        <f>VLOOKUP(A3399,[1]Sheet4!$A:$B,2,FALSE)</f>
        <v>Heidi Street</v>
      </c>
      <c r="F3399" s="22" t="s">
        <v>5093</v>
      </c>
    </row>
    <row r="3400" spans="1:6" x14ac:dyDescent="0.25">
      <c r="A3400" t="s">
        <v>3486</v>
      </c>
      <c r="B3400" s="21" t="s">
        <v>88</v>
      </c>
      <c r="C3400" s="21" t="s">
        <v>89</v>
      </c>
      <c r="D3400" s="18" t="b">
        <v>1</v>
      </c>
      <c r="E3400" t="str">
        <f>VLOOKUP(A3400,[1]Sheet4!$A:$B,2,FALSE)</f>
        <v>Kellee Street</v>
      </c>
      <c r="F3400" s="22" t="s">
        <v>5093</v>
      </c>
    </row>
    <row r="3401" spans="1:6" x14ac:dyDescent="0.25">
      <c r="A3401" t="s">
        <v>3487</v>
      </c>
      <c r="B3401" s="21" t="s">
        <v>88</v>
      </c>
      <c r="C3401" s="21" t="s">
        <v>89</v>
      </c>
      <c r="D3401" s="18" t="b">
        <v>1</v>
      </c>
      <c r="E3401" t="str">
        <f>VLOOKUP(A3401,[1]Sheet4!$A:$B,2,FALSE)</f>
        <v>Jonathan Strohschein</v>
      </c>
      <c r="F3401" s="22" t="s">
        <v>5093</v>
      </c>
    </row>
    <row r="3402" spans="1:6" x14ac:dyDescent="0.25">
      <c r="A3402" t="s">
        <v>3488</v>
      </c>
      <c r="B3402" s="21" t="s">
        <v>88</v>
      </c>
      <c r="C3402" s="21" t="s">
        <v>89</v>
      </c>
      <c r="D3402" s="18" t="b">
        <v>1</v>
      </c>
      <c r="E3402" t="str">
        <f>VLOOKUP(A3402,[1]Sheet4!$A:$B,2,FALSE)</f>
        <v>Amy Stroman-Petersen</v>
      </c>
      <c r="F3402" s="22" t="s">
        <v>5093</v>
      </c>
    </row>
    <row r="3403" spans="1:6" x14ac:dyDescent="0.25">
      <c r="A3403" t="s">
        <v>3489</v>
      </c>
      <c r="B3403" s="21" t="s">
        <v>88</v>
      </c>
      <c r="C3403" s="21" t="s">
        <v>89</v>
      </c>
      <c r="D3403" s="18" t="b">
        <v>1</v>
      </c>
      <c r="E3403" t="str">
        <f>VLOOKUP(A3403,[1]Sheet4!$A:$B,2,FALSE)</f>
        <v>Jeffrey Strommen</v>
      </c>
      <c r="F3403" s="22" t="s">
        <v>5093</v>
      </c>
    </row>
    <row r="3404" spans="1:6" x14ac:dyDescent="0.25">
      <c r="A3404" t="s">
        <v>3490</v>
      </c>
      <c r="B3404" s="21" t="s">
        <v>88</v>
      </c>
      <c r="C3404" s="21" t="s">
        <v>89</v>
      </c>
      <c r="D3404" s="18" t="b">
        <v>1</v>
      </c>
      <c r="E3404" t="str">
        <f>VLOOKUP(A3404,[1]Sheet4!$A:$B,2,FALSE)</f>
        <v>Kjersten Struck</v>
      </c>
      <c r="F3404" s="22" t="s">
        <v>5093</v>
      </c>
    </row>
    <row r="3405" spans="1:6" x14ac:dyDescent="0.25">
      <c r="A3405" t="s">
        <v>3491</v>
      </c>
      <c r="B3405" s="21" t="s">
        <v>88</v>
      </c>
      <c r="C3405" s="21" t="s">
        <v>89</v>
      </c>
      <c r="D3405" s="18" t="b">
        <v>1</v>
      </c>
      <c r="E3405" t="str">
        <f>VLOOKUP(A3405,[1]Sheet4!$A:$B,2,FALSE)</f>
        <v>Matthew Stuart</v>
      </c>
      <c r="F3405" s="22" t="s">
        <v>5093</v>
      </c>
    </row>
    <row r="3406" spans="1:6" x14ac:dyDescent="0.25">
      <c r="A3406" t="s">
        <v>3492</v>
      </c>
      <c r="B3406" s="21" t="s">
        <v>88</v>
      </c>
      <c r="C3406" s="21" t="s">
        <v>89</v>
      </c>
      <c r="D3406" s="18" t="b">
        <v>1</v>
      </c>
      <c r="E3406" t="str">
        <f>VLOOKUP(A3406,[1]Sheet4!$A:$B,2,FALSE)</f>
        <v>Thomas Styrvoky</v>
      </c>
      <c r="F3406" s="22" t="s">
        <v>5093</v>
      </c>
    </row>
    <row r="3407" spans="1:6" x14ac:dyDescent="0.25">
      <c r="A3407" t="s">
        <v>3493</v>
      </c>
      <c r="B3407" s="21" t="s">
        <v>88</v>
      </c>
      <c r="C3407" s="21" t="s">
        <v>89</v>
      </c>
      <c r="D3407" s="18" t="b">
        <v>1</v>
      </c>
      <c r="E3407" t="str">
        <f>VLOOKUP(A3407,[1]Sheet4!$A:$B,2,FALSE)</f>
        <v>Jennifer Suchy</v>
      </c>
      <c r="F3407" s="22" t="s">
        <v>5093</v>
      </c>
    </row>
    <row r="3408" spans="1:6" x14ac:dyDescent="0.25">
      <c r="A3408" t="s">
        <v>3494</v>
      </c>
      <c r="B3408" s="21" t="s">
        <v>88</v>
      </c>
      <c r="C3408" s="21" t="s">
        <v>89</v>
      </c>
      <c r="D3408" s="18" t="b">
        <v>1</v>
      </c>
      <c r="E3408" t="str">
        <f>VLOOKUP(A3408,[1]Sheet4!$A:$B,2,FALSE)</f>
        <v>Klaus Suehler</v>
      </c>
      <c r="F3408" s="22" t="s">
        <v>5093</v>
      </c>
    </row>
    <row r="3409" spans="1:6" x14ac:dyDescent="0.25">
      <c r="A3409" t="s">
        <v>3495</v>
      </c>
      <c r="B3409" s="21" t="s">
        <v>88</v>
      </c>
      <c r="C3409" s="21" t="s">
        <v>89</v>
      </c>
      <c r="D3409" s="18" t="b">
        <v>1</v>
      </c>
      <c r="E3409" t="str">
        <f>VLOOKUP(A3409,[1]Sheet4!$A:$B,2,FALSE)</f>
        <v>Tammy Sulik</v>
      </c>
      <c r="F3409" s="22" t="s">
        <v>5093</v>
      </c>
    </row>
    <row r="3410" spans="1:6" x14ac:dyDescent="0.25">
      <c r="A3410" t="s">
        <v>3496</v>
      </c>
      <c r="B3410" s="21" t="s">
        <v>88</v>
      </c>
      <c r="C3410" s="21" t="s">
        <v>89</v>
      </c>
      <c r="D3410" s="18" t="b">
        <v>1</v>
      </c>
      <c r="E3410" t="str">
        <f>VLOOKUP(A3410,[1]Sheet4!$A:$B,2,FALSE)</f>
        <v>Ashley Sullivan</v>
      </c>
      <c r="F3410" s="22" t="s">
        <v>5093</v>
      </c>
    </row>
    <row r="3411" spans="1:6" x14ac:dyDescent="0.25">
      <c r="A3411" t="s">
        <v>3497</v>
      </c>
      <c r="B3411" s="21" t="s">
        <v>88</v>
      </c>
      <c r="C3411" s="21" t="s">
        <v>89</v>
      </c>
      <c r="D3411" s="18" t="b">
        <v>1</v>
      </c>
      <c r="E3411" t="str">
        <f>VLOOKUP(A3411,[1]Sheet4!$A:$B,2,FALSE)</f>
        <v>Brian Sullivan</v>
      </c>
      <c r="F3411" s="22" t="s">
        <v>5093</v>
      </c>
    </row>
    <row r="3412" spans="1:6" x14ac:dyDescent="0.25">
      <c r="A3412" t="s">
        <v>3498</v>
      </c>
      <c r="B3412" s="21" t="s">
        <v>88</v>
      </c>
      <c r="C3412" s="21" t="s">
        <v>89</v>
      </c>
      <c r="D3412" s="18" t="b">
        <v>1</v>
      </c>
      <c r="E3412" t="str">
        <f>VLOOKUP(A3412,[1]Sheet4!$A:$B,2,FALSE)</f>
        <v>Jennifer Sullivan</v>
      </c>
      <c r="F3412" s="22" t="s">
        <v>5093</v>
      </c>
    </row>
    <row r="3413" spans="1:6" x14ac:dyDescent="0.25">
      <c r="A3413" t="s">
        <v>3499</v>
      </c>
      <c r="B3413" s="21" t="s">
        <v>88</v>
      </c>
      <c r="C3413" s="21" t="s">
        <v>89</v>
      </c>
      <c r="D3413" s="18" t="b">
        <v>1</v>
      </c>
      <c r="E3413" t="str">
        <f>VLOOKUP(A3413,[1]Sheet4!$A:$B,2,FALSE)</f>
        <v>Patsa Sullivan</v>
      </c>
      <c r="F3413" s="22" t="s">
        <v>5093</v>
      </c>
    </row>
    <row r="3414" spans="1:6" x14ac:dyDescent="0.25">
      <c r="A3414" t="s">
        <v>3500</v>
      </c>
      <c r="B3414" s="21" t="s">
        <v>88</v>
      </c>
      <c r="C3414" s="21" t="s">
        <v>89</v>
      </c>
      <c r="D3414" s="18" t="b">
        <v>1</v>
      </c>
      <c r="E3414" t="str">
        <f>VLOOKUP(A3414,[1]Sheet4!$A:$B,2,FALSE)</f>
        <v>Omer Sultan</v>
      </c>
      <c r="F3414" s="22" t="s">
        <v>5093</v>
      </c>
    </row>
    <row r="3415" spans="1:6" x14ac:dyDescent="0.25">
      <c r="A3415" t="s">
        <v>3501</v>
      </c>
      <c r="B3415" s="21" t="s">
        <v>88</v>
      </c>
      <c r="C3415" s="21" t="s">
        <v>89</v>
      </c>
      <c r="D3415" s="18" t="b">
        <v>1</v>
      </c>
      <c r="E3415" t="str">
        <f>VLOOKUP(A3415,[1]Sheet4!$A:$B,2,FALSE)</f>
        <v>Benjamin Sun</v>
      </c>
      <c r="F3415" s="22" t="s">
        <v>5093</v>
      </c>
    </row>
    <row r="3416" spans="1:6" x14ac:dyDescent="0.25">
      <c r="A3416" t="s">
        <v>3502</v>
      </c>
      <c r="B3416" s="21" t="s">
        <v>88</v>
      </c>
      <c r="C3416" s="21" t="s">
        <v>89</v>
      </c>
      <c r="D3416" s="18" t="b">
        <v>1</v>
      </c>
      <c r="E3416" t="str">
        <f>VLOOKUP(A3416,[1]Sheet4!$A:$B,2,FALSE)</f>
        <v>Andrew Sundblad</v>
      </c>
      <c r="F3416" s="22" t="s">
        <v>5093</v>
      </c>
    </row>
    <row r="3417" spans="1:6" x14ac:dyDescent="0.25">
      <c r="A3417" t="s">
        <v>3503</v>
      </c>
      <c r="B3417" s="21" t="s">
        <v>88</v>
      </c>
      <c r="C3417" s="21" t="s">
        <v>89</v>
      </c>
      <c r="D3417" s="18" t="b">
        <v>1</v>
      </c>
      <c r="E3417" t="str">
        <f>VLOOKUP(A3417,[1]Sheet4!$A:$B,2,FALSE)</f>
        <v>Alec Sundet</v>
      </c>
      <c r="F3417" s="22" t="s">
        <v>5093</v>
      </c>
    </row>
    <row r="3418" spans="1:6" x14ac:dyDescent="0.25">
      <c r="A3418" t="s">
        <v>3504</v>
      </c>
      <c r="B3418" s="21" t="s">
        <v>88</v>
      </c>
      <c r="C3418" s="21" t="s">
        <v>89</v>
      </c>
      <c r="D3418" s="18" t="b">
        <v>1</v>
      </c>
      <c r="E3418" t="str">
        <f>VLOOKUP(A3418,[1]Sheet4!$A:$B,2,FALSE)</f>
        <v>Lori Sussman</v>
      </c>
      <c r="F3418" s="22" t="s">
        <v>5093</v>
      </c>
    </row>
    <row r="3419" spans="1:6" x14ac:dyDescent="0.25">
      <c r="A3419" t="s">
        <v>3505</v>
      </c>
      <c r="B3419" s="21" t="s">
        <v>88</v>
      </c>
      <c r="C3419" s="21" t="s">
        <v>89</v>
      </c>
      <c r="D3419" s="18" t="b">
        <v>1</v>
      </c>
      <c r="E3419" t="str">
        <f>VLOOKUP(A3419,[1]Sheet4!$A:$B,2,FALSE)</f>
        <v>Jennifer Sutherland</v>
      </c>
      <c r="F3419" s="22" t="s">
        <v>5093</v>
      </c>
    </row>
    <row r="3420" spans="1:6" x14ac:dyDescent="0.25">
      <c r="A3420" t="s">
        <v>3506</v>
      </c>
      <c r="B3420" s="21" t="s">
        <v>88</v>
      </c>
      <c r="C3420" s="21" t="s">
        <v>89</v>
      </c>
      <c r="D3420" s="18" t="b">
        <v>1</v>
      </c>
      <c r="E3420" t="str">
        <f>VLOOKUP(A3420,[1]Sheet4!$A:$B,2,FALSE)</f>
        <v>Brian Sutter</v>
      </c>
      <c r="F3420" s="22" t="s">
        <v>5093</v>
      </c>
    </row>
    <row r="3421" spans="1:6" x14ac:dyDescent="0.25">
      <c r="A3421" t="s">
        <v>3507</v>
      </c>
      <c r="B3421" s="21" t="s">
        <v>88</v>
      </c>
      <c r="C3421" s="21" t="s">
        <v>89</v>
      </c>
      <c r="D3421" s="18" t="b">
        <v>1</v>
      </c>
      <c r="E3421" t="str">
        <f>VLOOKUP(A3421,[1]Sheet4!$A:$B,2,FALSE)</f>
        <v>Paul Sutter</v>
      </c>
      <c r="F3421" s="22" t="s">
        <v>5093</v>
      </c>
    </row>
    <row r="3422" spans="1:6" x14ac:dyDescent="0.25">
      <c r="A3422" t="s">
        <v>3508</v>
      </c>
      <c r="B3422" s="21" t="s">
        <v>88</v>
      </c>
      <c r="C3422" s="21" t="s">
        <v>89</v>
      </c>
      <c r="D3422" s="18" t="b">
        <v>1</v>
      </c>
      <c r="E3422" t="str">
        <f>VLOOKUP(A3422,[1]Sheet4!$A:$B,2,FALSE)</f>
        <v>Isabella Sutton</v>
      </c>
      <c r="F3422" s="22" t="s">
        <v>5093</v>
      </c>
    </row>
    <row r="3423" spans="1:6" x14ac:dyDescent="0.25">
      <c r="A3423" t="s">
        <v>3509</v>
      </c>
      <c r="B3423" s="21" t="s">
        <v>88</v>
      </c>
      <c r="C3423" s="21" t="s">
        <v>89</v>
      </c>
      <c r="D3423" s="18" t="b">
        <v>1</v>
      </c>
      <c r="E3423" t="str">
        <f>VLOOKUP(A3423,[1]Sheet4!$A:$B,2,FALSE)</f>
        <v>Jillian Suzukida</v>
      </c>
      <c r="F3423" s="22" t="s">
        <v>5093</v>
      </c>
    </row>
    <row r="3424" spans="1:6" x14ac:dyDescent="0.25">
      <c r="A3424" t="s">
        <v>3510</v>
      </c>
      <c r="B3424" s="21" t="s">
        <v>88</v>
      </c>
      <c r="C3424" s="21" t="s">
        <v>89</v>
      </c>
      <c r="D3424" s="18" t="b">
        <v>1</v>
      </c>
      <c r="E3424" t="str">
        <f>VLOOKUP(A3424,[1]Sheet4!$A:$B,2,FALSE)</f>
        <v>Charles Svendsen</v>
      </c>
      <c r="F3424" s="22" t="s">
        <v>5093</v>
      </c>
    </row>
    <row r="3425" spans="1:6" x14ac:dyDescent="0.25">
      <c r="A3425" t="s">
        <v>3511</v>
      </c>
      <c r="B3425" s="21" t="s">
        <v>88</v>
      </c>
      <c r="C3425" s="21" t="s">
        <v>89</v>
      </c>
      <c r="D3425" s="18" t="b">
        <v>1</v>
      </c>
      <c r="E3425" t="str">
        <f>VLOOKUP(A3425,[1]Sheet4!$A:$B,2,FALSE)</f>
        <v>John Svenningsen</v>
      </c>
      <c r="F3425" s="22" t="s">
        <v>5093</v>
      </c>
    </row>
    <row r="3426" spans="1:6" x14ac:dyDescent="0.25">
      <c r="A3426" t="s">
        <v>3512</v>
      </c>
      <c r="B3426" s="21" t="s">
        <v>88</v>
      </c>
      <c r="C3426" s="21" t="s">
        <v>89</v>
      </c>
      <c r="D3426" s="18" t="b">
        <v>1</v>
      </c>
      <c r="E3426" t="str">
        <f>VLOOKUP(A3426,[1]Sheet4!$A:$B,2,FALSE)</f>
        <v>Holly Swanson</v>
      </c>
      <c r="F3426" s="22" t="s">
        <v>5093</v>
      </c>
    </row>
    <row r="3427" spans="1:6" x14ac:dyDescent="0.25">
      <c r="A3427" t="s">
        <v>3513</v>
      </c>
      <c r="B3427" s="21" t="s">
        <v>88</v>
      </c>
      <c r="C3427" s="21" t="s">
        <v>89</v>
      </c>
      <c r="D3427" s="18" t="b">
        <v>1</v>
      </c>
      <c r="E3427" t="str">
        <f>VLOOKUP(A3427,[1]Sheet4!$A:$B,2,FALSE)</f>
        <v>Katelin Swanson</v>
      </c>
      <c r="F3427" s="22" t="s">
        <v>5093</v>
      </c>
    </row>
    <row r="3428" spans="1:6" x14ac:dyDescent="0.25">
      <c r="A3428" t="s">
        <v>3514</v>
      </c>
      <c r="B3428" s="21" t="s">
        <v>88</v>
      </c>
      <c r="C3428" s="21" t="s">
        <v>89</v>
      </c>
      <c r="D3428" s="18" t="b">
        <v>1</v>
      </c>
      <c r="E3428" t="str">
        <f>VLOOKUP(A3428,[1]Sheet4!$A:$B,2,FALSE)</f>
        <v>Sara Swanson</v>
      </c>
      <c r="F3428" s="22" t="s">
        <v>5093</v>
      </c>
    </row>
    <row r="3429" spans="1:6" x14ac:dyDescent="0.25">
      <c r="A3429" t="s">
        <v>3515</v>
      </c>
      <c r="B3429" s="21" t="s">
        <v>88</v>
      </c>
      <c r="C3429" s="21" t="s">
        <v>89</v>
      </c>
      <c r="D3429" s="18" t="b">
        <v>1</v>
      </c>
      <c r="E3429" t="str">
        <f>VLOOKUP(A3429,[1]Sheet4!$A:$B,2,FALSE)</f>
        <v>Tara Swanson</v>
      </c>
      <c r="F3429" s="22" t="s">
        <v>5093</v>
      </c>
    </row>
    <row r="3430" spans="1:6" x14ac:dyDescent="0.25">
      <c r="A3430" t="s">
        <v>3516</v>
      </c>
      <c r="B3430" s="21" t="s">
        <v>88</v>
      </c>
      <c r="C3430" s="21" t="s">
        <v>89</v>
      </c>
      <c r="D3430" s="18" t="b">
        <v>1</v>
      </c>
      <c r="E3430" t="str">
        <f>VLOOKUP(A3430,[1]Sheet4!$A:$B,2,FALSE)</f>
        <v>Kristina Swatfager</v>
      </c>
      <c r="F3430" s="22" t="s">
        <v>5093</v>
      </c>
    </row>
    <row r="3431" spans="1:6" x14ac:dyDescent="0.25">
      <c r="A3431" t="s">
        <v>3517</v>
      </c>
      <c r="B3431" s="21" t="s">
        <v>88</v>
      </c>
      <c r="C3431" s="21" t="s">
        <v>89</v>
      </c>
      <c r="D3431" s="18" t="b">
        <v>1</v>
      </c>
      <c r="E3431" t="str">
        <f>VLOOKUP(A3431,[1]Sheet4!$A:$B,2,FALSE)</f>
        <v>Ashleigh Swearingen</v>
      </c>
      <c r="F3431" s="22" t="s">
        <v>5093</v>
      </c>
    </row>
    <row r="3432" spans="1:6" x14ac:dyDescent="0.25">
      <c r="A3432" t="s">
        <v>3518</v>
      </c>
      <c r="B3432" s="21" t="s">
        <v>88</v>
      </c>
      <c r="C3432" s="21" t="s">
        <v>89</v>
      </c>
      <c r="D3432" s="18" t="b">
        <v>1</v>
      </c>
      <c r="E3432" t="str">
        <f>VLOOKUP(A3432,[1]Sheet4!$A:$B,2,FALSE)</f>
        <v>Caitlin Swedzinski</v>
      </c>
      <c r="F3432" s="22" t="s">
        <v>5093</v>
      </c>
    </row>
    <row r="3433" spans="1:6" x14ac:dyDescent="0.25">
      <c r="A3433" t="s">
        <v>3519</v>
      </c>
      <c r="B3433" s="21" t="s">
        <v>88</v>
      </c>
      <c r="C3433" s="21" t="s">
        <v>89</v>
      </c>
      <c r="D3433" s="18" t="b">
        <v>1</v>
      </c>
      <c r="E3433" t="str">
        <f>VLOOKUP(A3433,[1]Sheet4!$A:$B,2,FALSE)</f>
        <v>Jocelyn Sweeney</v>
      </c>
      <c r="F3433" s="22" t="s">
        <v>5093</v>
      </c>
    </row>
    <row r="3434" spans="1:6" x14ac:dyDescent="0.25">
      <c r="A3434" t="s">
        <v>3520</v>
      </c>
      <c r="B3434" s="21" t="s">
        <v>88</v>
      </c>
      <c r="C3434" s="21" t="s">
        <v>89</v>
      </c>
      <c r="D3434" s="18" t="b">
        <v>1</v>
      </c>
      <c r="E3434" t="str">
        <f>VLOOKUP(A3434,[1]Sheet4!$A:$B,2,FALSE)</f>
        <v>Krista Swenson</v>
      </c>
      <c r="F3434" s="22" t="s">
        <v>5093</v>
      </c>
    </row>
    <row r="3435" spans="1:6" x14ac:dyDescent="0.25">
      <c r="A3435" t="s">
        <v>3521</v>
      </c>
      <c r="B3435" s="21" t="s">
        <v>88</v>
      </c>
      <c r="C3435" s="21" t="s">
        <v>89</v>
      </c>
      <c r="D3435" s="18" t="b">
        <v>1</v>
      </c>
      <c r="E3435" t="str">
        <f>VLOOKUP(A3435,[1]Sheet4!$A:$B,2,FALSE)</f>
        <v>Stephen Swenson</v>
      </c>
      <c r="F3435" s="22" t="s">
        <v>5093</v>
      </c>
    </row>
    <row r="3436" spans="1:6" x14ac:dyDescent="0.25">
      <c r="A3436" t="s">
        <v>3522</v>
      </c>
      <c r="B3436" s="21" t="s">
        <v>88</v>
      </c>
      <c r="C3436" s="21" t="s">
        <v>89</v>
      </c>
      <c r="D3436" s="18" t="b">
        <v>1</v>
      </c>
      <c r="E3436" t="str">
        <f>VLOOKUP(A3436,[1]Sheet4!$A:$B,2,FALSE)</f>
        <v>Erin Swift</v>
      </c>
      <c r="F3436" s="22" t="s">
        <v>5093</v>
      </c>
    </row>
    <row r="3437" spans="1:6" x14ac:dyDescent="0.25">
      <c r="A3437" t="s">
        <v>3523</v>
      </c>
      <c r="B3437" s="21" t="s">
        <v>88</v>
      </c>
      <c r="C3437" s="21" t="s">
        <v>89</v>
      </c>
      <c r="D3437" s="18" t="b">
        <v>1</v>
      </c>
      <c r="E3437" t="str">
        <f>VLOOKUP(A3437,[1]Sheet4!$A:$B,2,FALSE)</f>
        <v>Mary Swiggum</v>
      </c>
      <c r="F3437" s="22" t="s">
        <v>5093</v>
      </c>
    </row>
    <row r="3438" spans="1:6" x14ac:dyDescent="0.25">
      <c r="A3438" t="s">
        <v>3524</v>
      </c>
      <c r="B3438" s="21" t="s">
        <v>88</v>
      </c>
      <c r="C3438" s="21" t="s">
        <v>89</v>
      </c>
      <c r="D3438" s="18" t="b">
        <v>1</v>
      </c>
      <c r="E3438" t="str">
        <f>VLOOKUP(A3438,[1]Sheet4!$A:$B,2,FALSE)</f>
        <v>Brian Swiglo</v>
      </c>
      <c r="F3438" s="22" t="s">
        <v>5093</v>
      </c>
    </row>
    <row r="3439" spans="1:6" x14ac:dyDescent="0.25">
      <c r="A3439" t="s">
        <v>3525</v>
      </c>
      <c r="B3439" s="21" t="s">
        <v>88</v>
      </c>
      <c r="C3439" s="21" t="s">
        <v>89</v>
      </c>
      <c r="D3439" s="18" t="b">
        <v>1</v>
      </c>
      <c r="E3439" t="str">
        <f>VLOOKUP(A3439,[1]Sheet4!$A:$B,2,FALSE)</f>
        <v>Todd Sykora</v>
      </c>
      <c r="F3439" s="22" t="s">
        <v>5093</v>
      </c>
    </row>
    <row r="3440" spans="1:6" x14ac:dyDescent="0.25">
      <c r="A3440" t="s">
        <v>3526</v>
      </c>
      <c r="B3440" s="21" t="s">
        <v>88</v>
      </c>
      <c r="C3440" s="21" t="s">
        <v>89</v>
      </c>
      <c r="D3440" s="18" t="b">
        <v>1</v>
      </c>
      <c r="E3440" t="str">
        <f>VLOOKUP(A3440,[1]Sheet4!$A:$B,2,FALSE)</f>
        <v>Adam Syverson</v>
      </c>
      <c r="F3440" s="22" t="s">
        <v>5093</v>
      </c>
    </row>
    <row r="3441" spans="1:6" x14ac:dyDescent="0.25">
      <c r="A3441" t="s">
        <v>3527</v>
      </c>
      <c r="B3441" s="21" t="s">
        <v>88</v>
      </c>
      <c r="C3441" s="21" t="s">
        <v>89</v>
      </c>
      <c r="D3441" s="18" t="b">
        <v>1</v>
      </c>
      <c r="E3441" t="str">
        <f>VLOOKUP(A3441,[1]Sheet4!$A:$B,2,FALSE)</f>
        <v>Kimberly Szajner</v>
      </c>
      <c r="F3441" s="22" t="s">
        <v>5093</v>
      </c>
    </row>
    <row r="3442" spans="1:6" x14ac:dyDescent="0.25">
      <c r="A3442" t="s">
        <v>3528</v>
      </c>
      <c r="B3442" s="21" t="s">
        <v>88</v>
      </c>
      <c r="C3442" s="21" t="s">
        <v>89</v>
      </c>
      <c r="D3442" s="18" t="b">
        <v>1</v>
      </c>
      <c r="E3442" t="str">
        <f>VLOOKUP(A3442,[1]Sheet4!$A:$B,2,FALSE)</f>
        <v>Timothy Szopa</v>
      </c>
      <c r="F3442" s="22" t="s">
        <v>5093</v>
      </c>
    </row>
    <row r="3443" spans="1:6" x14ac:dyDescent="0.25">
      <c r="A3443" t="s">
        <v>3529</v>
      </c>
      <c r="B3443" s="21" t="s">
        <v>88</v>
      </c>
      <c r="C3443" s="21" t="s">
        <v>89</v>
      </c>
      <c r="D3443" s="18" t="b">
        <v>1</v>
      </c>
      <c r="E3443" t="str">
        <f>VLOOKUP(A3443,[1]Sheet4!$A:$B,2,FALSE)</f>
        <v>Katie Szymanski</v>
      </c>
      <c r="F3443" s="22" t="s">
        <v>5093</v>
      </c>
    </row>
    <row r="3444" spans="1:6" x14ac:dyDescent="0.25">
      <c r="A3444" t="s">
        <v>3530</v>
      </c>
      <c r="B3444" s="21" t="s">
        <v>88</v>
      </c>
      <c r="C3444" s="21" t="s">
        <v>89</v>
      </c>
      <c r="D3444" s="18" t="b">
        <v>1</v>
      </c>
      <c r="E3444" t="str">
        <f>VLOOKUP(A3444,[1]Sheet4!$A:$B,2,FALSE)</f>
        <v>Stephanie Tack</v>
      </c>
      <c r="F3444" s="22" t="s">
        <v>5093</v>
      </c>
    </row>
    <row r="3445" spans="1:6" x14ac:dyDescent="0.25">
      <c r="A3445" t="s">
        <v>3531</v>
      </c>
      <c r="B3445" s="21" t="s">
        <v>88</v>
      </c>
      <c r="C3445" s="21" t="s">
        <v>89</v>
      </c>
      <c r="D3445" s="18" t="b">
        <v>1</v>
      </c>
      <c r="E3445" t="str">
        <f>VLOOKUP(A3445,[1]Sheet4!$A:$B,2,FALSE)</f>
        <v>Angela Tai</v>
      </c>
      <c r="F3445" s="22" t="s">
        <v>5093</v>
      </c>
    </row>
    <row r="3446" spans="1:6" x14ac:dyDescent="0.25">
      <c r="A3446" t="s">
        <v>3532</v>
      </c>
      <c r="B3446" s="21" t="s">
        <v>88</v>
      </c>
      <c r="C3446" s="21" t="s">
        <v>89</v>
      </c>
      <c r="D3446" s="18" t="b">
        <v>1</v>
      </c>
      <c r="E3446" t="str">
        <f>VLOOKUP(A3446,[1]Sheet4!$A:$B,2,FALSE)</f>
        <v>Michael Talberg</v>
      </c>
      <c r="F3446" s="22" t="s">
        <v>5093</v>
      </c>
    </row>
    <row r="3447" spans="1:6" x14ac:dyDescent="0.25">
      <c r="A3447" t="s">
        <v>3533</v>
      </c>
      <c r="B3447" s="21" t="s">
        <v>88</v>
      </c>
      <c r="C3447" s="21" t="s">
        <v>89</v>
      </c>
      <c r="D3447" s="18" t="b">
        <v>1</v>
      </c>
      <c r="E3447" t="str">
        <f>VLOOKUP(A3447,[1]Sheet4!$A:$B,2,FALSE)</f>
        <v>Robert Talbert</v>
      </c>
      <c r="F3447" s="22" t="s">
        <v>5093</v>
      </c>
    </row>
    <row r="3448" spans="1:6" x14ac:dyDescent="0.25">
      <c r="A3448" t="s">
        <v>3534</v>
      </c>
      <c r="B3448" s="21" t="s">
        <v>88</v>
      </c>
      <c r="C3448" s="21" t="s">
        <v>89</v>
      </c>
      <c r="D3448" s="18" t="b">
        <v>1</v>
      </c>
      <c r="E3448" t="str">
        <f>VLOOKUP(A3448,[1]Sheet4!$A:$B,2,FALSE)</f>
        <v>Zinaida Talijan</v>
      </c>
      <c r="F3448" s="22" t="s">
        <v>5093</v>
      </c>
    </row>
    <row r="3449" spans="1:6" x14ac:dyDescent="0.25">
      <c r="A3449" t="s">
        <v>3535</v>
      </c>
      <c r="B3449" s="21" t="s">
        <v>88</v>
      </c>
      <c r="C3449" s="21" t="s">
        <v>89</v>
      </c>
      <c r="D3449" s="18" t="b">
        <v>1</v>
      </c>
      <c r="E3449" t="str">
        <f>VLOOKUP(A3449,[1]Sheet4!$A:$B,2,FALSE)</f>
        <v>Tammi Tallarico</v>
      </c>
      <c r="F3449" s="22" t="s">
        <v>5093</v>
      </c>
    </row>
    <row r="3450" spans="1:6" x14ac:dyDescent="0.25">
      <c r="A3450" t="s">
        <v>3536</v>
      </c>
      <c r="B3450" s="21" t="s">
        <v>88</v>
      </c>
      <c r="C3450" s="21" t="s">
        <v>89</v>
      </c>
      <c r="D3450" s="18" t="b">
        <v>1</v>
      </c>
      <c r="E3450" t="str">
        <f>VLOOKUP(A3450,[1]Sheet4!$A:$B,2,FALSE)</f>
        <v>Gershom Tam</v>
      </c>
      <c r="F3450" s="22" t="s">
        <v>5093</v>
      </c>
    </row>
    <row r="3451" spans="1:6" x14ac:dyDescent="0.25">
      <c r="A3451" t="s">
        <v>3537</v>
      </c>
      <c r="B3451" s="21" t="s">
        <v>88</v>
      </c>
      <c r="C3451" s="21" t="s">
        <v>89</v>
      </c>
      <c r="D3451" s="18" t="b">
        <v>1</v>
      </c>
      <c r="E3451" t="str">
        <f>VLOOKUP(A3451,[1]Sheet4!$A:$B,2,FALSE)</f>
        <v>Ashenafi Tamene</v>
      </c>
      <c r="F3451" s="22" t="s">
        <v>5093</v>
      </c>
    </row>
    <row r="3452" spans="1:6" x14ac:dyDescent="0.25">
      <c r="A3452" t="s">
        <v>3538</v>
      </c>
      <c r="B3452" s="21" t="s">
        <v>88</v>
      </c>
      <c r="C3452" s="21" t="s">
        <v>89</v>
      </c>
      <c r="D3452" s="18" t="b">
        <v>1</v>
      </c>
      <c r="E3452" t="str">
        <f>VLOOKUP(A3452,[1]Sheet4!$A:$B,2,FALSE)</f>
        <v>Rahul Tamhane</v>
      </c>
      <c r="F3452" s="22" t="s">
        <v>5093</v>
      </c>
    </row>
    <row r="3453" spans="1:6" x14ac:dyDescent="0.25">
      <c r="A3453" t="s">
        <v>3539</v>
      </c>
      <c r="B3453" s="21" t="s">
        <v>88</v>
      </c>
      <c r="C3453" s="21" t="s">
        <v>89</v>
      </c>
      <c r="D3453" s="18" t="b">
        <v>1</v>
      </c>
      <c r="E3453" t="str">
        <f>VLOOKUP(A3453,[1]Sheet4!$A:$B,2,FALSE)</f>
        <v>Sarah Tan</v>
      </c>
      <c r="F3453" s="22" t="s">
        <v>5093</v>
      </c>
    </row>
    <row r="3454" spans="1:6" x14ac:dyDescent="0.25">
      <c r="A3454" t="s">
        <v>3540</v>
      </c>
      <c r="B3454" s="21" t="s">
        <v>88</v>
      </c>
      <c r="C3454" s="21" t="s">
        <v>89</v>
      </c>
      <c r="D3454" s="18" t="b">
        <v>1</v>
      </c>
      <c r="E3454" t="str">
        <f>VLOOKUP(A3454,[1]Sheet4!$A:$B,2,FALSE)</f>
        <v>Veeti Tandon</v>
      </c>
      <c r="F3454" s="22" t="s">
        <v>5093</v>
      </c>
    </row>
    <row r="3455" spans="1:6" x14ac:dyDescent="0.25">
      <c r="A3455" t="s">
        <v>3541</v>
      </c>
      <c r="B3455" s="21" t="s">
        <v>88</v>
      </c>
      <c r="C3455" s="21" t="s">
        <v>89</v>
      </c>
      <c r="D3455" s="18" t="b">
        <v>1</v>
      </c>
      <c r="E3455" t="str">
        <f>VLOOKUP(A3455,[1]Sheet4!$A:$B,2,FALSE)</f>
        <v>Lilian Tang</v>
      </c>
      <c r="F3455" s="22" t="s">
        <v>5093</v>
      </c>
    </row>
    <row r="3456" spans="1:6" x14ac:dyDescent="0.25">
      <c r="A3456" t="s">
        <v>3542</v>
      </c>
      <c r="B3456" s="21" t="s">
        <v>88</v>
      </c>
      <c r="C3456" s="21" t="s">
        <v>89</v>
      </c>
      <c r="D3456" s="18" t="b">
        <v>1</v>
      </c>
      <c r="E3456" t="str">
        <f>VLOOKUP(A3456,[1]Sheet4!$A:$B,2,FALSE)</f>
        <v>Jennifer Tange</v>
      </c>
      <c r="F3456" s="22" t="s">
        <v>5093</v>
      </c>
    </row>
    <row r="3457" spans="1:6" x14ac:dyDescent="0.25">
      <c r="A3457" t="s">
        <v>3543</v>
      </c>
      <c r="B3457" s="21" t="s">
        <v>88</v>
      </c>
      <c r="C3457" s="21" t="s">
        <v>89</v>
      </c>
      <c r="D3457" s="18" t="b">
        <v>1</v>
      </c>
      <c r="E3457" t="str">
        <f>VLOOKUP(A3457,[1]Sheet4!$A:$B,2,FALSE)</f>
        <v>Elena Tanner</v>
      </c>
      <c r="F3457" s="22" t="s">
        <v>5093</v>
      </c>
    </row>
    <row r="3458" spans="1:6" x14ac:dyDescent="0.25">
      <c r="A3458" t="s">
        <v>3544</v>
      </c>
      <c r="B3458" s="21" t="s">
        <v>88</v>
      </c>
      <c r="C3458" s="21" t="s">
        <v>89</v>
      </c>
      <c r="D3458" s="18" t="b">
        <v>1</v>
      </c>
      <c r="E3458" t="str">
        <f>VLOOKUP(A3458,[1]Sheet4!$A:$B,2,FALSE)</f>
        <v>Mario Tapia Gomez</v>
      </c>
      <c r="F3458" s="22" t="s">
        <v>5093</v>
      </c>
    </row>
    <row r="3459" spans="1:6" x14ac:dyDescent="0.25">
      <c r="A3459" t="s">
        <v>3545</v>
      </c>
      <c r="B3459" s="21" t="s">
        <v>88</v>
      </c>
      <c r="C3459" s="21" t="s">
        <v>89</v>
      </c>
      <c r="D3459" s="18" t="b">
        <v>1</v>
      </c>
      <c r="E3459" t="str">
        <f>VLOOKUP(A3459,[1]Sheet4!$A:$B,2,FALSE)</f>
        <v>Megan Tappe</v>
      </c>
      <c r="F3459" s="22" t="s">
        <v>5093</v>
      </c>
    </row>
    <row r="3460" spans="1:6" x14ac:dyDescent="0.25">
      <c r="A3460" t="s">
        <v>3546</v>
      </c>
      <c r="B3460" s="21" t="s">
        <v>88</v>
      </c>
      <c r="C3460" s="21" t="s">
        <v>89</v>
      </c>
      <c r="D3460" s="18" t="b">
        <v>1</v>
      </c>
      <c r="E3460" t="str">
        <f>VLOOKUP(A3460,[1]Sheet4!$A:$B,2,FALSE)</f>
        <v>Kristin Tapper</v>
      </c>
      <c r="F3460" s="22" t="s">
        <v>5093</v>
      </c>
    </row>
    <row r="3461" spans="1:6" x14ac:dyDescent="0.25">
      <c r="A3461" t="s">
        <v>3547</v>
      </c>
      <c r="B3461" s="21" t="s">
        <v>88</v>
      </c>
      <c r="C3461" s="21" t="s">
        <v>89</v>
      </c>
      <c r="D3461" s="18" t="b">
        <v>1</v>
      </c>
      <c r="E3461" t="str">
        <f>VLOOKUP(A3461,[1]Sheet4!$A:$B,2,FALSE)</f>
        <v>Basir Tareen</v>
      </c>
      <c r="F3461" s="22" t="s">
        <v>5093</v>
      </c>
    </row>
    <row r="3462" spans="1:6" x14ac:dyDescent="0.25">
      <c r="A3462" t="s">
        <v>3548</v>
      </c>
      <c r="B3462" s="21" t="s">
        <v>88</v>
      </c>
      <c r="C3462" s="21" t="s">
        <v>89</v>
      </c>
      <c r="D3462" s="18" t="b">
        <v>1</v>
      </c>
      <c r="E3462" t="str">
        <f>VLOOKUP(A3462,[1]Sheet4!$A:$B,2,FALSE)</f>
        <v>Tarah Tarr</v>
      </c>
      <c r="F3462" s="22" t="s">
        <v>5093</v>
      </c>
    </row>
    <row r="3463" spans="1:6" x14ac:dyDescent="0.25">
      <c r="A3463" t="s">
        <v>3549</v>
      </c>
      <c r="B3463" s="21" t="s">
        <v>88</v>
      </c>
      <c r="C3463" s="21" t="s">
        <v>89</v>
      </c>
      <c r="D3463" s="18" t="b">
        <v>1</v>
      </c>
      <c r="E3463" t="str">
        <f>VLOOKUP(A3463,[1]Sheet4!$A:$B,2,FALSE)</f>
        <v>Ronald Tarrel</v>
      </c>
      <c r="F3463" s="22" t="s">
        <v>5093</v>
      </c>
    </row>
    <row r="3464" spans="1:6" x14ac:dyDescent="0.25">
      <c r="A3464" t="s">
        <v>3550</v>
      </c>
      <c r="B3464" s="21" t="s">
        <v>88</v>
      </c>
      <c r="C3464" s="21" t="s">
        <v>89</v>
      </c>
      <c r="D3464" s="18" t="b">
        <v>1</v>
      </c>
      <c r="E3464" t="str">
        <f>VLOOKUP(A3464,[1]Sheet4!$A:$B,2,FALSE)</f>
        <v>Susan Tauzell</v>
      </c>
      <c r="F3464" s="22" t="s">
        <v>5093</v>
      </c>
    </row>
    <row r="3465" spans="1:6" x14ac:dyDescent="0.25">
      <c r="A3465" t="s">
        <v>3551</v>
      </c>
      <c r="B3465" s="21" t="s">
        <v>88</v>
      </c>
      <c r="C3465" s="21" t="s">
        <v>89</v>
      </c>
      <c r="D3465" s="18" t="b">
        <v>1</v>
      </c>
      <c r="E3465" t="str">
        <f>VLOOKUP(A3465,[1]Sheet4!$A:$B,2,FALSE)</f>
        <v>Rachel Tay</v>
      </c>
      <c r="F3465" s="22" t="s">
        <v>5093</v>
      </c>
    </row>
    <row r="3466" spans="1:6" x14ac:dyDescent="0.25">
      <c r="A3466" t="s">
        <v>3552</v>
      </c>
      <c r="B3466" s="21" t="s">
        <v>88</v>
      </c>
      <c r="C3466" s="21" t="s">
        <v>89</v>
      </c>
      <c r="D3466" s="18" t="b">
        <v>1</v>
      </c>
      <c r="E3466" t="str">
        <f>VLOOKUP(A3466,[1]Sheet4!$A:$B,2,FALSE)</f>
        <v>Ashlee Taylor</v>
      </c>
      <c r="F3466" s="22" t="s">
        <v>5093</v>
      </c>
    </row>
    <row r="3467" spans="1:6" x14ac:dyDescent="0.25">
      <c r="A3467" t="s">
        <v>3553</v>
      </c>
      <c r="B3467" s="21" t="s">
        <v>88</v>
      </c>
      <c r="C3467" s="21" t="s">
        <v>89</v>
      </c>
      <c r="D3467" s="18" t="b">
        <v>1</v>
      </c>
      <c r="E3467" t="str">
        <f>VLOOKUP(A3467,[1]Sheet4!$A:$B,2,FALSE)</f>
        <v>Barry Taylor</v>
      </c>
      <c r="F3467" s="22" t="s">
        <v>5093</v>
      </c>
    </row>
    <row r="3468" spans="1:6" x14ac:dyDescent="0.25">
      <c r="A3468" t="s">
        <v>3554</v>
      </c>
      <c r="B3468" s="21" t="s">
        <v>88</v>
      </c>
      <c r="C3468" s="21" t="s">
        <v>89</v>
      </c>
      <c r="D3468" s="18" t="b">
        <v>1</v>
      </c>
      <c r="E3468" t="str">
        <f>VLOOKUP(A3468,[1]Sheet4!$A:$B,2,FALSE)</f>
        <v>Erin Taylor</v>
      </c>
      <c r="F3468" s="22" t="s">
        <v>5093</v>
      </c>
    </row>
    <row r="3469" spans="1:6" x14ac:dyDescent="0.25">
      <c r="A3469" t="s">
        <v>3555</v>
      </c>
      <c r="B3469" s="21" t="s">
        <v>88</v>
      </c>
      <c r="C3469" s="21" t="s">
        <v>89</v>
      </c>
      <c r="D3469" s="18" t="b">
        <v>1</v>
      </c>
      <c r="E3469" t="str">
        <f>VLOOKUP(A3469,[1]Sheet4!$A:$B,2,FALSE)</f>
        <v>Kelly Taylor</v>
      </c>
      <c r="F3469" s="22" t="s">
        <v>5093</v>
      </c>
    </row>
    <row r="3470" spans="1:6" x14ac:dyDescent="0.25">
      <c r="A3470" t="s">
        <v>3556</v>
      </c>
      <c r="B3470" s="21" t="s">
        <v>88</v>
      </c>
      <c r="C3470" s="21" t="s">
        <v>89</v>
      </c>
      <c r="D3470" s="18" t="b">
        <v>1</v>
      </c>
      <c r="E3470" t="str">
        <f>VLOOKUP(A3470,[1]Sheet4!$A:$B,2,FALSE)</f>
        <v>Kristina Techar</v>
      </c>
      <c r="F3470" s="22" t="s">
        <v>5093</v>
      </c>
    </row>
    <row r="3471" spans="1:6" x14ac:dyDescent="0.25">
      <c r="A3471" t="s">
        <v>3557</v>
      </c>
      <c r="B3471" s="21" t="s">
        <v>88</v>
      </c>
      <c r="C3471" s="21" t="s">
        <v>89</v>
      </c>
      <c r="D3471" s="18" t="b">
        <v>1</v>
      </c>
      <c r="E3471" t="str">
        <f>VLOOKUP(A3471,[1]Sheet4!$A:$B,2,FALSE)</f>
        <v>David Teeters</v>
      </c>
      <c r="F3471" s="22" t="s">
        <v>5093</v>
      </c>
    </row>
    <row r="3472" spans="1:6" x14ac:dyDescent="0.25">
      <c r="A3472" t="s">
        <v>3558</v>
      </c>
      <c r="B3472" s="21" t="s">
        <v>88</v>
      </c>
      <c r="C3472" s="21" t="s">
        <v>89</v>
      </c>
      <c r="D3472" s="18" t="b">
        <v>1</v>
      </c>
      <c r="E3472" t="str">
        <f>VLOOKUP(A3472,[1]Sheet4!$A:$B,2,FALSE)</f>
        <v>Brian Tell</v>
      </c>
      <c r="F3472" s="22" t="s">
        <v>5093</v>
      </c>
    </row>
    <row r="3473" spans="1:6" x14ac:dyDescent="0.25">
      <c r="A3473" t="s">
        <v>3559</v>
      </c>
      <c r="B3473" s="21" t="s">
        <v>88</v>
      </c>
      <c r="C3473" s="21" t="s">
        <v>89</v>
      </c>
      <c r="D3473" s="18" t="b">
        <v>1</v>
      </c>
      <c r="E3473" t="str">
        <f>VLOOKUP(A3473,[1]Sheet4!$A:$B,2,FALSE)</f>
        <v>Julie TenBrook</v>
      </c>
      <c r="F3473" s="22" t="s">
        <v>5093</v>
      </c>
    </row>
    <row r="3474" spans="1:6" x14ac:dyDescent="0.25">
      <c r="A3474" t="s">
        <v>3560</v>
      </c>
      <c r="B3474" s="21" t="s">
        <v>88</v>
      </c>
      <c r="C3474" s="21" t="s">
        <v>89</v>
      </c>
      <c r="D3474" s="18" t="b">
        <v>1</v>
      </c>
      <c r="E3474" t="str">
        <f>VLOOKUP(A3474,[1]Sheet4!$A:$B,2,FALSE)</f>
        <v>Leslie Teng</v>
      </c>
      <c r="F3474" s="22" t="s">
        <v>5093</v>
      </c>
    </row>
    <row r="3475" spans="1:6" x14ac:dyDescent="0.25">
      <c r="A3475" t="s">
        <v>3561</v>
      </c>
      <c r="B3475" s="21" t="s">
        <v>88</v>
      </c>
      <c r="C3475" s="21" t="s">
        <v>89</v>
      </c>
      <c r="D3475" s="18" t="b">
        <v>1</v>
      </c>
      <c r="E3475" t="str">
        <f>VLOOKUP(A3475,[1]Sheet4!$A:$B,2,FALSE)</f>
        <v>Charles Terzian</v>
      </c>
      <c r="F3475" s="22" t="s">
        <v>5093</v>
      </c>
    </row>
    <row r="3476" spans="1:6" x14ac:dyDescent="0.25">
      <c r="A3476" t="s">
        <v>3562</v>
      </c>
      <c r="B3476" s="21" t="s">
        <v>88</v>
      </c>
      <c r="C3476" s="21" t="s">
        <v>89</v>
      </c>
      <c r="D3476" s="18" t="b">
        <v>1</v>
      </c>
      <c r="E3476" t="str">
        <f>VLOOKUP(A3476,[1]Sheet4!$A:$B,2,FALSE)</f>
        <v>Laura Tess</v>
      </c>
      <c r="F3476" s="22" t="s">
        <v>5093</v>
      </c>
    </row>
    <row r="3477" spans="1:6" x14ac:dyDescent="0.25">
      <c r="A3477" t="s">
        <v>3563</v>
      </c>
      <c r="B3477" s="21" t="s">
        <v>88</v>
      </c>
      <c r="C3477" s="21" t="s">
        <v>89</v>
      </c>
      <c r="D3477" s="18" t="b">
        <v>1</v>
      </c>
      <c r="E3477" t="str">
        <f>VLOOKUP(A3477,[1]Sheet4!$A:$B,2,FALSE)</f>
        <v>David Tetzlaff</v>
      </c>
      <c r="F3477" s="22" t="s">
        <v>5093</v>
      </c>
    </row>
    <row r="3478" spans="1:6" x14ac:dyDescent="0.25">
      <c r="A3478" t="s">
        <v>3564</v>
      </c>
      <c r="B3478" s="21" t="s">
        <v>88</v>
      </c>
      <c r="C3478" s="21" t="s">
        <v>89</v>
      </c>
      <c r="D3478" s="18" t="b">
        <v>1</v>
      </c>
      <c r="E3478" t="str">
        <f>VLOOKUP(A3478,[1]Sheet4!$A:$B,2,FALSE)</f>
        <v>Naomi Tetzlaff</v>
      </c>
      <c r="F3478" s="22" t="s">
        <v>5093</v>
      </c>
    </row>
    <row r="3479" spans="1:6" x14ac:dyDescent="0.25">
      <c r="A3479" t="s">
        <v>3565</v>
      </c>
      <c r="B3479" s="21" t="s">
        <v>88</v>
      </c>
      <c r="C3479" s="21" t="s">
        <v>89</v>
      </c>
      <c r="D3479" s="18" t="b">
        <v>1</v>
      </c>
      <c r="E3479" t="str">
        <f>VLOOKUP(A3479,[1]Sheet4!$A:$B,2,FALSE)</f>
        <v>Tapan Thacker</v>
      </c>
      <c r="F3479" s="22" t="s">
        <v>5093</v>
      </c>
    </row>
    <row r="3480" spans="1:6" x14ac:dyDescent="0.25">
      <c r="A3480" t="s">
        <v>3566</v>
      </c>
      <c r="B3480" s="21" t="s">
        <v>88</v>
      </c>
      <c r="C3480" s="21" t="s">
        <v>89</v>
      </c>
      <c r="D3480" s="18" t="b">
        <v>1</v>
      </c>
      <c r="E3480" t="str">
        <f>VLOOKUP(A3480,[1]Sheet4!$A:$B,2,FALSE)</f>
        <v>Paige Thayer</v>
      </c>
      <c r="F3480" s="22" t="s">
        <v>5093</v>
      </c>
    </row>
    <row r="3481" spans="1:6" x14ac:dyDescent="0.25">
      <c r="A3481" t="s">
        <v>3567</v>
      </c>
      <c r="B3481" s="21" t="s">
        <v>88</v>
      </c>
      <c r="C3481" s="21" t="s">
        <v>89</v>
      </c>
      <c r="D3481" s="18" t="b">
        <v>1</v>
      </c>
      <c r="E3481" t="str">
        <f>VLOOKUP(A3481,[1]Sheet4!$A:$B,2,FALSE)</f>
        <v>Parvathi Theerthakarai</v>
      </c>
      <c r="F3481" s="22" t="s">
        <v>5093</v>
      </c>
    </row>
    <row r="3482" spans="1:6" x14ac:dyDescent="0.25">
      <c r="A3482" t="s">
        <v>3568</v>
      </c>
      <c r="B3482" s="21" t="s">
        <v>88</v>
      </c>
      <c r="C3482" s="21" t="s">
        <v>89</v>
      </c>
      <c r="D3482" s="18" t="b">
        <v>1</v>
      </c>
      <c r="E3482" t="str">
        <f>VLOOKUP(A3482,[1]Sheet4!$A:$B,2,FALSE)</f>
        <v>Gregory Thelen</v>
      </c>
      <c r="F3482" s="22" t="s">
        <v>5093</v>
      </c>
    </row>
    <row r="3483" spans="1:6" x14ac:dyDescent="0.25">
      <c r="A3483" t="s">
        <v>3569</v>
      </c>
      <c r="B3483" s="21" t="s">
        <v>88</v>
      </c>
      <c r="C3483" s="21" t="s">
        <v>89</v>
      </c>
      <c r="D3483" s="18" t="b">
        <v>1</v>
      </c>
      <c r="E3483" t="str">
        <f>VLOOKUP(A3483,[1]Sheet4!$A:$B,2,FALSE)</f>
        <v>Sonja Theobald</v>
      </c>
      <c r="F3483" s="22" t="s">
        <v>5093</v>
      </c>
    </row>
    <row r="3484" spans="1:6" x14ac:dyDescent="0.25">
      <c r="A3484" t="s">
        <v>3570</v>
      </c>
      <c r="B3484" s="21" t="s">
        <v>88</v>
      </c>
      <c r="C3484" s="21" t="s">
        <v>89</v>
      </c>
      <c r="D3484" s="18" t="b">
        <v>1</v>
      </c>
      <c r="E3484" t="str">
        <f>VLOOKUP(A3484,[1]Sheet4!$A:$B,2,FALSE)</f>
        <v>Vanda Theophin-Michel</v>
      </c>
      <c r="F3484" s="22" t="s">
        <v>5093</v>
      </c>
    </row>
    <row r="3485" spans="1:6" x14ac:dyDescent="0.25">
      <c r="A3485" t="s">
        <v>3571</v>
      </c>
      <c r="B3485" s="21" t="s">
        <v>88</v>
      </c>
      <c r="C3485" s="21" t="s">
        <v>89</v>
      </c>
      <c r="D3485" s="18" t="b">
        <v>1</v>
      </c>
      <c r="E3485" t="str">
        <f>VLOOKUP(A3485,[1]Sheet4!$A:$B,2,FALSE)</f>
        <v>Jenna Therrien</v>
      </c>
      <c r="F3485" s="22" t="s">
        <v>5093</v>
      </c>
    </row>
    <row r="3486" spans="1:6" x14ac:dyDescent="0.25">
      <c r="A3486" t="s">
        <v>3572</v>
      </c>
      <c r="B3486" s="21" t="s">
        <v>88</v>
      </c>
      <c r="C3486" s="21" t="s">
        <v>89</v>
      </c>
      <c r="D3486" s="18" t="b">
        <v>1</v>
      </c>
      <c r="E3486" t="str">
        <f>VLOOKUP(A3486,[1]Sheet4!$A:$B,2,FALSE)</f>
        <v>Ashley Thersleff</v>
      </c>
      <c r="F3486" s="22" t="s">
        <v>5093</v>
      </c>
    </row>
    <row r="3487" spans="1:6" x14ac:dyDescent="0.25">
      <c r="A3487" t="s">
        <v>3573</v>
      </c>
      <c r="B3487" s="21" t="s">
        <v>88</v>
      </c>
      <c r="C3487" s="21" t="s">
        <v>89</v>
      </c>
      <c r="D3487" s="18" t="b">
        <v>1</v>
      </c>
      <c r="E3487" t="str">
        <f>VLOOKUP(A3487,[1]Sheet4!$A:$B,2,FALSE)</f>
        <v>Matthew Thielman</v>
      </c>
      <c r="F3487" s="22" t="s">
        <v>5093</v>
      </c>
    </row>
    <row r="3488" spans="1:6" x14ac:dyDescent="0.25">
      <c r="A3488" t="s">
        <v>3574</v>
      </c>
      <c r="B3488" s="21" t="s">
        <v>88</v>
      </c>
      <c r="C3488" s="21" t="s">
        <v>89</v>
      </c>
      <c r="D3488" s="18" t="b">
        <v>1</v>
      </c>
      <c r="E3488" t="str">
        <f>VLOOKUP(A3488,[1]Sheet4!$A:$B,2,FALSE)</f>
        <v>Norma Thiessen</v>
      </c>
      <c r="F3488" s="22" t="s">
        <v>5093</v>
      </c>
    </row>
    <row r="3489" spans="1:6" x14ac:dyDescent="0.25">
      <c r="A3489" t="s">
        <v>3575</v>
      </c>
      <c r="B3489" s="21" t="s">
        <v>88</v>
      </c>
      <c r="C3489" s="21" t="s">
        <v>89</v>
      </c>
      <c r="D3489" s="18" t="b">
        <v>1</v>
      </c>
      <c r="E3489" t="str">
        <f>VLOOKUP(A3489,[1]Sheet4!$A:$B,2,FALSE)</f>
        <v>Abigail Thomas</v>
      </c>
      <c r="F3489" s="22" t="s">
        <v>5093</v>
      </c>
    </row>
    <row r="3490" spans="1:6" x14ac:dyDescent="0.25">
      <c r="A3490" t="s">
        <v>3576</v>
      </c>
      <c r="B3490" s="21" t="s">
        <v>88</v>
      </c>
      <c r="C3490" s="21" t="s">
        <v>89</v>
      </c>
      <c r="D3490" s="18" t="b">
        <v>1</v>
      </c>
      <c r="E3490" t="str">
        <f>VLOOKUP(A3490,[1]Sheet4!$A:$B,2,FALSE)</f>
        <v>Lindsay Thomas</v>
      </c>
      <c r="F3490" s="22" t="s">
        <v>5093</v>
      </c>
    </row>
    <row r="3491" spans="1:6" x14ac:dyDescent="0.25">
      <c r="A3491" t="s">
        <v>3577</v>
      </c>
      <c r="B3491" s="21" t="s">
        <v>88</v>
      </c>
      <c r="C3491" s="21" t="s">
        <v>89</v>
      </c>
      <c r="D3491" s="18" t="b">
        <v>1</v>
      </c>
      <c r="E3491" t="str">
        <f>VLOOKUP(A3491,[1]Sheet4!$A:$B,2,FALSE)</f>
        <v>Sean Thomas</v>
      </c>
      <c r="F3491" s="22" t="s">
        <v>5093</v>
      </c>
    </row>
    <row r="3492" spans="1:6" x14ac:dyDescent="0.25">
      <c r="A3492" t="s">
        <v>3578</v>
      </c>
      <c r="B3492" s="21" t="s">
        <v>88</v>
      </c>
      <c r="C3492" s="21" t="s">
        <v>89</v>
      </c>
      <c r="D3492" s="18" t="b">
        <v>1</v>
      </c>
      <c r="E3492" t="str">
        <f>VLOOKUP(A3492,[1]Sheet4!$A:$B,2,FALSE)</f>
        <v>Carrie Thompson</v>
      </c>
      <c r="F3492" s="22" t="s">
        <v>5093</v>
      </c>
    </row>
    <row r="3493" spans="1:6" x14ac:dyDescent="0.25">
      <c r="A3493" t="s">
        <v>3579</v>
      </c>
      <c r="B3493" s="21" t="s">
        <v>88</v>
      </c>
      <c r="C3493" s="21" t="s">
        <v>89</v>
      </c>
      <c r="D3493" s="18" t="b">
        <v>1</v>
      </c>
      <c r="E3493" t="str">
        <f>VLOOKUP(A3493,[1]Sheet4!$A:$B,2,FALSE)</f>
        <v>Elizabeth Thompson</v>
      </c>
      <c r="F3493" s="22" t="s">
        <v>5093</v>
      </c>
    </row>
    <row r="3494" spans="1:6" x14ac:dyDescent="0.25">
      <c r="A3494" t="s">
        <v>3580</v>
      </c>
      <c r="B3494" s="21" t="s">
        <v>88</v>
      </c>
      <c r="C3494" s="21" t="s">
        <v>89</v>
      </c>
      <c r="D3494" s="18" t="b">
        <v>1</v>
      </c>
      <c r="E3494" t="str">
        <f>VLOOKUP(A3494,[1]Sheet4!$A:$B,2,FALSE)</f>
        <v>Katherine Thompson</v>
      </c>
      <c r="F3494" s="22" t="s">
        <v>5093</v>
      </c>
    </row>
    <row r="3495" spans="1:6" x14ac:dyDescent="0.25">
      <c r="A3495" t="s">
        <v>3581</v>
      </c>
      <c r="B3495" s="21" t="s">
        <v>88</v>
      </c>
      <c r="C3495" s="21" t="s">
        <v>89</v>
      </c>
      <c r="D3495" s="18" t="b">
        <v>1</v>
      </c>
      <c r="E3495" t="str">
        <f>VLOOKUP(A3495,[1]Sheet4!$A:$B,2,FALSE)</f>
        <v>Kristin Thompson</v>
      </c>
      <c r="F3495" s="22" t="s">
        <v>5093</v>
      </c>
    </row>
    <row r="3496" spans="1:6" x14ac:dyDescent="0.25">
      <c r="A3496" t="s">
        <v>3582</v>
      </c>
      <c r="B3496" s="21" t="s">
        <v>88</v>
      </c>
      <c r="C3496" s="21" t="s">
        <v>89</v>
      </c>
      <c r="D3496" s="18" t="b">
        <v>1</v>
      </c>
      <c r="E3496" t="str">
        <f>VLOOKUP(A3496,[1]Sheet4!$A:$B,2,FALSE)</f>
        <v>Lisa Thompson</v>
      </c>
      <c r="F3496" s="22" t="s">
        <v>5093</v>
      </c>
    </row>
    <row r="3497" spans="1:6" x14ac:dyDescent="0.25">
      <c r="A3497" t="s">
        <v>3583</v>
      </c>
      <c r="B3497" s="21" t="s">
        <v>88</v>
      </c>
      <c r="C3497" s="21" t="s">
        <v>89</v>
      </c>
      <c r="D3497" s="18" t="b">
        <v>1</v>
      </c>
      <c r="E3497" t="str">
        <f>VLOOKUP(A3497,[1]Sheet4!$A:$B,2,FALSE)</f>
        <v>Rachel Thompson</v>
      </c>
      <c r="F3497" s="22" t="s">
        <v>5093</v>
      </c>
    </row>
    <row r="3498" spans="1:6" x14ac:dyDescent="0.25">
      <c r="A3498" t="s">
        <v>3584</v>
      </c>
      <c r="B3498" s="21" t="s">
        <v>88</v>
      </c>
      <c r="C3498" s="21" t="s">
        <v>89</v>
      </c>
      <c r="D3498" s="18" t="b">
        <v>1</v>
      </c>
      <c r="E3498" t="str">
        <f>VLOOKUP(A3498,[1]Sheet4!$A:$B,2,FALSE)</f>
        <v>Timothy Thompson</v>
      </c>
      <c r="F3498" s="22" t="s">
        <v>5093</v>
      </c>
    </row>
    <row r="3499" spans="1:6" x14ac:dyDescent="0.25">
      <c r="A3499" t="s">
        <v>3585</v>
      </c>
      <c r="B3499" s="21" t="s">
        <v>88</v>
      </c>
      <c r="C3499" s="21" t="s">
        <v>89</v>
      </c>
      <c r="D3499" s="18" t="b">
        <v>1</v>
      </c>
      <c r="E3499" t="str">
        <f>VLOOKUP(A3499,[1]Sheet4!$A:$B,2,FALSE)</f>
        <v>Michelle Thorsness</v>
      </c>
      <c r="F3499" s="22" t="s">
        <v>5093</v>
      </c>
    </row>
    <row r="3500" spans="1:6" x14ac:dyDescent="0.25">
      <c r="A3500" t="s">
        <v>3586</v>
      </c>
      <c r="B3500" s="21" t="s">
        <v>88</v>
      </c>
      <c r="C3500" s="21" t="s">
        <v>89</v>
      </c>
      <c r="D3500" s="18" t="b">
        <v>1</v>
      </c>
      <c r="E3500" t="str">
        <f>VLOOKUP(A3500,[1]Sheet4!$A:$B,2,FALSE)</f>
        <v>Heidi Thorson</v>
      </c>
      <c r="F3500" s="22" t="s">
        <v>5093</v>
      </c>
    </row>
    <row r="3501" spans="1:6" x14ac:dyDescent="0.25">
      <c r="A3501" t="s">
        <v>3587</v>
      </c>
      <c r="B3501" s="21" t="s">
        <v>88</v>
      </c>
      <c r="C3501" s="21" t="s">
        <v>89</v>
      </c>
      <c r="D3501" s="18" t="b">
        <v>1</v>
      </c>
      <c r="E3501" t="str">
        <f>VLOOKUP(A3501,[1]Sheet4!$A:$B,2,FALSE)</f>
        <v>Jonica Thorson</v>
      </c>
      <c r="F3501" s="22" t="s">
        <v>5093</v>
      </c>
    </row>
    <row r="3502" spans="1:6" x14ac:dyDescent="0.25">
      <c r="A3502" t="s">
        <v>3588</v>
      </c>
      <c r="B3502" s="21" t="s">
        <v>88</v>
      </c>
      <c r="C3502" s="21" t="s">
        <v>89</v>
      </c>
      <c r="D3502" s="18" t="b">
        <v>1</v>
      </c>
      <c r="E3502" t="str">
        <f>VLOOKUP(A3502,[1]Sheet4!$A:$B,2,FALSE)</f>
        <v>Randall Thorson</v>
      </c>
      <c r="F3502" s="22" t="s">
        <v>5093</v>
      </c>
    </row>
    <row r="3503" spans="1:6" x14ac:dyDescent="0.25">
      <c r="A3503" t="s">
        <v>3589</v>
      </c>
      <c r="B3503" s="21" t="s">
        <v>88</v>
      </c>
      <c r="C3503" s="21" t="s">
        <v>89</v>
      </c>
      <c r="D3503" s="18" t="b">
        <v>1</v>
      </c>
      <c r="E3503" t="str">
        <f>VLOOKUP(A3503,[1]Sheet4!$A:$B,2,FALSE)</f>
        <v>Madison Thurner</v>
      </c>
      <c r="F3503" s="22" t="s">
        <v>5093</v>
      </c>
    </row>
    <row r="3504" spans="1:6" x14ac:dyDescent="0.25">
      <c r="A3504" t="s">
        <v>3590</v>
      </c>
      <c r="B3504" s="21" t="s">
        <v>88</v>
      </c>
      <c r="C3504" s="21" t="s">
        <v>89</v>
      </c>
      <c r="D3504" s="18" t="b">
        <v>1</v>
      </c>
      <c r="E3504" t="str">
        <f>VLOOKUP(A3504,[1]Sheet4!$A:$B,2,FALSE)</f>
        <v>Khine Tian</v>
      </c>
      <c r="F3504" s="22" t="s">
        <v>5093</v>
      </c>
    </row>
    <row r="3505" spans="1:6" x14ac:dyDescent="0.25">
      <c r="A3505" t="s">
        <v>3591</v>
      </c>
      <c r="B3505" s="21" t="s">
        <v>88</v>
      </c>
      <c r="C3505" s="21" t="s">
        <v>89</v>
      </c>
      <c r="D3505" s="18" t="b">
        <v>1</v>
      </c>
      <c r="E3505" t="str">
        <f>VLOOKUP(A3505,[1]Sheet4!$A:$B,2,FALSE)</f>
        <v>Amanda Tieri</v>
      </c>
      <c r="F3505" s="22" t="s">
        <v>5093</v>
      </c>
    </row>
    <row r="3506" spans="1:6" x14ac:dyDescent="0.25">
      <c r="A3506" t="s">
        <v>3592</v>
      </c>
      <c r="B3506" s="21" t="s">
        <v>88</v>
      </c>
      <c r="C3506" s="21" t="s">
        <v>89</v>
      </c>
      <c r="D3506" s="18" t="b">
        <v>1</v>
      </c>
      <c r="E3506" t="str">
        <f>VLOOKUP(A3506,[1]Sheet4!$A:$B,2,FALSE)</f>
        <v>David Tierney</v>
      </c>
      <c r="F3506" s="22" t="s">
        <v>5093</v>
      </c>
    </row>
    <row r="3507" spans="1:6" x14ac:dyDescent="0.25">
      <c r="A3507" t="s">
        <v>3593</v>
      </c>
      <c r="B3507" s="21" t="s">
        <v>88</v>
      </c>
      <c r="C3507" s="21" t="s">
        <v>89</v>
      </c>
      <c r="D3507" s="18" t="b">
        <v>1</v>
      </c>
      <c r="E3507" t="str">
        <f>VLOOKUP(A3507,[1]Sheet4!$A:$B,2,FALSE)</f>
        <v>Ruth Tiffault</v>
      </c>
      <c r="F3507" s="22" t="s">
        <v>5093</v>
      </c>
    </row>
    <row r="3508" spans="1:6" x14ac:dyDescent="0.25">
      <c r="A3508" t="s">
        <v>3594</v>
      </c>
      <c r="B3508" s="21" t="s">
        <v>88</v>
      </c>
      <c r="C3508" s="21" t="s">
        <v>89</v>
      </c>
      <c r="D3508" s="18" t="b">
        <v>1</v>
      </c>
      <c r="E3508" t="str">
        <f>VLOOKUP(A3508,[1]Sheet4!$A:$B,2,FALSE)</f>
        <v>Meghan Tift</v>
      </c>
      <c r="F3508" s="22" t="s">
        <v>5093</v>
      </c>
    </row>
    <row r="3509" spans="1:6" x14ac:dyDescent="0.25">
      <c r="A3509" t="s">
        <v>3595</v>
      </c>
      <c r="B3509" s="21" t="s">
        <v>88</v>
      </c>
      <c r="C3509" s="21" t="s">
        <v>89</v>
      </c>
      <c r="D3509" s="18" t="b">
        <v>1</v>
      </c>
      <c r="E3509" t="str">
        <f>VLOOKUP(A3509,[1]Sheet4!$A:$B,2,FALSE)</f>
        <v>Christopher Tillotson</v>
      </c>
      <c r="F3509" s="22" t="s">
        <v>5093</v>
      </c>
    </row>
    <row r="3510" spans="1:6" x14ac:dyDescent="0.25">
      <c r="A3510" t="s">
        <v>3596</v>
      </c>
      <c r="B3510" s="21" t="s">
        <v>88</v>
      </c>
      <c r="C3510" s="21" t="s">
        <v>89</v>
      </c>
      <c r="D3510" s="18" t="b">
        <v>1</v>
      </c>
      <c r="E3510" t="str">
        <f>VLOOKUP(A3510,[1]Sheet4!$A:$B,2,FALSE)</f>
        <v>Angela Timm</v>
      </c>
      <c r="F3510" s="22" t="s">
        <v>5093</v>
      </c>
    </row>
    <row r="3511" spans="1:6" x14ac:dyDescent="0.25">
      <c r="A3511" t="s">
        <v>3597</v>
      </c>
      <c r="B3511" s="21" t="s">
        <v>88</v>
      </c>
      <c r="C3511" s="21" t="s">
        <v>89</v>
      </c>
      <c r="D3511" s="18" t="b">
        <v>1</v>
      </c>
      <c r="E3511" t="str">
        <f>VLOOKUP(A3511,[1]Sheet4!$A:$B,2,FALSE)</f>
        <v>Christy Timm-Hughes</v>
      </c>
      <c r="F3511" s="22" t="s">
        <v>5093</v>
      </c>
    </row>
    <row r="3512" spans="1:6" x14ac:dyDescent="0.25">
      <c r="A3512" t="s">
        <v>3598</v>
      </c>
      <c r="B3512" s="21" t="s">
        <v>88</v>
      </c>
      <c r="C3512" s="21" t="s">
        <v>89</v>
      </c>
      <c r="D3512" s="18" t="b">
        <v>1</v>
      </c>
      <c r="E3512" t="str">
        <f>VLOOKUP(A3512,[1]Sheet4!$A:$B,2,FALSE)</f>
        <v>Jacqueline Tinajero</v>
      </c>
      <c r="F3512" s="22" t="s">
        <v>5093</v>
      </c>
    </row>
    <row r="3513" spans="1:6" x14ac:dyDescent="0.25">
      <c r="A3513" t="s">
        <v>3599</v>
      </c>
      <c r="B3513" s="21" t="s">
        <v>88</v>
      </c>
      <c r="C3513" s="21" t="s">
        <v>89</v>
      </c>
      <c r="D3513" s="18" t="b">
        <v>1</v>
      </c>
      <c r="E3513" t="str">
        <f>VLOOKUP(A3513,[1]Sheet4!$A:$B,2,FALSE)</f>
        <v>Amitabh Tipnis</v>
      </c>
      <c r="F3513" s="22" t="s">
        <v>5093</v>
      </c>
    </row>
    <row r="3514" spans="1:6" x14ac:dyDescent="0.25">
      <c r="A3514" t="s">
        <v>3600</v>
      </c>
      <c r="B3514" s="21" t="s">
        <v>88</v>
      </c>
      <c r="C3514" s="21" t="s">
        <v>89</v>
      </c>
      <c r="D3514" s="18" t="b">
        <v>1</v>
      </c>
      <c r="E3514" t="str">
        <f>VLOOKUP(A3514,[1]Sheet4!$A:$B,2,FALSE)</f>
        <v>Anne Tita</v>
      </c>
      <c r="F3514" s="22" t="s">
        <v>5093</v>
      </c>
    </row>
    <row r="3515" spans="1:6" x14ac:dyDescent="0.25">
      <c r="A3515" t="s">
        <v>3601</v>
      </c>
      <c r="B3515" s="21" t="s">
        <v>88</v>
      </c>
      <c r="C3515" s="21" t="s">
        <v>89</v>
      </c>
      <c r="D3515" s="18" t="b">
        <v>1</v>
      </c>
      <c r="E3515" t="str">
        <f>VLOOKUP(A3515,[1]Sheet4!$A:$B,2,FALSE)</f>
        <v>Robert Tix</v>
      </c>
      <c r="F3515" s="22" t="s">
        <v>5093</v>
      </c>
    </row>
    <row r="3516" spans="1:6" x14ac:dyDescent="0.25">
      <c r="A3516" t="s">
        <v>3602</v>
      </c>
      <c r="B3516" s="21" t="s">
        <v>88</v>
      </c>
      <c r="C3516" s="21" t="s">
        <v>89</v>
      </c>
      <c r="D3516" s="18" t="b">
        <v>1</v>
      </c>
      <c r="E3516" t="str">
        <f>VLOOKUP(A3516,[1]Sheet4!$A:$B,2,FALSE)</f>
        <v>Jacob Tjaden</v>
      </c>
      <c r="F3516" s="22" t="s">
        <v>5093</v>
      </c>
    </row>
    <row r="3517" spans="1:6" x14ac:dyDescent="0.25">
      <c r="A3517" t="s">
        <v>3603</v>
      </c>
      <c r="B3517" s="21" t="s">
        <v>88</v>
      </c>
      <c r="C3517" s="21" t="s">
        <v>89</v>
      </c>
      <c r="D3517" s="18" t="b">
        <v>1</v>
      </c>
      <c r="E3517" t="str">
        <f>VLOOKUP(A3517,[1]Sheet4!$A:$B,2,FALSE)</f>
        <v>Karl Tjerandsen</v>
      </c>
      <c r="F3517" s="22" t="s">
        <v>5093</v>
      </c>
    </row>
    <row r="3518" spans="1:6" x14ac:dyDescent="0.25">
      <c r="A3518" t="s">
        <v>3604</v>
      </c>
      <c r="B3518" s="21" t="s">
        <v>88</v>
      </c>
      <c r="C3518" s="21" t="s">
        <v>89</v>
      </c>
      <c r="D3518" s="18" t="b">
        <v>1</v>
      </c>
      <c r="E3518" t="str">
        <f>VLOOKUP(A3518,[1]Sheet4!$A:$B,2,FALSE)</f>
        <v>Nicholas Tobianski</v>
      </c>
      <c r="F3518" s="22" t="s">
        <v>5093</v>
      </c>
    </row>
    <row r="3519" spans="1:6" x14ac:dyDescent="0.25">
      <c r="A3519" t="s">
        <v>3605</v>
      </c>
      <c r="B3519" s="21" t="s">
        <v>88</v>
      </c>
      <c r="C3519" s="21" t="s">
        <v>89</v>
      </c>
      <c r="D3519" s="18" t="b">
        <v>1</v>
      </c>
      <c r="E3519" t="str">
        <f>VLOOKUP(A3519,[1]Sheet4!$A:$B,2,FALSE)</f>
        <v>Adam Todd</v>
      </c>
      <c r="F3519" s="22" t="s">
        <v>5093</v>
      </c>
    </row>
    <row r="3520" spans="1:6" x14ac:dyDescent="0.25">
      <c r="A3520" t="s">
        <v>3606</v>
      </c>
      <c r="B3520" s="21" t="s">
        <v>88</v>
      </c>
      <c r="C3520" s="21" t="s">
        <v>89</v>
      </c>
      <c r="D3520" s="18" t="b">
        <v>1</v>
      </c>
      <c r="E3520" t="str">
        <f>VLOOKUP(A3520,[1]Sheet4!$A:$B,2,FALSE)</f>
        <v>Abigail Toffoli</v>
      </c>
      <c r="F3520" s="22" t="s">
        <v>5093</v>
      </c>
    </row>
    <row r="3521" spans="1:6" x14ac:dyDescent="0.25">
      <c r="A3521" t="s">
        <v>3607</v>
      </c>
      <c r="B3521" s="21" t="s">
        <v>88</v>
      </c>
      <c r="C3521" s="21" t="s">
        <v>89</v>
      </c>
      <c r="D3521" s="18" t="b">
        <v>1</v>
      </c>
      <c r="E3521" t="str">
        <f>VLOOKUP(A3521,[1]Sheet4!$A:$B,2,FALSE)</f>
        <v>Caroline Toll</v>
      </c>
      <c r="F3521" s="22" t="s">
        <v>5093</v>
      </c>
    </row>
    <row r="3522" spans="1:6" x14ac:dyDescent="0.25">
      <c r="A3522" t="s">
        <v>3608</v>
      </c>
      <c r="B3522" s="21" t="s">
        <v>88</v>
      </c>
      <c r="C3522" s="21" t="s">
        <v>89</v>
      </c>
      <c r="D3522" s="18" t="b">
        <v>1</v>
      </c>
      <c r="E3522" t="str">
        <f>VLOOKUP(A3522,[1]Sheet4!$A:$B,2,FALSE)</f>
        <v>Mary Tolsma</v>
      </c>
      <c r="F3522" s="22" t="s">
        <v>5093</v>
      </c>
    </row>
    <row r="3523" spans="1:6" x14ac:dyDescent="0.25">
      <c r="A3523" t="s">
        <v>3609</v>
      </c>
      <c r="B3523" s="21" t="s">
        <v>88</v>
      </c>
      <c r="C3523" s="21" t="s">
        <v>89</v>
      </c>
      <c r="D3523" s="18" t="b">
        <v>1</v>
      </c>
      <c r="E3523" t="str">
        <f>VLOOKUP(A3523,[1]Sheet4!$A:$B,2,FALSE)</f>
        <v>Anca Toma</v>
      </c>
      <c r="F3523" s="22" t="s">
        <v>5093</v>
      </c>
    </row>
    <row r="3524" spans="1:6" x14ac:dyDescent="0.25">
      <c r="A3524" t="s">
        <v>3610</v>
      </c>
      <c r="B3524" s="21" t="s">
        <v>88</v>
      </c>
      <c r="C3524" s="21" t="s">
        <v>89</v>
      </c>
      <c r="D3524" s="18" t="b">
        <v>1</v>
      </c>
      <c r="E3524" t="str">
        <f>VLOOKUP(A3524,[1]Sheet4!$A:$B,2,FALSE)</f>
        <v>Jenikka Tomashek</v>
      </c>
      <c r="F3524" s="22" t="s">
        <v>5093</v>
      </c>
    </row>
    <row r="3525" spans="1:6" x14ac:dyDescent="0.25">
      <c r="A3525" t="s">
        <v>3611</v>
      </c>
      <c r="B3525" s="21" t="s">
        <v>88</v>
      </c>
      <c r="C3525" s="21" t="s">
        <v>89</v>
      </c>
      <c r="D3525" s="18" t="b">
        <v>1</v>
      </c>
      <c r="E3525" t="str">
        <f>VLOOKUP(A3525,[1]Sheet4!$A:$B,2,FALSE)</f>
        <v>John Tomlin</v>
      </c>
      <c r="F3525" s="22" t="s">
        <v>5093</v>
      </c>
    </row>
    <row r="3526" spans="1:6" x14ac:dyDescent="0.25">
      <c r="A3526" t="s">
        <v>3612</v>
      </c>
      <c r="B3526" s="21" t="s">
        <v>88</v>
      </c>
      <c r="C3526" s="21" t="s">
        <v>89</v>
      </c>
      <c r="D3526" s="18" t="b">
        <v>1</v>
      </c>
      <c r="E3526" t="str">
        <f>VLOOKUP(A3526,[1]Sheet4!$A:$B,2,FALSE)</f>
        <v>Jessica Tomsen</v>
      </c>
      <c r="F3526" s="22" t="s">
        <v>5093</v>
      </c>
    </row>
    <row r="3527" spans="1:6" x14ac:dyDescent="0.25">
      <c r="A3527" t="s">
        <v>3613</v>
      </c>
      <c r="B3527" s="21" t="s">
        <v>88</v>
      </c>
      <c r="C3527" s="21" t="s">
        <v>89</v>
      </c>
      <c r="D3527" s="18" t="b">
        <v>1</v>
      </c>
      <c r="E3527" t="str">
        <f>VLOOKUP(A3527,[1]Sheet4!$A:$B,2,FALSE)</f>
        <v>Quy Ton</v>
      </c>
      <c r="F3527" s="22" t="s">
        <v>5093</v>
      </c>
    </row>
    <row r="3528" spans="1:6" x14ac:dyDescent="0.25">
      <c r="A3528" t="s">
        <v>3614</v>
      </c>
      <c r="B3528" s="21" t="s">
        <v>88</v>
      </c>
      <c r="C3528" s="21" t="s">
        <v>89</v>
      </c>
      <c r="D3528" s="18" t="b">
        <v>1</v>
      </c>
      <c r="E3528" t="str">
        <f>VLOOKUP(A3528,[1]Sheet4!$A:$B,2,FALSE)</f>
        <v>Gloria Tong</v>
      </c>
      <c r="F3528" s="22" t="s">
        <v>5093</v>
      </c>
    </row>
    <row r="3529" spans="1:6" x14ac:dyDescent="0.25">
      <c r="A3529" t="s">
        <v>3615</v>
      </c>
      <c r="B3529" s="21" t="s">
        <v>88</v>
      </c>
      <c r="C3529" s="21" t="s">
        <v>89</v>
      </c>
      <c r="D3529" s="18" t="b">
        <v>1</v>
      </c>
      <c r="E3529" t="str">
        <f>VLOOKUP(A3529,[1]Sheet4!$A:$B,2,FALSE)</f>
        <v>Lauren Torborg</v>
      </c>
      <c r="F3529" s="22" t="s">
        <v>5093</v>
      </c>
    </row>
    <row r="3530" spans="1:6" x14ac:dyDescent="0.25">
      <c r="A3530" t="s">
        <v>3616</v>
      </c>
      <c r="B3530" s="21" t="s">
        <v>88</v>
      </c>
      <c r="C3530" s="21" t="s">
        <v>89</v>
      </c>
      <c r="D3530" s="18" t="b">
        <v>1</v>
      </c>
      <c r="E3530" t="str">
        <f>VLOOKUP(A3530,[1]Sheet4!$A:$B,2,FALSE)</f>
        <v>Carrie Torgersen</v>
      </c>
      <c r="F3530" s="22" t="s">
        <v>5093</v>
      </c>
    </row>
    <row r="3531" spans="1:6" x14ac:dyDescent="0.25">
      <c r="A3531" t="s">
        <v>3617</v>
      </c>
      <c r="B3531" s="21" t="s">
        <v>88</v>
      </c>
      <c r="C3531" s="21" t="s">
        <v>89</v>
      </c>
      <c r="D3531" s="18" t="b">
        <v>1</v>
      </c>
      <c r="E3531" t="str">
        <f>VLOOKUP(A3531,[1]Sheet4!$A:$B,2,FALSE)</f>
        <v>Nicholas Torgerson</v>
      </c>
      <c r="F3531" s="22" t="s">
        <v>5093</v>
      </c>
    </row>
    <row r="3532" spans="1:6" x14ac:dyDescent="0.25">
      <c r="A3532" t="s">
        <v>3618</v>
      </c>
      <c r="B3532" s="21" t="s">
        <v>88</v>
      </c>
      <c r="C3532" s="21" t="s">
        <v>89</v>
      </c>
      <c r="D3532" s="18" t="b">
        <v>1</v>
      </c>
      <c r="E3532" t="str">
        <f>VLOOKUP(A3532,[1]Sheet4!$A:$B,2,FALSE)</f>
        <v>Collin Torok</v>
      </c>
      <c r="F3532" s="22" t="s">
        <v>5093</v>
      </c>
    </row>
    <row r="3533" spans="1:6" x14ac:dyDescent="0.25">
      <c r="A3533" t="s">
        <v>3619</v>
      </c>
      <c r="B3533" s="21" t="s">
        <v>88</v>
      </c>
      <c r="C3533" s="21" t="s">
        <v>89</v>
      </c>
      <c r="D3533" s="18" t="b">
        <v>1</v>
      </c>
      <c r="E3533" t="str">
        <f>VLOOKUP(A3533,[1]Sheet4!$A:$B,2,FALSE)</f>
        <v>Chloe Torres</v>
      </c>
      <c r="F3533" s="22" t="s">
        <v>5093</v>
      </c>
    </row>
    <row r="3534" spans="1:6" x14ac:dyDescent="0.25">
      <c r="A3534" t="s">
        <v>3620</v>
      </c>
      <c r="B3534" s="21" t="s">
        <v>88</v>
      </c>
      <c r="C3534" s="21" t="s">
        <v>89</v>
      </c>
      <c r="D3534" s="18" t="b">
        <v>1</v>
      </c>
      <c r="E3534" t="str">
        <f>VLOOKUP(A3534,[1]Sheet4!$A:$B,2,FALSE)</f>
        <v>Sarah Torvick-Burger</v>
      </c>
      <c r="F3534" s="22" t="s">
        <v>5093</v>
      </c>
    </row>
    <row r="3535" spans="1:6" x14ac:dyDescent="0.25">
      <c r="A3535" t="s">
        <v>3621</v>
      </c>
      <c r="B3535" s="21" t="s">
        <v>88</v>
      </c>
      <c r="C3535" s="21" t="s">
        <v>89</v>
      </c>
      <c r="D3535" s="18" t="b">
        <v>1</v>
      </c>
      <c r="E3535" t="str">
        <f>VLOOKUP(A3535,[1]Sheet4!$A:$B,2,FALSE)</f>
        <v>Bradford Toso</v>
      </c>
      <c r="F3535" s="22" t="s">
        <v>5093</v>
      </c>
    </row>
    <row r="3536" spans="1:6" x14ac:dyDescent="0.25">
      <c r="A3536" t="s">
        <v>3622</v>
      </c>
      <c r="B3536" s="21" t="s">
        <v>88</v>
      </c>
      <c r="C3536" s="21" t="s">
        <v>89</v>
      </c>
      <c r="D3536" s="18" t="b">
        <v>1</v>
      </c>
      <c r="E3536" t="str">
        <f>VLOOKUP(A3536,[1]Sheet4!$A:$B,2,FALSE)</f>
        <v>Melissa Touroutoutoudis</v>
      </c>
      <c r="F3536" s="22" t="s">
        <v>5093</v>
      </c>
    </row>
    <row r="3537" spans="1:6" x14ac:dyDescent="0.25">
      <c r="A3537" t="s">
        <v>3623</v>
      </c>
      <c r="B3537" s="21" t="s">
        <v>88</v>
      </c>
      <c r="C3537" s="21" t="s">
        <v>89</v>
      </c>
      <c r="D3537" s="18" t="b">
        <v>1</v>
      </c>
      <c r="E3537" t="str">
        <f>VLOOKUP(A3537,[1]Sheet4!$A:$B,2,FALSE)</f>
        <v>Michael Towey</v>
      </c>
      <c r="F3537" s="22" t="s">
        <v>5093</v>
      </c>
    </row>
    <row r="3538" spans="1:6" x14ac:dyDescent="0.25">
      <c r="A3538" t="s">
        <v>3624</v>
      </c>
      <c r="B3538" s="21" t="s">
        <v>88</v>
      </c>
      <c r="C3538" s="21" t="s">
        <v>89</v>
      </c>
      <c r="D3538" s="18" t="b">
        <v>1</v>
      </c>
      <c r="E3538" t="str">
        <f>VLOOKUP(A3538,[1]Sheet4!$A:$B,2,FALSE)</f>
        <v>Erin Tracy</v>
      </c>
      <c r="F3538" s="22" t="s">
        <v>5093</v>
      </c>
    </row>
    <row r="3539" spans="1:6" x14ac:dyDescent="0.25">
      <c r="A3539" t="s">
        <v>3625</v>
      </c>
      <c r="B3539" s="21" t="s">
        <v>88</v>
      </c>
      <c r="C3539" s="21" t="s">
        <v>89</v>
      </c>
      <c r="D3539" s="18" t="b">
        <v>1</v>
      </c>
      <c r="E3539" t="str">
        <f>VLOOKUP(A3539,[1]Sheet4!$A:$B,2,FALSE)</f>
        <v>Huy Tran</v>
      </c>
      <c r="F3539" s="22" t="s">
        <v>5093</v>
      </c>
    </row>
    <row r="3540" spans="1:6" x14ac:dyDescent="0.25">
      <c r="A3540" t="s">
        <v>3626</v>
      </c>
      <c r="B3540" s="21" t="s">
        <v>88</v>
      </c>
      <c r="C3540" s="21" t="s">
        <v>89</v>
      </c>
      <c r="D3540" s="18" t="b">
        <v>1</v>
      </c>
      <c r="E3540" t="str">
        <f>VLOOKUP(A3540,[1]Sheet4!$A:$B,2,FALSE)</f>
        <v>Sarah Tran</v>
      </c>
      <c r="F3540" s="22" t="s">
        <v>5093</v>
      </c>
    </row>
    <row r="3541" spans="1:6" x14ac:dyDescent="0.25">
      <c r="A3541" t="s">
        <v>3627</v>
      </c>
      <c r="B3541" s="21" t="s">
        <v>88</v>
      </c>
      <c r="C3541" s="21" t="s">
        <v>89</v>
      </c>
      <c r="D3541" s="18" t="b">
        <v>1</v>
      </c>
      <c r="E3541" t="str">
        <f>VLOOKUP(A3541,[1]Sheet4!$A:$B,2,FALSE)</f>
        <v>Tam Tran</v>
      </c>
      <c r="F3541" s="22" t="s">
        <v>5093</v>
      </c>
    </row>
    <row r="3542" spans="1:6" x14ac:dyDescent="0.25">
      <c r="A3542" t="s">
        <v>3628</v>
      </c>
      <c r="B3542" s="21" t="s">
        <v>88</v>
      </c>
      <c r="C3542" s="21" t="s">
        <v>89</v>
      </c>
      <c r="D3542" s="18" t="b">
        <v>1</v>
      </c>
      <c r="E3542" t="str">
        <f>VLOOKUP(A3542,[1]Sheet4!$A:$B,2,FALSE)</f>
        <v>Brittany Trask</v>
      </c>
      <c r="F3542" s="22" t="s">
        <v>5093</v>
      </c>
    </row>
    <row r="3543" spans="1:6" x14ac:dyDescent="0.25">
      <c r="A3543" t="s">
        <v>3629</v>
      </c>
      <c r="B3543" s="21" t="s">
        <v>88</v>
      </c>
      <c r="C3543" s="21" t="s">
        <v>89</v>
      </c>
      <c r="D3543" s="18" t="b">
        <v>1</v>
      </c>
      <c r="E3543" t="str">
        <f>VLOOKUP(A3543,[1]Sheet4!$A:$B,2,FALSE)</f>
        <v>Jay Traverse</v>
      </c>
      <c r="F3543" s="22" t="s">
        <v>5093</v>
      </c>
    </row>
    <row r="3544" spans="1:6" x14ac:dyDescent="0.25">
      <c r="A3544" t="s">
        <v>3630</v>
      </c>
      <c r="B3544" s="21" t="s">
        <v>88</v>
      </c>
      <c r="C3544" s="21" t="s">
        <v>89</v>
      </c>
      <c r="D3544" s="18" t="b">
        <v>1</v>
      </c>
      <c r="E3544" t="str">
        <f>VLOOKUP(A3544,[1]Sheet4!$A:$B,2,FALSE)</f>
        <v>Megan Traxler</v>
      </c>
      <c r="F3544" s="22" t="s">
        <v>5093</v>
      </c>
    </row>
    <row r="3545" spans="1:6" x14ac:dyDescent="0.25">
      <c r="A3545" t="s">
        <v>3631</v>
      </c>
      <c r="B3545" s="21" t="s">
        <v>88</v>
      </c>
      <c r="C3545" s="21" t="s">
        <v>89</v>
      </c>
      <c r="D3545" s="18" t="b">
        <v>1</v>
      </c>
      <c r="E3545" t="str">
        <f>VLOOKUP(A3545,[1]Sheet4!$A:$B,2,FALSE)</f>
        <v>Ruth Treat</v>
      </c>
      <c r="F3545" s="22" t="s">
        <v>5093</v>
      </c>
    </row>
    <row r="3546" spans="1:6" x14ac:dyDescent="0.25">
      <c r="A3546" t="s">
        <v>3632</v>
      </c>
      <c r="B3546" s="21" t="s">
        <v>88</v>
      </c>
      <c r="C3546" s="21" t="s">
        <v>89</v>
      </c>
      <c r="D3546" s="18" t="b">
        <v>1</v>
      </c>
      <c r="E3546" t="str">
        <f>VLOOKUP(A3546,[1]Sheet4!$A:$B,2,FALSE)</f>
        <v>Hemant Trehan</v>
      </c>
      <c r="F3546" s="22" t="s">
        <v>5093</v>
      </c>
    </row>
    <row r="3547" spans="1:6" x14ac:dyDescent="0.25">
      <c r="A3547" t="s">
        <v>3633</v>
      </c>
      <c r="B3547" s="21" t="s">
        <v>88</v>
      </c>
      <c r="C3547" s="21" t="s">
        <v>89</v>
      </c>
      <c r="D3547" s="18" t="b">
        <v>1</v>
      </c>
      <c r="E3547" t="str">
        <f>VLOOKUP(A3547,[1]Sheet4!$A:$B,2,FALSE)</f>
        <v>Eric Trembath</v>
      </c>
      <c r="F3547" s="22" t="s">
        <v>5093</v>
      </c>
    </row>
    <row r="3548" spans="1:6" x14ac:dyDescent="0.25">
      <c r="A3548" t="s">
        <v>3634</v>
      </c>
      <c r="B3548" s="21" t="s">
        <v>88</v>
      </c>
      <c r="C3548" s="21" t="s">
        <v>89</v>
      </c>
      <c r="D3548" s="18" t="b">
        <v>1</v>
      </c>
      <c r="E3548" t="str">
        <f>VLOOKUP(A3548,[1]Sheet4!$A:$B,2,FALSE)</f>
        <v>Jenna Triana</v>
      </c>
      <c r="F3548" s="22" t="s">
        <v>5093</v>
      </c>
    </row>
    <row r="3549" spans="1:6" x14ac:dyDescent="0.25">
      <c r="A3549" t="s">
        <v>3635</v>
      </c>
      <c r="B3549" s="21" t="s">
        <v>88</v>
      </c>
      <c r="C3549" s="21" t="s">
        <v>89</v>
      </c>
      <c r="D3549" s="18" t="b">
        <v>1</v>
      </c>
      <c r="E3549" t="str">
        <f>VLOOKUP(A3549,[1]Sheet4!$A:$B,2,FALSE)</f>
        <v>Jillian Trieff Waller</v>
      </c>
      <c r="F3549" s="22" t="s">
        <v>5093</v>
      </c>
    </row>
    <row r="3550" spans="1:6" x14ac:dyDescent="0.25">
      <c r="A3550" t="s">
        <v>3636</v>
      </c>
      <c r="B3550" s="21" t="s">
        <v>88</v>
      </c>
      <c r="C3550" s="21" t="s">
        <v>89</v>
      </c>
      <c r="D3550" s="18" t="b">
        <v>1</v>
      </c>
      <c r="E3550" t="str">
        <f>VLOOKUP(A3550,[1]Sheet4!$A:$B,2,FALSE)</f>
        <v>Jenna Triscari</v>
      </c>
      <c r="F3550" s="22" t="s">
        <v>5093</v>
      </c>
    </row>
    <row r="3551" spans="1:6" x14ac:dyDescent="0.25">
      <c r="A3551" t="s">
        <v>3637</v>
      </c>
      <c r="B3551" s="21" t="s">
        <v>88</v>
      </c>
      <c r="C3551" s="21" t="s">
        <v>89</v>
      </c>
      <c r="D3551" s="18" t="b">
        <v>1</v>
      </c>
      <c r="E3551" t="str">
        <f>VLOOKUP(A3551,[1]Sheet4!$A:$B,2,FALSE)</f>
        <v>Kimberly Tritz</v>
      </c>
      <c r="F3551" s="22" t="s">
        <v>5093</v>
      </c>
    </row>
    <row r="3552" spans="1:6" x14ac:dyDescent="0.25">
      <c r="A3552" t="s">
        <v>3638</v>
      </c>
      <c r="B3552" s="21" t="s">
        <v>88</v>
      </c>
      <c r="C3552" s="21" t="s">
        <v>89</v>
      </c>
      <c r="D3552" s="18" t="b">
        <v>1</v>
      </c>
      <c r="E3552" t="str">
        <f>VLOOKUP(A3552,[1]Sheet4!$A:$B,2,FALSE)</f>
        <v>Emily Trondson</v>
      </c>
      <c r="F3552" s="22" t="s">
        <v>5093</v>
      </c>
    </row>
    <row r="3553" spans="1:6" x14ac:dyDescent="0.25">
      <c r="A3553" t="s">
        <v>3639</v>
      </c>
      <c r="B3553" s="21" t="s">
        <v>88</v>
      </c>
      <c r="C3553" s="21" t="s">
        <v>89</v>
      </c>
      <c r="D3553" s="18" t="b">
        <v>1</v>
      </c>
      <c r="E3553" t="str">
        <f>VLOOKUP(A3553,[1]Sheet4!$A:$B,2,FALSE)</f>
        <v>Alycia Trossen-Kapur</v>
      </c>
      <c r="F3553" s="22" t="s">
        <v>5093</v>
      </c>
    </row>
    <row r="3554" spans="1:6" x14ac:dyDescent="0.25">
      <c r="A3554" t="s">
        <v>3640</v>
      </c>
      <c r="B3554" s="21" t="s">
        <v>88</v>
      </c>
      <c r="C3554" s="21" t="s">
        <v>89</v>
      </c>
      <c r="D3554" s="18" t="b">
        <v>1</v>
      </c>
      <c r="E3554" t="str">
        <f>VLOOKUP(A3554,[1]Sheet4!$A:$B,2,FALSE)</f>
        <v>Traci Troup Washington</v>
      </c>
      <c r="F3554" s="22" t="s">
        <v>5093</v>
      </c>
    </row>
    <row r="3555" spans="1:6" x14ac:dyDescent="0.25">
      <c r="A3555" t="s">
        <v>3641</v>
      </c>
      <c r="B3555" s="21" t="s">
        <v>88</v>
      </c>
      <c r="C3555" s="21" t="s">
        <v>89</v>
      </c>
      <c r="D3555" s="18" t="b">
        <v>1</v>
      </c>
      <c r="E3555" t="str">
        <f>VLOOKUP(A3555,[1]Sheet4!$A:$B,2,FALSE)</f>
        <v>Eleanor Trousdale</v>
      </c>
      <c r="F3555" s="22" t="s">
        <v>5093</v>
      </c>
    </row>
    <row r="3556" spans="1:6" x14ac:dyDescent="0.25">
      <c r="A3556" t="s">
        <v>3642</v>
      </c>
      <c r="B3556" s="21" t="s">
        <v>88</v>
      </c>
      <c r="C3556" s="21" t="s">
        <v>89</v>
      </c>
      <c r="D3556" s="18" t="b">
        <v>1</v>
      </c>
      <c r="E3556" t="str">
        <f>VLOOKUP(A3556,[1]Sheet4!$A:$B,2,FALSE)</f>
        <v>Joan Trowbridge</v>
      </c>
      <c r="F3556" s="22" t="s">
        <v>5093</v>
      </c>
    </row>
    <row r="3557" spans="1:6" x14ac:dyDescent="0.25">
      <c r="A3557" t="s">
        <v>3643</v>
      </c>
      <c r="B3557" s="21" t="s">
        <v>88</v>
      </c>
      <c r="C3557" s="21" t="s">
        <v>89</v>
      </c>
      <c r="D3557" s="18" t="b">
        <v>1</v>
      </c>
      <c r="E3557" t="str">
        <f>VLOOKUP(A3557,[1]Sheet4!$A:$B,2,FALSE)</f>
        <v>Susan Truman</v>
      </c>
      <c r="F3557" s="22" t="s">
        <v>5093</v>
      </c>
    </row>
    <row r="3558" spans="1:6" x14ac:dyDescent="0.25">
      <c r="A3558" t="s">
        <v>3644</v>
      </c>
      <c r="B3558" s="21" t="s">
        <v>88</v>
      </c>
      <c r="C3558" s="21" t="s">
        <v>89</v>
      </c>
      <c r="D3558" s="18" t="b">
        <v>1</v>
      </c>
      <c r="E3558" t="str">
        <f>VLOOKUP(A3558,[1]Sheet4!$A:$B,2,FALSE)</f>
        <v>John Trusheim</v>
      </c>
      <c r="F3558" s="22" t="s">
        <v>5093</v>
      </c>
    </row>
    <row r="3559" spans="1:6" x14ac:dyDescent="0.25">
      <c r="A3559" t="s">
        <v>3645</v>
      </c>
      <c r="B3559" s="21" t="s">
        <v>88</v>
      </c>
      <c r="C3559" s="21" t="s">
        <v>89</v>
      </c>
      <c r="D3559" s="18" t="b">
        <v>1</v>
      </c>
      <c r="E3559" t="str">
        <f>VLOOKUP(A3559,[1]Sheet4!$A:$B,2,FALSE)</f>
        <v>Mindy Tschann</v>
      </c>
      <c r="F3559" s="22" t="s">
        <v>5093</v>
      </c>
    </row>
    <row r="3560" spans="1:6" x14ac:dyDescent="0.25">
      <c r="A3560" t="s">
        <v>3646</v>
      </c>
      <c r="B3560" s="21" t="s">
        <v>88</v>
      </c>
      <c r="C3560" s="21" t="s">
        <v>89</v>
      </c>
      <c r="D3560" s="18" t="b">
        <v>1</v>
      </c>
      <c r="E3560" t="str">
        <f>VLOOKUP(A3560,[1]Sheet4!$A:$B,2,FALSE)</f>
        <v>Mary Tschida</v>
      </c>
      <c r="F3560" s="22" t="s">
        <v>5093</v>
      </c>
    </row>
    <row r="3561" spans="1:6" x14ac:dyDescent="0.25">
      <c r="A3561" t="s">
        <v>3647</v>
      </c>
      <c r="B3561" s="21" t="s">
        <v>88</v>
      </c>
      <c r="C3561" s="21" t="s">
        <v>89</v>
      </c>
      <c r="D3561" s="18" t="b">
        <v>1</v>
      </c>
      <c r="E3561" t="str">
        <f>VLOOKUP(A3561,[1]Sheet4!$A:$B,2,FALSE)</f>
        <v>Belynda Tse</v>
      </c>
      <c r="F3561" s="22" t="s">
        <v>5093</v>
      </c>
    </row>
    <row r="3562" spans="1:6" x14ac:dyDescent="0.25">
      <c r="A3562" t="s">
        <v>3648</v>
      </c>
      <c r="B3562" s="21" t="s">
        <v>88</v>
      </c>
      <c r="C3562" s="21" t="s">
        <v>89</v>
      </c>
      <c r="D3562" s="18" t="b">
        <v>1</v>
      </c>
      <c r="E3562" t="str">
        <f>VLOOKUP(A3562,[1]Sheet4!$A:$B,2,FALSE)</f>
        <v>Aimee Tubbs</v>
      </c>
      <c r="F3562" s="22" t="s">
        <v>5093</v>
      </c>
    </row>
    <row r="3563" spans="1:6" x14ac:dyDescent="0.25">
      <c r="A3563" t="s">
        <v>3649</v>
      </c>
      <c r="B3563" s="21" t="s">
        <v>88</v>
      </c>
      <c r="C3563" s="21" t="s">
        <v>89</v>
      </c>
      <c r="D3563" s="18" t="b">
        <v>1</v>
      </c>
      <c r="E3563" t="str">
        <f>VLOOKUP(A3563,[1]Sheet4!$A:$B,2,FALSE)</f>
        <v>Cecilia Tubolino</v>
      </c>
      <c r="F3563" s="22" t="s">
        <v>5093</v>
      </c>
    </row>
    <row r="3564" spans="1:6" x14ac:dyDescent="0.25">
      <c r="A3564" t="s">
        <v>3649</v>
      </c>
      <c r="B3564" s="21" t="s">
        <v>88</v>
      </c>
      <c r="C3564" s="21" t="s">
        <v>89</v>
      </c>
      <c r="D3564" s="18" t="b">
        <v>1</v>
      </c>
      <c r="E3564" t="str">
        <f>VLOOKUP(A3564,[1]Sheet4!$A:$B,2,FALSE)</f>
        <v>Cecilia Tubolino</v>
      </c>
      <c r="F3564" s="22" t="s">
        <v>5093</v>
      </c>
    </row>
    <row r="3565" spans="1:6" x14ac:dyDescent="0.25">
      <c r="A3565" t="s">
        <v>3650</v>
      </c>
      <c r="B3565" s="21" t="s">
        <v>88</v>
      </c>
      <c r="C3565" s="21" t="s">
        <v>89</v>
      </c>
      <c r="D3565" s="18" t="b">
        <v>1</v>
      </c>
      <c r="E3565" t="str">
        <f>VLOOKUP(A3565,[1]Sheet4!$A:$B,2,FALSE)</f>
        <v>Anna Tucker</v>
      </c>
      <c r="F3565" s="22" t="s">
        <v>5093</v>
      </c>
    </row>
    <row r="3566" spans="1:6" x14ac:dyDescent="0.25">
      <c r="A3566" t="s">
        <v>3651</v>
      </c>
      <c r="B3566" s="21" t="s">
        <v>88</v>
      </c>
      <c r="C3566" s="21" t="s">
        <v>89</v>
      </c>
      <c r="D3566" s="18" t="b">
        <v>1</v>
      </c>
      <c r="E3566" t="str">
        <f>VLOOKUP(A3566,[1]Sheet4!$A:$B,2,FALSE)</f>
        <v>Laura Tudor</v>
      </c>
      <c r="F3566" s="22" t="s">
        <v>5093</v>
      </c>
    </row>
    <row r="3567" spans="1:6" x14ac:dyDescent="0.25">
      <c r="A3567" t="s">
        <v>3652</v>
      </c>
      <c r="B3567" s="21" t="s">
        <v>88</v>
      </c>
      <c r="C3567" s="21" t="s">
        <v>89</v>
      </c>
      <c r="D3567" s="18" t="b">
        <v>1</v>
      </c>
      <c r="E3567" t="str">
        <f>VLOOKUP(A3567,[1]Sheet4!$A:$B,2,FALSE)</f>
        <v>Anuradha Tummala</v>
      </c>
      <c r="F3567" s="22" t="s">
        <v>5093</v>
      </c>
    </row>
    <row r="3568" spans="1:6" x14ac:dyDescent="0.25">
      <c r="A3568" t="s">
        <v>3653</v>
      </c>
      <c r="B3568" s="21" t="s">
        <v>88</v>
      </c>
      <c r="C3568" s="21" t="s">
        <v>89</v>
      </c>
      <c r="D3568" s="18" t="b">
        <v>1</v>
      </c>
      <c r="E3568" t="str">
        <f>VLOOKUP(A3568,[1]Sheet4!$A:$B,2,FALSE)</f>
        <v>Elizabeth Tuohy</v>
      </c>
      <c r="F3568" s="22" t="s">
        <v>5093</v>
      </c>
    </row>
    <row r="3569" spans="1:6" x14ac:dyDescent="0.25">
      <c r="A3569" t="s">
        <v>3654</v>
      </c>
      <c r="B3569" s="21" t="s">
        <v>88</v>
      </c>
      <c r="C3569" s="21" t="s">
        <v>89</v>
      </c>
      <c r="D3569" s="18" t="b">
        <v>1</v>
      </c>
      <c r="E3569" t="str">
        <f>VLOOKUP(A3569,[1]Sheet4!$A:$B,2,FALSE)</f>
        <v>Hayley Turch</v>
      </c>
      <c r="F3569" s="22" t="s">
        <v>5093</v>
      </c>
    </row>
    <row r="3570" spans="1:6" x14ac:dyDescent="0.25">
      <c r="A3570" t="s">
        <v>3655</v>
      </c>
      <c r="B3570" s="21" t="s">
        <v>88</v>
      </c>
      <c r="C3570" s="21" t="s">
        <v>89</v>
      </c>
      <c r="D3570" s="18" t="b">
        <v>1</v>
      </c>
      <c r="E3570" t="str">
        <f>VLOOKUP(A3570,[1]Sheet4!$A:$B,2,FALSE)</f>
        <v>Brittany Turk</v>
      </c>
      <c r="F3570" s="22" t="s">
        <v>5093</v>
      </c>
    </row>
    <row r="3571" spans="1:6" x14ac:dyDescent="0.25">
      <c r="A3571" t="s">
        <v>3656</v>
      </c>
      <c r="B3571" s="21" t="s">
        <v>88</v>
      </c>
      <c r="C3571" s="21" t="s">
        <v>89</v>
      </c>
      <c r="D3571" s="18" t="b">
        <v>1</v>
      </c>
      <c r="E3571" t="str">
        <f>VLOOKUP(A3571,[1]Sheet4!$A:$B,2,FALSE)</f>
        <v>Robert Tuttle</v>
      </c>
      <c r="F3571" s="22" t="s">
        <v>5093</v>
      </c>
    </row>
    <row r="3572" spans="1:6" x14ac:dyDescent="0.25">
      <c r="A3572" t="s">
        <v>3657</v>
      </c>
      <c r="B3572" s="21" t="s">
        <v>88</v>
      </c>
      <c r="C3572" s="21" t="s">
        <v>89</v>
      </c>
      <c r="D3572" s="18" t="b">
        <v>1</v>
      </c>
      <c r="E3572" t="str">
        <f>VLOOKUP(A3572,[1]Sheet4!$A:$B,2,FALSE)</f>
        <v>Sue-Mi Tuttle</v>
      </c>
      <c r="F3572" s="22" t="s">
        <v>5093</v>
      </c>
    </row>
    <row r="3573" spans="1:6" x14ac:dyDescent="0.25">
      <c r="A3573" t="s">
        <v>3658</v>
      </c>
      <c r="B3573" s="21" t="s">
        <v>88</v>
      </c>
      <c r="C3573" s="21" t="s">
        <v>89</v>
      </c>
      <c r="D3573" s="18" t="b">
        <v>1</v>
      </c>
      <c r="E3573" t="str">
        <f>VLOOKUP(A3573,[1]Sheet4!$A:$B,2,FALSE)</f>
        <v>David Tverberg</v>
      </c>
      <c r="F3573" s="22" t="s">
        <v>5093</v>
      </c>
    </row>
    <row r="3574" spans="1:6" x14ac:dyDescent="0.25">
      <c r="A3574" t="s">
        <v>3659</v>
      </c>
      <c r="B3574" s="21" t="s">
        <v>88</v>
      </c>
      <c r="C3574" s="21" t="s">
        <v>89</v>
      </c>
      <c r="D3574" s="18" t="b">
        <v>1</v>
      </c>
      <c r="E3574" t="str">
        <f>VLOOKUP(A3574,[1]Sheet4!$A:$B,2,FALSE)</f>
        <v>Alyssa Tyler</v>
      </c>
      <c r="F3574" s="22" t="s">
        <v>5093</v>
      </c>
    </row>
    <row r="3575" spans="1:6" x14ac:dyDescent="0.25">
      <c r="A3575" t="s">
        <v>3660</v>
      </c>
      <c r="B3575" s="21" t="s">
        <v>88</v>
      </c>
      <c r="C3575" s="21" t="s">
        <v>89</v>
      </c>
      <c r="D3575" s="18" t="b">
        <v>1</v>
      </c>
      <c r="E3575" t="str">
        <f>VLOOKUP(A3575,[1]Sheet4!$A:$B,2,FALSE)</f>
        <v>Sabo Uba</v>
      </c>
      <c r="F3575" s="22" t="s">
        <v>5093</v>
      </c>
    </row>
    <row r="3576" spans="1:6" x14ac:dyDescent="0.25">
      <c r="A3576" t="s">
        <v>3661</v>
      </c>
      <c r="B3576" s="21" t="s">
        <v>88</v>
      </c>
      <c r="C3576" s="21" t="s">
        <v>89</v>
      </c>
      <c r="D3576" s="18" t="b">
        <v>1</v>
      </c>
      <c r="E3576" t="str">
        <f>VLOOKUP(A3576,[1]Sheet4!$A:$B,2,FALSE)</f>
        <v>Roland Ugarte</v>
      </c>
      <c r="F3576" s="22" t="s">
        <v>5093</v>
      </c>
    </row>
    <row r="3577" spans="1:6" x14ac:dyDescent="0.25">
      <c r="A3577" t="s">
        <v>3662</v>
      </c>
      <c r="B3577" s="21" t="s">
        <v>88</v>
      </c>
      <c r="C3577" s="21" t="s">
        <v>89</v>
      </c>
      <c r="D3577" s="18" t="b">
        <v>1</v>
      </c>
      <c r="E3577" t="str">
        <f>VLOOKUP(A3577,[1]Sheet4!$A:$B,2,FALSE)</f>
        <v>Michelle Ullery</v>
      </c>
      <c r="F3577" s="22" t="s">
        <v>5093</v>
      </c>
    </row>
    <row r="3578" spans="1:6" x14ac:dyDescent="0.25">
      <c r="A3578" t="s">
        <v>3663</v>
      </c>
      <c r="B3578" s="21" t="s">
        <v>88</v>
      </c>
      <c r="C3578" s="21" t="s">
        <v>89</v>
      </c>
      <c r="D3578" s="18" t="b">
        <v>1</v>
      </c>
      <c r="E3578" t="str">
        <f>VLOOKUP(A3578,[1]Sheet4!$A:$B,2,FALSE)</f>
        <v>Martin Umeh</v>
      </c>
      <c r="F3578" s="22" t="s">
        <v>5093</v>
      </c>
    </row>
    <row r="3579" spans="1:6" x14ac:dyDescent="0.25">
      <c r="A3579" t="s">
        <v>3664</v>
      </c>
      <c r="B3579" s="21" t="s">
        <v>88</v>
      </c>
      <c r="C3579" s="21" t="s">
        <v>89</v>
      </c>
      <c r="D3579" s="18" t="b">
        <v>1</v>
      </c>
      <c r="E3579" t="str">
        <f>VLOOKUP(A3579,[1]Sheet4!$A:$B,2,FALSE)</f>
        <v>Amelia Underwood</v>
      </c>
      <c r="F3579" s="22" t="s">
        <v>5093</v>
      </c>
    </row>
    <row r="3580" spans="1:6" x14ac:dyDescent="0.25">
      <c r="A3580" t="s">
        <v>3665</v>
      </c>
      <c r="B3580" s="21" t="s">
        <v>88</v>
      </c>
      <c r="C3580" s="21" t="s">
        <v>89</v>
      </c>
      <c r="D3580" s="18" t="b">
        <v>1</v>
      </c>
      <c r="E3580" t="str">
        <f>VLOOKUP(A3580,[1]Sheet4!$A:$B,2,FALSE)</f>
        <v>Margaret Underwood</v>
      </c>
      <c r="F3580" s="22" t="s">
        <v>5093</v>
      </c>
    </row>
    <row r="3581" spans="1:6" x14ac:dyDescent="0.25">
      <c r="A3581" t="s">
        <v>3666</v>
      </c>
      <c r="B3581" s="21" t="s">
        <v>88</v>
      </c>
      <c r="C3581" s="21" t="s">
        <v>89</v>
      </c>
      <c r="D3581" s="18" t="b">
        <v>1</v>
      </c>
      <c r="E3581" t="str">
        <f>VLOOKUP(A3581,[1]Sheet4!$A:$B,2,FALSE)</f>
        <v>Raymond Underwood</v>
      </c>
      <c r="F3581" s="22" t="s">
        <v>5093</v>
      </c>
    </row>
    <row r="3582" spans="1:6" x14ac:dyDescent="0.25">
      <c r="A3582" t="s">
        <v>3667</v>
      </c>
      <c r="B3582" s="21" t="s">
        <v>88</v>
      </c>
      <c r="C3582" s="21" t="s">
        <v>89</v>
      </c>
      <c r="D3582" s="18" t="b">
        <v>1</v>
      </c>
      <c r="E3582" t="str">
        <f>VLOOKUP(A3582,[1]Sheet4!$A:$B,2,FALSE)</f>
        <v>Sandra Undis</v>
      </c>
      <c r="F3582" s="22" t="s">
        <v>5093</v>
      </c>
    </row>
    <row r="3583" spans="1:6" x14ac:dyDescent="0.25">
      <c r="A3583" t="s">
        <v>3668</v>
      </c>
      <c r="B3583" s="21" t="s">
        <v>88</v>
      </c>
      <c r="C3583" s="21" t="s">
        <v>89</v>
      </c>
      <c r="D3583" s="18" t="b">
        <v>1</v>
      </c>
      <c r="E3583" t="str">
        <f>VLOOKUP(A3583,[1]Sheet4!$A:$B,2,FALSE)</f>
        <v>Kevin Unger</v>
      </c>
      <c r="F3583" s="22" t="s">
        <v>5093</v>
      </c>
    </row>
    <row r="3584" spans="1:6" x14ac:dyDescent="0.25">
      <c r="A3584" t="s">
        <v>3669</v>
      </c>
      <c r="B3584" s="21" t="s">
        <v>88</v>
      </c>
      <c r="C3584" s="21" t="s">
        <v>89</v>
      </c>
      <c r="D3584" s="18" t="b">
        <v>1</v>
      </c>
      <c r="E3584" t="str">
        <f>VLOOKUP(A3584,[1]Sheet4!$A:$B,2,FALSE)</f>
        <v>Magdelena Unger</v>
      </c>
      <c r="F3584" s="22" t="s">
        <v>5093</v>
      </c>
    </row>
    <row r="3585" spans="1:6" x14ac:dyDescent="0.25">
      <c r="A3585" t="s">
        <v>3670</v>
      </c>
      <c r="B3585" s="21" t="s">
        <v>88</v>
      </c>
      <c r="C3585" s="21" t="s">
        <v>89</v>
      </c>
      <c r="D3585" s="18" t="b">
        <v>1</v>
      </c>
      <c r="E3585" t="str">
        <f>VLOOKUP(A3585,[1]Sheet4!$A:$B,2,FALSE)</f>
        <v>Andrea Urbach</v>
      </c>
      <c r="F3585" s="22" t="s">
        <v>5093</v>
      </c>
    </row>
    <row r="3586" spans="1:6" x14ac:dyDescent="0.25">
      <c r="A3586" t="s">
        <v>3671</v>
      </c>
      <c r="B3586" s="21" t="s">
        <v>88</v>
      </c>
      <c r="C3586" s="21" t="s">
        <v>89</v>
      </c>
      <c r="D3586" s="18" t="b">
        <v>1</v>
      </c>
      <c r="E3586" t="str">
        <f>VLOOKUP(A3586,[1]Sheet4!$A:$B,2,FALSE)</f>
        <v>Jonathan Urbach</v>
      </c>
      <c r="F3586" s="22" t="s">
        <v>5093</v>
      </c>
    </row>
    <row r="3587" spans="1:6" x14ac:dyDescent="0.25">
      <c r="A3587" t="s">
        <v>3672</v>
      </c>
      <c r="B3587" s="21" t="s">
        <v>88</v>
      </c>
      <c r="C3587" s="21" t="s">
        <v>89</v>
      </c>
      <c r="D3587" s="18" t="b">
        <v>1</v>
      </c>
      <c r="E3587" t="str">
        <f>VLOOKUP(A3587,[1]Sheet4!$A:$B,2,FALSE)</f>
        <v>Dragana Urdarevik</v>
      </c>
      <c r="F3587" s="22" t="s">
        <v>5093</v>
      </c>
    </row>
    <row r="3588" spans="1:6" x14ac:dyDescent="0.25">
      <c r="A3588" t="s">
        <v>3673</v>
      </c>
      <c r="B3588" s="21" t="s">
        <v>88</v>
      </c>
      <c r="C3588" s="21" t="s">
        <v>89</v>
      </c>
      <c r="D3588" s="18" t="b">
        <v>1</v>
      </c>
      <c r="E3588" t="str">
        <f>VLOOKUP(A3588,[1]Sheet4!$A:$B,2,FALSE)</f>
        <v>Joseph Uricchio</v>
      </c>
      <c r="F3588" s="22" t="s">
        <v>5093</v>
      </c>
    </row>
    <row r="3589" spans="1:6" x14ac:dyDescent="0.25">
      <c r="A3589" t="s">
        <v>3674</v>
      </c>
      <c r="B3589" s="21" t="s">
        <v>88</v>
      </c>
      <c r="C3589" s="21" t="s">
        <v>89</v>
      </c>
      <c r="D3589" s="18" t="b">
        <v>1</v>
      </c>
      <c r="E3589" t="str">
        <f>VLOOKUP(A3589,[1]Sheet4!$A:$B,2,FALSE)</f>
        <v>Kelly Usset</v>
      </c>
      <c r="F3589" s="22" t="s">
        <v>5093</v>
      </c>
    </row>
    <row r="3590" spans="1:6" x14ac:dyDescent="0.25">
      <c r="A3590" t="s">
        <v>3675</v>
      </c>
      <c r="B3590" s="21" t="s">
        <v>88</v>
      </c>
      <c r="C3590" s="21" t="s">
        <v>89</v>
      </c>
      <c r="D3590" s="18" t="b">
        <v>1</v>
      </c>
      <c r="E3590" t="str">
        <f>VLOOKUP(A3590,[1]Sheet4!$A:$B,2,FALSE)</f>
        <v>Emily Utech</v>
      </c>
      <c r="F3590" s="22" t="s">
        <v>5093</v>
      </c>
    </row>
    <row r="3591" spans="1:6" x14ac:dyDescent="0.25">
      <c r="A3591" t="s">
        <v>3675</v>
      </c>
      <c r="B3591" s="21" t="s">
        <v>88</v>
      </c>
      <c r="C3591" s="21" t="s">
        <v>89</v>
      </c>
      <c r="D3591" s="18" t="b">
        <v>1</v>
      </c>
      <c r="E3591" t="str">
        <f>VLOOKUP(A3591,[1]Sheet4!$A:$B,2,FALSE)</f>
        <v>Emily Utech</v>
      </c>
      <c r="F3591" s="22" t="s">
        <v>5093</v>
      </c>
    </row>
    <row r="3592" spans="1:6" x14ac:dyDescent="0.25">
      <c r="A3592" t="s">
        <v>3676</v>
      </c>
      <c r="B3592" s="21" t="s">
        <v>88</v>
      </c>
      <c r="C3592" s="21" t="s">
        <v>89</v>
      </c>
      <c r="D3592" s="18" t="b">
        <v>1</v>
      </c>
      <c r="E3592" t="str">
        <f>VLOOKUP(A3592,[1]Sheet4!$A:$B,2,FALSE)</f>
        <v>Christina Utz</v>
      </c>
      <c r="F3592" s="22" t="s">
        <v>5093</v>
      </c>
    </row>
    <row r="3593" spans="1:6" x14ac:dyDescent="0.25">
      <c r="A3593" t="s">
        <v>3677</v>
      </c>
      <c r="B3593" s="21" t="s">
        <v>88</v>
      </c>
      <c r="C3593" s="21" t="s">
        <v>89</v>
      </c>
      <c r="D3593" s="18" t="b">
        <v>1</v>
      </c>
      <c r="E3593" t="str">
        <f>VLOOKUP(A3593,[1]Sheet4!$A:$B,2,FALSE)</f>
        <v>Anne Valaas-Turner</v>
      </c>
      <c r="F3593" s="22" t="s">
        <v>5093</v>
      </c>
    </row>
    <row r="3594" spans="1:6" x14ac:dyDescent="0.25">
      <c r="A3594" t="s">
        <v>3678</v>
      </c>
      <c r="B3594" s="21" t="s">
        <v>88</v>
      </c>
      <c r="C3594" s="21" t="s">
        <v>89</v>
      </c>
      <c r="D3594" s="18" t="b">
        <v>1</v>
      </c>
      <c r="E3594" t="str">
        <f>VLOOKUP(A3594,[1]Sheet4!$A:$B,2,FALSE)</f>
        <v>Julie Valerius</v>
      </c>
      <c r="F3594" s="22" t="s">
        <v>5093</v>
      </c>
    </row>
    <row r="3595" spans="1:6" x14ac:dyDescent="0.25">
      <c r="A3595" t="s">
        <v>3679</v>
      </c>
      <c r="B3595" s="21" t="s">
        <v>88</v>
      </c>
      <c r="C3595" s="21" t="s">
        <v>89</v>
      </c>
      <c r="D3595" s="18" t="b">
        <v>1</v>
      </c>
      <c r="E3595" t="str">
        <f>VLOOKUP(A3595,[1]Sheet4!$A:$B,2,FALSE)</f>
        <v>Mark Valgemae</v>
      </c>
      <c r="F3595" s="22" t="s">
        <v>5093</v>
      </c>
    </row>
    <row r="3596" spans="1:6" x14ac:dyDescent="0.25">
      <c r="A3596" t="s">
        <v>3680</v>
      </c>
      <c r="B3596" s="21" t="s">
        <v>88</v>
      </c>
      <c r="C3596" s="21" t="s">
        <v>89</v>
      </c>
      <c r="D3596" s="18" t="b">
        <v>1</v>
      </c>
      <c r="E3596" t="str">
        <f>VLOOKUP(A3596,[1]Sheet4!$A:$B,2,FALSE)</f>
        <v>Phillip Van</v>
      </c>
      <c r="F3596" s="22" t="s">
        <v>5093</v>
      </c>
    </row>
    <row r="3597" spans="1:6" x14ac:dyDescent="0.25">
      <c r="A3597" t="s">
        <v>3681</v>
      </c>
      <c r="B3597" s="21" t="s">
        <v>88</v>
      </c>
      <c r="C3597" s="21" t="s">
        <v>89</v>
      </c>
      <c r="D3597" s="18" t="b">
        <v>1</v>
      </c>
      <c r="E3597" t="str">
        <f>VLOOKUP(A3597,[1]Sheet4!$A:$B,2,FALSE)</f>
        <v>Jonathan Van Arsdale</v>
      </c>
      <c r="F3597" s="22" t="s">
        <v>5093</v>
      </c>
    </row>
    <row r="3598" spans="1:6" x14ac:dyDescent="0.25">
      <c r="A3598" t="s">
        <v>3682</v>
      </c>
      <c r="B3598" s="21" t="s">
        <v>88</v>
      </c>
      <c r="C3598" s="21" t="s">
        <v>89</v>
      </c>
      <c r="D3598" s="18" t="b">
        <v>1</v>
      </c>
      <c r="E3598" t="str">
        <f>VLOOKUP(A3598,[1]Sheet4!$A:$B,2,FALSE)</f>
        <v>Teresa Van de Sande</v>
      </c>
      <c r="F3598" s="22" t="s">
        <v>5093</v>
      </c>
    </row>
    <row r="3599" spans="1:6" x14ac:dyDescent="0.25">
      <c r="A3599" t="s">
        <v>3683</v>
      </c>
      <c r="B3599" s="21" t="s">
        <v>88</v>
      </c>
      <c r="C3599" s="21" t="s">
        <v>89</v>
      </c>
      <c r="D3599" s="18" t="b">
        <v>1</v>
      </c>
      <c r="E3599" t="str">
        <f>VLOOKUP(A3599,[1]Sheet4!$A:$B,2,FALSE)</f>
        <v>James Van Doren</v>
      </c>
      <c r="F3599" s="22" t="s">
        <v>5093</v>
      </c>
    </row>
    <row r="3600" spans="1:6" x14ac:dyDescent="0.25">
      <c r="A3600" t="s">
        <v>3684</v>
      </c>
      <c r="B3600" s="21" t="s">
        <v>88</v>
      </c>
      <c r="C3600" s="21" t="s">
        <v>89</v>
      </c>
      <c r="D3600" s="18" t="b">
        <v>1</v>
      </c>
      <c r="E3600" t="str">
        <f>VLOOKUP(A3600,[1]Sheet4!$A:$B,2,FALSE)</f>
        <v>Christopher Van House</v>
      </c>
      <c r="F3600" s="22" t="s">
        <v>5093</v>
      </c>
    </row>
    <row r="3601" spans="1:6" x14ac:dyDescent="0.25">
      <c r="A3601" t="s">
        <v>3685</v>
      </c>
      <c r="B3601" s="21" t="s">
        <v>88</v>
      </c>
      <c r="C3601" s="21" t="s">
        <v>89</v>
      </c>
      <c r="D3601" s="18" t="b">
        <v>1</v>
      </c>
      <c r="E3601" t="str">
        <f>VLOOKUP(A3601,[1]Sheet4!$A:$B,2,FALSE)</f>
        <v>Christopher Van Hove</v>
      </c>
      <c r="F3601" s="22" t="s">
        <v>5093</v>
      </c>
    </row>
    <row r="3602" spans="1:6" x14ac:dyDescent="0.25">
      <c r="A3602" t="s">
        <v>3686</v>
      </c>
      <c r="B3602" s="21" t="s">
        <v>88</v>
      </c>
      <c r="C3602" s="21" t="s">
        <v>89</v>
      </c>
      <c r="D3602" s="18" t="b">
        <v>1</v>
      </c>
      <c r="E3602" t="str">
        <f>VLOOKUP(A3602,[1]Sheet4!$A:$B,2,FALSE)</f>
        <v>Jessica Van Keulen</v>
      </c>
      <c r="F3602" s="22" t="s">
        <v>5093</v>
      </c>
    </row>
    <row r="3603" spans="1:6" x14ac:dyDescent="0.25">
      <c r="A3603" t="s">
        <v>3687</v>
      </c>
      <c r="B3603" s="21" t="s">
        <v>88</v>
      </c>
      <c r="C3603" s="21" t="s">
        <v>89</v>
      </c>
      <c r="D3603" s="18" t="b">
        <v>1</v>
      </c>
      <c r="E3603" t="str">
        <f>VLOOKUP(A3603,[1]Sheet4!$A:$B,2,FALSE)</f>
        <v>Cameron Van Langen</v>
      </c>
      <c r="F3603" s="22" t="s">
        <v>5093</v>
      </c>
    </row>
    <row r="3604" spans="1:6" x14ac:dyDescent="0.25">
      <c r="A3604" t="s">
        <v>3688</v>
      </c>
      <c r="B3604" s="21" t="s">
        <v>88</v>
      </c>
      <c r="C3604" s="21" t="s">
        <v>89</v>
      </c>
      <c r="D3604" s="18" t="b">
        <v>1</v>
      </c>
      <c r="E3604" t="str">
        <f>VLOOKUP(A3604,[1]Sheet4!$A:$B,2,FALSE)</f>
        <v>Nathaniel Van Loon</v>
      </c>
      <c r="F3604" s="22" t="s">
        <v>5093</v>
      </c>
    </row>
    <row r="3605" spans="1:6" x14ac:dyDescent="0.25">
      <c r="A3605" t="s">
        <v>3689</v>
      </c>
      <c r="B3605" s="21" t="s">
        <v>88</v>
      </c>
      <c r="C3605" s="21" t="s">
        <v>89</v>
      </c>
      <c r="D3605" s="18" t="b">
        <v>1</v>
      </c>
      <c r="E3605" t="str">
        <f>VLOOKUP(A3605,[1]Sheet4!$A:$B,2,FALSE)</f>
        <v>June Van Valkenburg</v>
      </c>
      <c r="F3605" s="22" t="s">
        <v>5093</v>
      </c>
    </row>
    <row r="3606" spans="1:6" x14ac:dyDescent="0.25">
      <c r="A3606" t="s">
        <v>3690</v>
      </c>
      <c r="B3606" s="21" t="s">
        <v>88</v>
      </c>
      <c r="C3606" s="21" t="s">
        <v>89</v>
      </c>
      <c r="D3606" s="18" t="b">
        <v>1</v>
      </c>
      <c r="E3606" t="str">
        <f>VLOOKUP(A3606,[1]Sheet4!$A:$B,2,FALSE)</f>
        <v>Benjamin Van Vranken</v>
      </c>
      <c r="F3606" s="22" t="s">
        <v>5093</v>
      </c>
    </row>
    <row r="3607" spans="1:6" x14ac:dyDescent="0.25">
      <c r="A3607" t="s">
        <v>3691</v>
      </c>
      <c r="B3607" s="21" t="s">
        <v>88</v>
      </c>
      <c r="C3607" s="21" t="s">
        <v>89</v>
      </c>
      <c r="D3607" s="18" t="b">
        <v>1</v>
      </c>
      <c r="E3607" t="str">
        <f>VLOOKUP(A3607,[1]Sheet4!$A:$B,2,FALSE)</f>
        <v>Gretchen Vanden Berg</v>
      </c>
      <c r="F3607" s="22" t="s">
        <v>5093</v>
      </c>
    </row>
    <row r="3608" spans="1:6" x14ac:dyDescent="0.25">
      <c r="A3608" t="s">
        <v>3692</v>
      </c>
      <c r="B3608" s="21" t="s">
        <v>88</v>
      </c>
      <c r="C3608" s="21" t="s">
        <v>89</v>
      </c>
      <c r="D3608" s="18" t="b">
        <v>1</v>
      </c>
      <c r="E3608" t="str">
        <f>VLOOKUP(A3608,[1]Sheet4!$A:$B,2,FALSE)</f>
        <v>Amanda Vander Wal</v>
      </c>
      <c r="F3608" s="22" t="s">
        <v>5093</v>
      </c>
    </row>
    <row r="3609" spans="1:6" x14ac:dyDescent="0.25">
      <c r="A3609" t="s">
        <v>3693</v>
      </c>
      <c r="B3609" s="21" t="s">
        <v>88</v>
      </c>
      <c r="C3609" s="21" t="s">
        <v>89</v>
      </c>
      <c r="D3609" s="18" t="b">
        <v>1</v>
      </c>
      <c r="E3609" t="str">
        <f>VLOOKUP(A3609,[1]Sheet4!$A:$B,2,FALSE)</f>
        <v>Elizabeth VanderLaan</v>
      </c>
      <c r="F3609" s="22" t="s">
        <v>5093</v>
      </c>
    </row>
    <row r="3610" spans="1:6" x14ac:dyDescent="0.25">
      <c r="A3610" t="s">
        <v>3694</v>
      </c>
      <c r="B3610" s="21" t="s">
        <v>88</v>
      </c>
      <c r="C3610" s="21" t="s">
        <v>89</v>
      </c>
      <c r="D3610" s="18" t="b">
        <v>1</v>
      </c>
      <c r="E3610" t="str">
        <f>VLOOKUP(A3610,[1]Sheet4!$A:$B,2,FALSE)</f>
        <v>Matthew Vanderloo</v>
      </c>
      <c r="F3610" s="22" t="s">
        <v>5093</v>
      </c>
    </row>
    <row r="3611" spans="1:6" x14ac:dyDescent="0.25">
      <c r="A3611" t="s">
        <v>3695</v>
      </c>
      <c r="B3611" s="21" t="s">
        <v>88</v>
      </c>
      <c r="C3611" s="21" t="s">
        <v>89</v>
      </c>
      <c r="D3611" s="18" t="b">
        <v>1</v>
      </c>
      <c r="E3611" t="str">
        <f>VLOOKUP(A3611,[1]Sheet4!$A:$B,2,FALSE)</f>
        <v>Jean VanderMarliere</v>
      </c>
      <c r="F3611" s="22" t="s">
        <v>5093</v>
      </c>
    </row>
    <row r="3612" spans="1:6" x14ac:dyDescent="0.25">
      <c r="A3612" t="s">
        <v>3696</v>
      </c>
      <c r="B3612" s="21" t="s">
        <v>88</v>
      </c>
      <c r="C3612" s="21" t="s">
        <v>89</v>
      </c>
      <c r="D3612" s="18" t="b">
        <v>1</v>
      </c>
      <c r="E3612" t="str">
        <f>VLOOKUP(A3612,[1]Sheet4!$A:$B,2,FALSE)</f>
        <v>Kristina VanDyke</v>
      </c>
      <c r="F3612" s="22" t="s">
        <v>5093</v>
      </c>
    </row>
    <row r="3613" spans="1:6" x14ac:dyDescent="0.25">
      <c r="A3613" t="s">
        <v>3697</v>
      </c>
      <c r="B3613" s="21" t="s">
        <v>88</v>
      </c>
      <c r="C3613" s="21" t="s">
        <v>89</v>
      </c>
      <c r="D3613" s="18" t="b">
        <v>1</v>
      </c>
      <c r="E3613" t="str">
        <f>VLOOKUP(A3613,[1]Sheet4!$A:$B,2,FALSE)</f>
        <v>Bobbee Vang</v>
      </c>
      <c r="F3613" s="22" t="s">
        <v>5093</v>
      </c>
    </row>
    <row r="3614" spans="1:6" x14ac:dyDescent="0.25">
      <c r="A3614" t="s">
        <v>3698</v>
      </c>
      <c r="B3614" s="21" t="s">
        <v>88</v>
      </c>
      <c r="C3614" s="21" t="s">
        <v>89</v>
      </c>
      <c r="D3614" s="18" t="b">
        <v>1</v>
      </c>
      <c r="E3614" t="str">
        <f>VLOOKUP(A3614,[1]Sheet4!$A:$B,2,FALSE)</f>
        <v>Chameng Vang</v>
      </c>
      <c r="F3614" s="22" t="s">
        <v>5093</v>
      </c>
    </row>
    <row r="3615" spans="1:6" x14ac:dyDescent="0.25">
      <c r="A3615" t="s">
        <v>3699</v>
      </c>
      <c r="B3615" s="21" t="s">
        <v>88</v>
      </c>
      <c r="C3615" s="21" t="s">
        <v>89</v>
      </c>
      <c r="D3615" s="18" t="b">
        <v>1</v>
      </c>
      <c r="E3615" t="str">
        <f>VLOOKUP(A3615,[1]Sheet4!$A:$B,2,FALSE)</f>
        <v>Chee Vang</v>
      </c>
      <c r="F3615" s="22" t="s">
        <v>5093</v>
      </c>
    </row>
    <row r="3616" spans="1:6" x14ac:dyDescent="0.25">
      <c r="A3616" t="s">
        <v>3700</v>
      </c>
      <c r="B3616" s="21" t="s">
        <v>88</v>
      </c>
      <c r="C3616" s="21" t="s">
        <v>89</v>
      </c>
      <c r="D3616" s="18" t="b">
        <v>1</v>
      </c>
      <c r="E3616" t="str">
        <f>VLOOKUP(A3616,[1]Sheet4!$A:$B,2,FALSE)</f>
        <v>Nicole VanLangendon</v>
      </c>
      <c r="F3616" s="22" t="s">
        <v>5093</v>
      </c>
    </row>
    <row r="3617" spans="1:6" x14ac:dyDescent="0.25">
      <c r="A3617" t="s">
        <v>3701</v>
      </c>
      <c r="B3617" s="21" t="s">
        <v>88</v>
      </c>
      <c r="C3617" s="21" t="s">
        <v>89</v>
      </c>
      <c r="D3617" s="18" t="b">
        <v>1</v>
      </c>
      <c r="E3617" t="str">
        <f>VLOOKUP(A3617,[1]Sheet4!$A:$B,2,FALSE)</f>
        <v>Clinten VanLith</v>
      </c>
      <c r="F3617" s="22" t="s">
        <v>5093</v>
      </c>
    </row>
    <row r="3618" spans="1:6" x14ac:dyDescent="0.25">
      <c r="A3618" t="s">
        <v>3702</v>
      </c>
      <c r="B3618" s="21" t="s">
        <v>88</v>
      </c>
      <c r="C3618" s="21" t="s">
        <v>89</v>
      </c>
      <c r="D3618" s="18" t="b">
        <v>1</v>
      </c>
      <c r="E3618" t="str">
        <f>VLOOKUP(A3618,[1]Sheet4!$A:$B,2,FALSE)</f>
        <v>Rostina Vannett</v>
      </c>
      <c r="F3618" s="22" t="s">
        <v>5093</v>
      </c>
    </row>
    <row r="3619" spans="1:6" x14ac:dyDescent="0.25">
      <c r="A3619" t="s">
        <v>3703</v>
      </c>
      <c r="B3619" s="21" t="s">
        <v>88</v>
      </c>
      <c r="C3619" s="21" t="s">
        <v>89</v>
      </c>
      <c r="D3619" s="18" t="b">
        <v>1</v>
      </c>
      <c r="E3619" t="str">
        <f>VLOOKUP(A3619,[1]Sheet4!$A:$B,2,FALSE)</f>
        <v>Vijay Vanumu</v>
      </c>
      <c r="F3619" s="22" t="s">
        <v>5093</v>
      </c>
    </row>
    <row r="3620" spans="1:6" x14ac:dyDescent="0.25">
      <c r="A3620" t="s">
        <v>3704</v>
      </c>
      <c r="B3620" s="21" t="s">
        <v>88</v>
      </c>
      <c r="C3620" s="21" t="s">
        <v>89</v>
      </c>
      <c r="D3620" s="18" t="b">
        <v>1</v>
      </c>
      <c r="E3620" t="str">
        <f>VLOOKUP(A3620,[1]Sheet4!$A:$B,2,FALSE)</f>
        <v>Deepa Varghese</v>
      </c>
      <c r="F3620" s="22" t="s">
        <v>5093</v>
      </c>
    </row>
    <row r="3621" spans="1:6" x14ac:dyDescent="0.25">
      <c r="A3621" t="s">
        <v>3705</v>
      </c>
      <c r="B3621" s="21" t="s">
        <v>88</v>
      </c>
      <c r="C3621" s="21" t="s">
        <v>89</v>
      </c>
      <c r="D3621" s="18" t="b">
        <v>1</v>
      </c>
      <c r="E3621" t="str">
        <f>VLOOKUP(A3621,[1]Sheet4!$A:$B,2,FALSE)</f>
        <v>Sucharita Varikuti</v>
      </c>
      <c r="F3621" s="22" t="s">
        <v>5093</v>
      </c>
    </row>
    <row r="3622" spans="1:6" x14ac:dyDescent="0.25">
      <c r="A3622" t="s">
        <v>3706</v>
      </c>
      <c r="B3622" s="21" t="s">
        <v>88</v>
      </c>
      <c r="C3622" s="21" t="s">
        <v>89</v>
      </c>
      <c r="D3622" s="18" t="b">
        <v>1</v>
      </c>
      <c r="E3622" t="str">
        <f>VLOOKUP(A3622,[1]Sheet4!$A:$B,2,FALSE)</f>
        <v>Glen Varns</v>
      </c>
      <c r="F3622" s="22" t="s">
        <v>5093</v>
      </c>
    </row>
    <row r="3623" spans="1:6" x14ac:dyDescent="0.25">
      <c r="A3623" t="s">
        <v>3707</v>
      </c>
      <c r="B3623" s="21" t="s">
        <v>88</v>
      </c>
      <c r="C3623" s="21" t="s">
        <v>89</v>
      </c>
      <c r="D3623" s="18" t="b">
        <v>1</v>
      </c>
      <c r="E3623" t="str">
        <f>VLOOKUP(A3623,[1]Sheet4!$A:$B,2,FALSE)</f>
        <v>Sridevi Vasa</v>
      </c>
      <c r="F3623" s="22" t="s">
        <v>5093</v>
      </c>
    </row>
    <row r="3624" spans="1:6" x14ac:dyDescent="0.25">
      <c r="A3624" t="s">
        <v>3708</v>
      </c>
      <c r="B3624" s="21" t="s">
        <v>88</v>
      </c>
      <c r="C3624" s="21" t="s">
        <v>89</v>
      </c>
      <c r="D3624" s="18" t="b">
        <v>1</v>
      </c>
      <c r="E3624" t="str">
        <f>VLOOKUP(A3624,[1]Sheet4!$A:$B,2,FALSE)</f>
        <v>Ciro Vasquez</v>
      </c>
      <c r="F3624" s="22" t="s">
        <v>5093</v>
      </c>
    </row>
    <row r="3625" spans="1:6" x14ac:dyDescent="0.25">
      <c r="A3625" t="s">
        <v>3709</v>
      </c>
      <c r="B3625" s="21" t="s">
        <v>88</v>
      </c>
      <c r="C3625" s="21" t="s">
        <v>89</v>
      </c>
      <c r="D3625" s="18" t="b">
        <v>1</v>
      </c>
      <c r="E3625" t="str">
        <f>VLOOKUP(A3625,[1]Sheet4!$A:$B,2,FALSE)</f>
        <v>Lyla Veen</v>
      </c>
      <c r="F3625" s="22" t="s">
        <v>5093</v>
      </c>
    </row>
    <row r="3626" spans="1:6" x14ac:dyDescent="0.25">
      <c r="A3626" t="s">
        <v>3710</v>
      </c>
      <c r="B3626" s="21" t="s">
        <v>88</v>
      </c>
      <c r="C3626" s="21" t="s">
        <v>89</v>
      </c>
      <c r="D3626" s="18" t="b">
        <v>1</v>
      </c>
      <c r="E3626" t="str">
        <f>VLOOKUP(A3626,[1]Sheet4!$A:$B,2,FALSE)</f>
        <v>Mark Veldman</v>
      </c>
      <c r="F3626" s="22" t="s">
        <v>5093</v>
      </c>
    </row>
    <row r="3627" spans="1:6" x14ac:dyDescent="0.25">
      <c r="A3627" t="s">
        <v>3711</v>
      </c>
      <c r="B3627" s="21" t="s">
        <v>88</v>
      </c>
      <c r="C3627" s="21" t="s">
        <v>89</v>
      </c>
      <c r="D3627" s="18" t="b">
        <v>1</v>
      </c>
      <c r="E3627" t="str">
        <f>VLOOKUP(A3627,[1]Sheet4!$A:$B,2,FALSE)</f>
        <v>Sara Veldman</v>
      </c>
      <c r="F3627" s="22" t="s">
        <v>5093</v>
      </c>
    </row>
    <row r="3628" spans="1:6" x14ac:dyDescent="0.25">
      <c r="A3628" t="s">
        <v>3712</v>
      </c>
      <c r="B3628" s="21" t="s">
        <v>88</v>
      </c>
      <c r="C3628" s="21" t="s">
        <v>89</v>
      </c>
      <c r="D3628" s="18" t="b">
        <v>1</v>
      </c>
      <c r="E3628" t="str">
        <f>VLOOKUP(A3628,[1]Sheet4!$A:$B,2,FALSE)</f>
        <v>Arvind Vemula</v>
      </c>
      <c r="F3628" s="22" t="s">
        <v>5093</v>
      </c>
    </row>
    <row r="3629" spans="1:6" x14ac:dyDescent="0.25">
      <c r="A3629" t="s">
        <v>3713</v>
      </c>
      <c r="B3629" s="21" t="s">
        <v>88</v>
      </c>
      <c r="C3629" s="21" t="s">
        <v>89</v>
      </c>
      <c r="D3629" s="18" t="b">
        <v>1</v>
      </c>
      <c r="E3629" t="str">
        <f>VLOOKUP(A3629,[1]Sheet4!$A:$B,2,FALSE)</f>
        <v>Sarah Venning</v>
      </c>
      <c r="F3629" s="22" t="s">
        <v>5093</v>
      </c>
    </row>
    <row r="3630" spans="1:6" x14ac:dyDescent="0.25">
      <c r="A3630" t="s">
        <v>3714</v>
      </c>
      <c r="B3630" s="21" t="s">
        <v>88</v>
      </c>
      <c r="C3630" s="21" t="s">
        <v>89</v>
      </c>
      <c r="D3630" s="18" t="b">
        <v>1</v>
      </c>
      <c r="E3630" t="str">
        <f>VLOOKUP(A3630,[1]Sheet4!$A:$B,2,FALSE)</f>
        <v>Nicholas VenOsdel</v>
      </c>
      <c r="F3630" s="22" t="s">
        <v>5093</v>
      </c>
    </row>
    <row r="3631" spans="1:6" x14ac:dyDescent="0.25">
      <c r="A3631" t="s">
        <v>3715</v>
      </c>
      <c r="B3631" s="21" t="s">
        <v>88</v>
      </c>
      <c r="C3631" s="21" t="s">
        <v>89</v>
      </c>
      <c r="D3631" s="18" t="b">
        <v>1</v>
      </c>
      <c r="E3631" t="str">
        <f>VLOOKUP(A3631,[1]Sheet4!$A:$B,2,FALSE)</f>
        <v>Alissa Ventura</v>
      </c>
      <c r="F3631" s="22" t="s">
        <v>5093</v>
      </c>
    </row>
    <row r="3632" spans="1:6" x14ac:dyDescent="0.25">
      <c r="A3632" t="s">
        <v>3716</v>
      </c>
      <c r="B3632" s="21" t="s">
        <v>88</v>
      </c>
      <c r="C3632" s="21" t="s">
        <v>89</v>
      </c>
      <c r="D3632" s="18" t="b">
        <v>1</v>
      </c>
      <c r="E3632" t="str">
        <f>VLOOKUP(A3632,[1]Sheet4!$A:$B,2,FALSE)</f>
        <v>Kari Vergen</v>
      </c>
      <c r="F3632" s="22" t="s">
        <v>5093</v>
      </c>
    </row>
    <row r="3633" spans="1:6" x14ac:dyDescent="0.25">
      <c r="A3633" t="s">
        <v>3717</v>
      </c>
      <c r="B3633" s="21" t="s">
        <v>88</v>
      </c>
      <c r="C3633" s="21" t="s">
        <v>89</v>
      </c>
      <c r="D3633" s="18" t="b">
        <v>1</v>
      </c>
      <c r="E3633" t="str">
        <f>VLOOKUP(A3633,[1]Sheet4!$A:$B,2,FALSE)</f>
        <v>James Verkuilen</v>
      </c>
      <c r="F3633" s="22" t="s">
        <v>5093</v>
      </c>
    </row>
    <row r="3634" spans="1:6" x14ac:dyDescent="0.25">
      <c r="A3634" t="s">
        <v>3718</v>
      </c>
      <c r="B3634" s="21" t="s">
        <v>88</v>
      </c>
      <c r="C3634" s="21" t="s">
        <v>89</v>
      </c>
      <c r="D3634" s="18" t="b">
        <v>1</v>
      </c>
      <c r="E3634" t="str">
        <f>VLOOKUP(A3634,[1]Sheet4!$A:$B,2,FALSE)</f>
        <v>Pamela Vermillion</v>
      </c>
      <c r="F3634" s="22" t="s">
        <v>5093</v>
      </c>
    </row>
    <row r="3635" spans="1:6" x14ac:dyDescent="0.25">
      <c r="A3635" t="s">
        <v>3719</v>
      </c>
      <c r="B3635" s="21" t="s">
        <v>88</v>
      </c>
      <c r="C3635" s="21" t="s">
        <v>89</v>
      </c>
      <c r="D3635" s="18" t="b">
        <v>1</v>
      </c>
      <c r="E3635" t="str">
        <f>VLOOKUP(A3635,[1]Sheet4!$A:$B,2,FALSE)</f>
        <v>Erin Vesey</v>
      </c>
      <c r="F3635" s="22" t="s">
        <v>5093</v>
      </c>
    </row>
    <row r="3636" spans="1:6" x14ac:dyDescent="0.25">
      <c r="A3636" t="s">
        <v>3720</v>
      </c>
      <c r="B3636" s="21" t="s">
        <v>88</v>
      </c>
      <c r="C3636" s="21" t="s">
        <v>89</v>
      </c>
      <c r="D3636" s="18" t="b">
        <v>1</v>
      </c>
      <c r="E3636" t="str">
        <f>VLOOKUP(A3636,[1]Sheet4!$A:$B,2,FALSE)</f>
        <v>Marko Vezmar</v>
      </c>
      <c r="F3636" s="22" t="s">
        <v>5093</v>
      </c>
    </row>
    <row r="3637" spans="1:6" x14ac:dyDescent="0.25">
      <c r="A3637" t="s">
        <v>3721</v>
      </c>
      <c r="B3637" s="21" t="s">
        <v>88</v>
      </c>
      <c r="C3637" s="21" t="s">
        <v>89</v>
      </c>
      <c r="D3637" s="18" t="b">
        <v>1</v>
      </c>
      <c r="E3637" t="str">
        <f>VLOOKUP(A3637,[1]Sheet4!$A:$B,2,FALSE)</f>
        <v>Catherine Villanueva</v>
      </c>
      <c r="F3637" s="22" t="s">
        <v>5093</v>
      </c>
    </row>
    <row r="3638" spans="1:6" x14ac:dyDescent="0.25">
      <c r="A3638" t="s">
        <v>3722</v>
      </c>
      <c r="B3638" s="21" t="s">
        <v>88</v>
      </c>
      <c r="C3638" s="21" t="s">
        <v>89</v>
      </c>
      <c r="D3638" s="18" t="b">
        <v>1</v>
      </c>
      <c r="E3638" t="str">
        <f>VLOOKUP(A3638,[1]Sheet4!$A:$B,2,FALSE)</f>
        <v>Sam Villella</v>
      </c>
      <c r="F3638" s="22" t="s">
        <v>5093</v>
      </c>
    </row>
    <row r="3639" spans="1:6" x14ac:dyDescent="0.25">
      <c r="A3639" t="s">
        <v>3723</v>
      </c>
      <c r="B3639" s="21" t="s">
        <v>88</v>
      </c>
      <c r="C3639" s="21" t="s">
        <v>89</v>
      </c>
      <c r="D3639" s="18" t="b">
        <v>1</v>
      </c>
      <c r="E3639" t="str">
        <f>VLOOKUP(A3639,[1]Sheet4!$A:$B,2,FALSE)</f>
        <v>Vinaya Vinodu</v>
      </c>
      <c r="F3639" s="22" t="s">
        <v>5093</v>
      </c>
    </row>
    <row r="3640" spans="1:6" x14ac:dyDescent="0.25">
      <c r="A3640" t="s">
        <v>3724</v>
      </c>
      <c r="B3640" s="21" t="s">
        <v>88</v>
      </c>
      <c r="C3640" s="21" t="s">
        <v>89</v>
      </c>
      <c r="D3640" s="18" t="b">
        <v>1</v>
      </c>
      <c r="E3640" t="str">
        <f>VLOOKUP(A3640,[1]Sheet4!$A:$B,2,FALSE)</f>
        <v>Orvin Visaya</v>
      </c>
      <c r="F3640" s="22" t="s">
        <v>5093</v>
      </c>
    </row>
    <row r="3641" spans="1:6" x14ac:dyDescent="0.25">
      <c r="A3641" t="s">
        <v>3725</v>
      </c>
      <c r="B3641" s="21" t="s">
        <v>88</v>
      </c>
      <c r="C3641" s="21" t="s">
        <v>89</v>
      </c>
      <c r="D3641" s="18" t="b">
        <v>1</v>
      </c>
      <c r="E3641" t="str">
        <f>VLOOKUP(A3641,[1]Sheet4!$A:$B,2,FALSE)</f>
        <v>Anna Voeller</v>
      </c>
      <c r="F3641" s="22" t="s">
        <v>5093</v>
      </c>
    </row>
    <row r="3642" spans="1:6" x14ac:dyDescent="0.25">
      <c r="A3642" t="s">
        <v>3726</v>
      </c>
      <c r="B3642" s="21" t="s">
        <v>88</v>
      </c>
      <c r="C3642" s="21" t="s">
        <v>89</v>
      </c>
      <c r="D3642" s="18" t="b">
        <v>1</v>
      </c>
      <c r="E3642" t="str">
        <f>VLOOKUP(A3642,[1]Sheet4!$A:$B,2,FALSE)</f>
        <v>Christina Vogel</v>
      </c>
      <c r="F3642" s="22" t="s">
        <v>5093</v>
      </c>
    </row>
    <row r="3643" spans="1:6" x14ac:dyDescent="0.25">
      <c r="A3643" t="s">
        <v>3727</v>
      </c>
      <c r="B3643" s="21" t="s">
        <v>88</v>
      </c>
      <c r="C3643" s="21" t="s">
        <v>89</v>
      </c>
      <c r="D3643" s="18" t="b">
        <v>1</v>
      </c>
      <c r="E3643" t="str">
        <f>VLOOKUP(A3643,[1]Sheet4!$A:$B,2,FALSE)</f>
        <v>Daniel Vogel</v>
      </c>
      <c r="F3643" s="22" t="s">
        <v>5093</v>
      </c>
    </row>
    <row r="3644" spans="1:6" x14ac:dyDescent="0.25">
      <c r="A3644" t="s">
        <v>3728</v>
      </c>
      <c r="B3644" s="21" t="s">
        <v>88</v>
      </c>
      <c r="C3644" s="21" t="s">
        <v>89</v>
      </c>
      <c r="D3644" s="18" t="b">
        <v>1</v>
      </c>
      <c r="E3644" t="str">
        <f>VLOOKUP(A3644,[1]Sheet4!$A:$B,2,FALSE)</f>
        <v>Leah Vogel</v>
      </c>
      <c r="F3644" s="22" t="s">
        <v>5093</v>
      </c>
    </row>
    <row r="3645" spans="1:6" x14ac:dyDescent="0.25">
      <c r="A3645" t="s">
        <v>3729</v>
      </c>
      <c r="B3645" s="21" t="s">
        <v>88</v>
      </c>
      <c r="C3645" s="21" t="s">
        <v>89</v>
      </c>
      <c r="D3645" s="18" t="b">
        <v>1</v>
      </c>
      <c r="E3645" t="str">
        <f>VLOOKUP(A3645,[1]Sheet4!$A:$B,2,FALSE)</f>
        <v>Seth Vogel</v>
      </c>
      <c r="F3645" s="22" t="s">
        <v>5093</v>
      </c>
    </row>
    <row r="3646" spans="1:6" x14ac:dyDescent="0.25">
      <c r="A3646" t="s">
        <v>3730</v>
      </c>
      <c r="B3646" s="21" t="s">
        <v>88</v>
      </c>
      <c r="C3646" s="21" t="s">
        <v>89</v>
      </c>
      <c r="D3646" s="18" t="b">
        <v>1</v>
      </c>
      <c r="E3646" t="str">
        <f>VLOOKUP(A3646,[1]Sheet4!$A:$B,2,FALSE)</f>
        <v>Kymberly Vogt</v>
      </c>
      <c r="F3646" s="22" t="s">
        <v>5093</v>
      </c>
    </row>
    <row r="3647" spans="1:6" x14ac:dyDescent="0.25">
      <c r="A3647" t="s">
        <v>3731</v>
      </c>
      <c r="B3647" s="21" t="s">
        <v>88</v>
      </c>
      <c r="C3647" s="21" t="s">
        <v>89</v>
      </c>
      <c r="D3647" s="18" t="b">
        <v>1</v>
      </c>
      <c r="E3647" t="str">
        <f>VLOOKUP(A3647,[1]Sheet4!$A:$B,2,FALSE)</f>
        <v>Ashley Vold</v>
      </c>
      <c r="F3647" s="22" t="s">
        <v>5093</v>
      </c>
    </row>
    <row r="3648" spans="1:6" x14ac:dyDescent="0.25">
      <c r="A3648" t="s">
        <v>3732</v>
      </c>
      <c r="B3648" s="21" t="s">
        <v>88</v>
      </c>
      <c r="C3648" s="21" t="s">
        <v>89</v>
      </c>
      <c r="D3648" s="18" t="b">
        <v>1</v>
      </c>
      <c r="E3648" t="str">
        <f>VLOOKUP(A3648,[1]Sheet4!$A:$B,2,FALSE)</f>
        <v>Amber Volk</v>
      </c>
      <c r="F3648" s="22" t="s">
        <v>5093</v>
      </c>
    </row>
    <row r="3649" spans="1:6" x14ac:dyDescent="0.25">
      <c r="A3649" t="s">
        <v>3733</v>
      </c>
      <c r="B3649" s="21" t="s">
        <v>88</v>
      </c>
      <c r="C3649" s="21" t="s">
        <v>89</v>
      </c>
      <c r="D3649" s="18" t="b">
        <v>1</v>
      </c>
      <c r="E3649" t="str">
        <f>VLOOKUP(A3649,[1]Sheet4!$A:$B,2,FALSE)</f>
        <v>Emmalee Voskuil</v>
      </c>
      <c r="F3649" s="22" t="s">
        <v>5093</v>
      </c>
    </row>
    <row r="3650" spans="1:6" x14ac:dyDescent="0.25">
      <c r="A3650" t="s">
        <v>3734</v>
      </c>
      <c r="B3650" s="21" t="s">
        <v>88</v>
      </c>
      <c r="C3650" s="21" t="s">
        <v>89</v>
      </c>
      <c r="D3650" s="18" t="b">
        <v>1</v>
      </c>
      <c r="E3650" t="str">
        <f>VLOOKUP(A3650,[1]Sheet4!$A:$B,2,FALSE)</f>
        <v>Alexis Vosooney</v>
      </c>
      <c r="F3650" s="22" t="s">
        <v>5093</v>
      </c>
    </row>
    <row r="3651" spans="1:6" x14ac:dyDescent="0.25">
      <c r="A3651" t="s">
        <v>3735</v>
      </c>
      <c r="B3651" s="21" t="s">
        <v>88</v>
      </c>
      <c r="C3651" s="21" t="s">
        <v>89</v>
      </c>
      <c r="D3651" s="18" t="b">
        <v>1</v>
      </c>
      <c r="E3651" t="str">
        <f>VLOOKUP(A3651,[1]Sheet4!$A:$B,2,FALSE)</f>
        <v>William Votel</v>
      </c>
      <c r="F3651" s="22" t="s">
        <v>5093</v>
      </c>
    </row>
    <row r="3652" spans="1:6" x14ac:dyDescent="0.25">
      <c r="A3652" t="s">
        <v>3736</v>
      </c>
      <c r="B3652" s="21" t="s">
        <v>88</v>
      </c>
      <c r="C3652" s="21" t="s">
        <v>89</v>
      </c>
      <c r="D3652" s="18" t="b">
        <v>1</v>
      </c>
      <c r="E3652" t="str">
        <f>VLOOKUP(A3652,[1]Sheet4!$A:$B,2,FALSE)</f>
        <v>Konstantinos Voudris</v>
      </c>
      <c r="F3652" s="22" t="s">
        <v>5093</v>
      </c>
    </row>
    <row r="3653" spans="1:6" x14ac:dyDescent="0.25">
      <c r="A3653" t="s">
        <v>3737</v>
      </c>
      <c r="B3653" s="21" t="s">
        <v>88</v>
      </c>
      <c r="C3653" s="21" t="s">
        <v>89</v>
      </c>
      <c r="D3653" s="18" t="b">
        <v>1</v>
      </c>
      <c r="E3653" t="str">
        <f>VLOOKUP(A3653,[1]Sheet4!$A:$B,2,FALSE)</f>
        <v>Erin Voye</v>
      </c>
      <c r="F3653" s="22" t="s">
        <v>5093</v>
      </c>
    </row>
    <row r="3654" spans="1:6" x14ac:dyDescent="0.25">
      <c r="A3654" t="s">
        <v>3738</v>
      </c>
      <c r="B3654" s="21" t="s">
        <v>88</v>
      </c>
      <c r="C3654" s="21" t="s">
        <v>89</v>
      </c>
      <c r="D3654" s="18" t="b">
        <v>1</v>
      </c>
      <c r="E3654" t="str">
        <f>VLOOKUP(A3654,[1]Sheet4!$A:$B,2,FALSE)</f>
        <v>Sinisa Vujkovic</v>
      </c>
      <c r="F3654" s="22" t="s">
        <v>5093</v>
      </c>
    </row>
    <row r="3655" spans="1:6" x14ac:dyDescent="0.25">
      <c r="A3655" t="s">
        <v>3739</v>
      </c>
      <c r="B3655" s="21" t="s">
        <v>88</v>
      </c>
      <c r="C3655" s="21" t="s">
        <v>89</v>
      </c>
      <c r="D3655" s="18" t="b">
        <v>1</v>
      </c>
      <c r="E3655" t="str">
        <f>VLOOKUP(A3655,[1]Sheet4!$A:$B,2,FALSE)</f>
        <v>Jennifer Vulaj</v>
      </c>
      <c r="F3655" s="22" t="s">
        <v>5093</v>
      </c>
    </row>
    <row r="3656" spans="1:6" x14ac:dyDescent="0.25">
      <c r="A3656" t="s">
        <v>3740</v>
      </c>
      <c r="B3656" s="21" t="s">
        <v>88</v>
      </c>
      <c r="C3656" s="21" t="s">
        <v>89</v>
      </c>
      <c r="D3656" s="18" t="b">
        <v>1</v>
      </c>
      <c r="E3656" t="str">
        <f>VLOOKUP(A3656,[1]Sheet4!$A:$B,2,FALSE)</f>
        <v>Amber Wacek</v>
      </c>
      <c r="F3656" s="22" t="s">
        <v>5093</v>
      </c>
    </row>
    <row r="3657" spans="1:6" x14ac:dyDescent="0.25">
      <c r="A3657" t="s">
        <v>3741</v>
      </c>
      <c r="B3657" s="21" t="s">
        <v>88</v>
      </c>
      <c r="C3657" s="21" t="s">
        <v>89</v>
      </c>
      <c r="D3657" s="18" t="b">
        <v>1</v>
      </c>
      <c r="E3657" t="str">
        <f>VLOOKUP(A3657,[1]Sheet4!$A:$B,2,FALSE)</f>
        <v>Amanda Wachman</v>
      </c>
      <c r="F3657" s="22" t="s">
        <v>5093</v>
      </c>
    </row>
    <row r="3658" spans="1:6" x14ac:dyDescent="0.25">
      <c r="A3658" t="s">
        <v>3742</v>
      </c>
      <c r="B3658" s="21" t="s">
        <v>88</v>
      </c>
      <c r="C3658" s="21" t="s">
        <v>89</v>
      </c>
      <c r="D3658" s="18" t="b">
        <v>1</v>
      </c>
      <c r="E3658" t="str">
        <f>VLOOKUP(A3658,[1]Sheet4!$A:$B,2,FALSE)</f>
        <v>Steven Wachter</v>
      </c>
      <c r="F3658" s="22" t="s">
        <v>5093</v>
      </c>
    </row>
    <row r="3659" spans="1:6" x14ac:dyDescent="0.25">
      <c r="A3659" t="s">
        <v>3743</v>
      </c>
      <c r="B3659" s="21" t="s">
        <v>88</v>
      </c>
      <c r="C3659" s="21" t="s">
        <v>89</v>
      </c>
      <c r="D3659" s="18" t="b">
        <v>1</v>
      </c>
      <c r="E3659" t="str">
        <f>VLOOKUP(A3659,[1]Sheet4!$A:$B,2,FALSE)</f>
        <v>Lindsey Wagenbach</v>
      </c>
      <c r="F3659" s="22" t="s">
        <v>5093</v>
      </c>
    </row>
    <row r="3660" spans="1:6" x14ac:dyDescent="0.25">
      <c r="A3660" t="s">
        <v>3744</v>
      </c>
      <c r="B3660" s="21" t="s">
        <v>88</v>
      </c>
      <c r="C3660" s="21" t="s">
        <v>89</v>
      </c>
      <c r="D3660" s="18" t="b">
        <v>1</v>
      </c>
      <c r="E3660" t="str">
        <f>VLOOKUP(A3660,[1]Sheet4!$A:$B,2,FALSE)</f>
        <v>Ashley Wagner</v>
      </c>
      <c r="F3660" s="22" t="s">
        <v>5093</v>
      </c>
    </row>
    <row r="3661" spans="1:6" x14ac:dyDescent="0.25">
      <c r="A3661" t="s">
        <v>3745</v>
      </c>
      <c r="B3661" s="21" t="s">
        <v>88</v>
      </c>
      <c r="C3661" s="21" t="s">
        <v>89</v>
      </c>
      <c r="D3661" s="18" t="b">
        <v>1</v>
      </c>
      <c r="E3661" t="str">
        <f>VLOOKUP(A3661,[1]Sheet4!$A:$B,2,FALSE)</f>
        <v>George Wagner</v>
      </c>
      <c r="F3661" s="22" t="s">
        <v>5093</v>
      </c>
    </row>
    <row r="3662" spans="1:6" x14ac:dyDescent="0.25">
      <c r="A3662" t="s">
        <v>3746</v>
      </c>
      <c r="B3662" s="21" t="s">
        <v>88</v>
      </c>
      <c r="C3662" s="21" t="s">
        <v>89</v>
      </c>
      <c r="D3662" s="18" t="b">
        <v>1</v>
      </c>
      <c r="E3662" t="str">
        <f>VLOOKUP(A3662,[1]Sheet4!$A:$B,2,FALSE)</f>
        <v>Julie Wagner</v>
      </c>
      <c r="F3662" s="22" t="s">
        <v>5093</v>
      </c>
    </row>
    <row r="3663" spans="1:6" x14ac:dyDescent="0.25">
      <c r="A3663" t="s">
        <v>3747</v>
      </c>
      <c r="B3663" s="21" t="s">
        <v>88</v>
      </c>
      <c r="C3663" s="21" t="s">
        <v>89</v>
      </c>
      <c r="D3663" s="18" t="b">
        <v>1</v>
      </c>
      <c r="E3663" t="str">
        <f>VLOOKUP(A3663,[1]Sheet4!$A:$B,2,FALSE)</f>
        <v>Stephen Wagner</v>
      </c>
      <c r="F3663" s="22" t="s">
        <v>5093</v>
      </c>
    </row>
    <row r="3664" spans="1:6" x14ac:dyDescent="0.25">
      <c r="A3664" t="s">
        <v>3748</v>
      </c>
      <c r="B3664" s="21" t="s">
        <v>88</v>
      </c>
      <c r="C3664" s="21" t="s">
        <v>89</v>
      </c>
      <c r="D3664" s="18" t="b">
        <v>1</v>
      </c>
      <c r="E3664" t="str">
        <f>VLOOKUP(A3664,[1]Sheet4!$A:$B,2,FALSE)</f>
        <v>William Wagner</v>
      </c>
      <c r="F3664" s="22" t="s">
        <v>5093</v>
      </c>
    </row>
    <row r="3665" spans="1:6" x14ac:dyDescent="0.25">
      <c r="A3665" t="s">
        <v>3749</v>
      </c>
      <c r="B3665" s="21" t="s">
        <v>88</v>
      </c>
      <c r="C3665" s="21" t="s">
        <v>89</v>
      </c>
      <c r="D3665" s="18" t="b">
        <v>1</v>
      </c>
      <c r="E3665" t="str">
        <f>VLOOKUP(A3665,[1]Sheet4!$A:$B,2,FALSE)</f>
        <v>Rachel Wahlberg</v>
      </c>
      <c r="F3665" s="22" t="s">
        <v>5093</v>
      </c>
    </row>
    <row r="3666" spans="1:6" x14ac:dyDescent="0.25">
      <c r="A3666" t="s">
        <v>3750</v>
      </c>
      <c r="B3666" s="21" t="s">
        <v>88</v>
      </c>
      <c r="C3666" s="21" t="s">
        <v>89</v>
      </c>
      <c r="D3666" s="18" t="b">
        <v>1</v>
      </c>
      <c r="E3666" t="str">
        <f>VLOOKUP(A3666,[1]Sheet4!$A:$B,2,FALSE)</f>
        <v>Cara Walcheck</v>
      </c>
      <c r="F3666" s="22" t="s">
        <v>5093</v>
      </c>
    </row>
    <row r="3667" spans="1:6" x14ac:dyDescent="0.25">
      <c r="A3667" t="s">
        <v>3751</v>
      </c>
      <c r="B3667" s="21" t="s">
        <v>88</v>
      </c>
      <c r="C3667" s="21" t="s">
        <v>89</v>
      </c>
      <c r="D3667" s="18" t="b">
        <v>1</v>
      </c>
      <c r="E3667" t="str">
        <f>VLOOKUP(A3667,[1]Sheet4!$A:$B,2,FALSE)</f>
        <v>Suzanne Walczak</v>
      </c>
      <c r="F3667" s="22" t="s">
        <v>5093</v>
      </c>
    </row>
    <row r="3668" spans="1:6" x14ac:dyDescent="0.25">
      <c r="A3668" t="s">
        <v>3752</v>
      </c>
      <c r="B3668" s="21" t="s">
        <v>88</v>
      </c>
      <c r="C3668" s="21" t="s">
        <v>89</v>
      </c>
      <c r="D3668" s="18" t="b">
        <v>1</v>
      </c>
      <c r="E3668" t="str">
        <f>VLOOKUP(A3668,[1]Sheet4!$A:$B,2,FALSE)</f>
        <v>Madelyn Wald</v>
      </c>
      <c r="F3668" s="22" t="s">
        <v>5093</v>
      </c>
    </row>
    <row r="3669" spans="1:6" x14ac:dyDescent="0.25">
      <c r="A3669" t="s">
        <v>3753</v>
      </c>
      <c r="B3669" s="21" t="s">
        <v>88</v>
      </c>
      <c r="C3669" s="21" t="s">
        <v>89</v>
      </c>
      <c r="D3669" s="18" t="b">
        <v>1</v>
      </c>
      <c r="E3669" t="str">
        <f>VLOOKUP(A3669,[1]Sheet4!$A:$B,2,FALSE)</f>
        <v>Alexandria Walker</v>
      </c>
      <c r="F3669" s="22" t="s">
        <v>5093</v>
      </c>
    </row>
    <row r="3670" spans="1:6" x14ac:dyDescent="0.25">
      <c r="A3670" t="s">
        <v>3754</v>
      </c>
      <c r="B3670" s="21" t="s">
        <v>88</v>
      </c>
      <c r="C3670" s="21" t="s">
        <v>89</v>
      </c>
      <c r="D3670" s="18" t="b">
        <v>1</v>
      </c>
      <c r="E3670" t="str">
        <f>VLOOKUP(A3670,[1]Sheet4!$A:$B,2,FALSE)</f>
        <v>Christopher Walker</v>
      </c>
      <c r="F3670" s="22" t="s">
        <v>5093</v>
      </c>
    </row>
    <row r="3671" spans="1:6" x14ac:dyDescent="0.25">
      <c r="A3671" t="s">
        <v>3755</v>
      </c>
      <c r="B3671" s="21" t="s">
        <v>88</v>
      </c>
      <c r="C3671" s="21" t="s">
        <v>89</v>
      </c>
      <c r="D3671" s="18" t="b">
        <v>1</v>
      </c>
      <c r="E3671" t="str">
        <f>VLOOKUP(A3671,[1]Sheet4!$A:$B,2,FALSE)</f>
        <v>Emily Walker</v>
      </c>
      <c r="F3671" s="22" t="s">
        <v>5093</v>
      </c>
    </row>
    <row r="3672" spans="1:6" x14ac:dyDescent="0.25">
      <c r="A3672" t="s">
        <v>3756</v>
      </c>
      <c r="B3672" s="21" t="s">
        <v>88</v>
      </c>
      <c r="C3672" s="21" t="s">
        <v>89</v>
      </c>
      <c r="D3672" s="18" t="b">
        <v>1</v>
      </c>
      <c r="E3672" t="str">
        <f>VLOOKUP(A3672,[1]Sheet4!$A:$B,2,FALSE)</f>
        <v>Jo Walker</v>
      </c>
      <c r="F3672" s="22" t="s">
        <v>5093</v>
      </c>
    </row>
    <row r="3673" spans="1:6" x14ac:dyDescent="0.25">
      <c r="A3673" t="s">
        <v>3757</v>
      </c>
      <c r="B3673" s="21" t="s">
        <v>88</v>
      </c>
      <c r="C3673" s="21" t="s">
        <v>89</v>
      </c>
      <c r="D3673" s="18" t="b">
        <v>1</v>
      </c>
      <c r="E3673" t="str">
        <f>VLOOKUP(A3673,[1]Sheet4!$A:$B,2,FALSE)</f>
        <v>Lisa Walker</v>
      </c>
      <c r="F3673" s="22" t="s">
        <v>5093</v>
      </c>
    </row>
    <row r="3674" spans="1:6" x14ac:dyDescent="0.25">
      <c r="A3674" t="s">
        <v>3758</v>
      </c>
      <c r="B3674" s="21" t="s">
        <v>88</v>
      </c>
      <c r="C3674" s="21" t="s">
        <v>89</v>
      </c>
      <c r="D3674" s="18" t="b">
        <v>1</v>
      </c>
      <c r="E3674" t="str">
        <f>VLOOKUP(A3674,[1]Sheet4!$A:$B,2,FALSE)</f>
        <v>Daniel Wallace</v>
      </c>
      <c r="F3674" s="22" t="s">
        <v>5093</v>
      </c>
    </row>
    <row r="3675" spans="1:6" x14ac:dyDescent="0.25">
      <c r="A3675" t="s">
        <v>3759</v>
      </c>
      <c r="B3675" s="21" t="s">
        <v>88</v>
      </c>
      <c r="C3675" s="21" t="s">
        <v>89</v>
      </c>
      <c r="D3675" s="18" t="b">
        <v>1</v>
      </c>
      <c r="E3675" t="str">
        <f>VLOOKUP(A3675,[1]Sheet4!$A:$B,2,FALSE)</f>
        <v>Cora Walsh</v>
      </c>
      <c r="F3675" s="22" t="s">
        <v>5093</v>
      </c>
    </row>
    <row r="3676" spans="1:6" x14ac:dyDescent="0.25">
      <c r="A3676" t="s">
        <v>3760</v>
      </c>
      <c r="B3676" s="21" t="s">
        <v>88</v>
      </c>
      <c r="C3676" s="21" t="s">
        <v>89</v>
      </c>
      <c r="D3676" s="18" t="b">
        <v>1</v>
      </c>
      <c r="E3676" t="str">
        <f>VLOOKUP(A3676,[1]Sheet4!$A:$B,2,FALSE)</f>
        <v>Kurt Walstrom</v>
      </c>
      <c r="F3676" s="22" t="s">
        <v>5093</v>
      </c>
    </row>
    <row r="3677" spans="1:6" x14ac:dyDescent="0.25">
      <c r="A3677" t="s">
        <v>3761</v>
      </c>
      <c r="B3677" s="21" t="s">
        <v>88</v>
      </c>
      <c r="C3677" s="21" t="s">
        <v>89</v>
      </c>
      <c r="D3677" s="18" t="b">
        <v>1</v>
      </c>
      <c r="E3677" t="str">
        <f>VLOOKUP(A3677,[1]Sheet4!$A:$B,2,FALSE)</f>
        <v>Joshua Walter</v>
      </c>
      <c r="F3677" s="22" t="s">
        <v>5093</v>
      </c>
    </row>
    <row r="3678" spans="1:6" x14ac:dyDescent="0.25">
      <c r="A3678" t="s">
        <v>3762</v>
      </c>
      <c r="B3678" s="21" t="s">
        <v>88</v>
      </c>
      <c r="C3678" s="21" t="s">
        <v>89</v>
      </c>
      <c r="D3678" s="18" t="b">
        <v>1</v>
      </c>
      <c r="E3678" t="str">
        <f>VLOOKUP(A3678,[1]Sheet4!$A:$B,2,FALSE)</f>
        <v>Siu-Hin Wan</v>
      </c>
      <c r="F3678" s="22" t="s">
        <v>5093</v>
      </c>
    </row>
    <row r="3679" spans="1:6" x14ac:dyDescent="0.25">
      <c r="A3679" t="s">
        <v>3763</v>
      </c>
      <c r="B3679" s="21" t="s">
        <v>88</v>
      </c>
      <c r="C3679" s="21" t="s">
        <v>89</v>
      </c>
      <c r="D3679" s="18" t="b">
        <v>1</v>
      </c>
      <c r="E3679" t="str">
        <f>VLOOKUP(A3679,[1]Sheet4!$A:$B,2,FALSE)</f>
        <v>Peiyi Wang</v>
      </c>
      <c r="F3679" s="22" t="s">
        <v>5093</v>
      </c>
    </row>
    <row r="3680" spans="1:6" x14ac:dyDescent="0.25">
      <c r="A3680" t="s">
        <v>3764</v>
      </c>
      <c r="B3680" s="21" t="s">
        <v>88</v>
      </c>
      <c r="C3680" s="21" t="s">
        <v>89</v>
      </c>
      <c r="D3680" s="18" t="b">
        <v>1</v>
      </c>
      <c r="E3680" t="str">
        <f>VLOOKUP(A3680,[1]Sheet4!$A:$B,2,FALSE)</f>
        <v>Victoria Wang</v>
      </c>
      <c r="F3680" s="22" t="s">
        <v>5093</v>
      </c>
    </row>
    <row r="3681" spans="1:6" x14ac:dyDescent="0.25">
      <c r="A3681" t="s">
        <v>3765</v>
      </c>
      <c r="B3681" s="21" t="s">
        <v>88</v>
      </c>
      <c r="C3681" s="21" t="s">
        <v>89</v>
      </c>
      <c r="D3681" s="18" t="b">
        <v>1</v>
      </c>
      <c r="E3681" t="str">
        <f>VLOOKUP(A3681,[1]Sheet4!$A:$B,2,FALSE)</f>
        <v>Yale Wang</v>
      </c>
      <c r="F3681" s="22" t="s">
        <v>5093</v>
      </c>
    </row>
    <row r="3682" spans="1:6" x14ac:dyDescent="0.25">
      <c r="A3682" t="s">
        <v>3766</v>
      </c>
      <c r="B3682" s="21" t="s">
        <v>88</v>
      </c>
      <c r="C3682" s="21" t="s">
        <v>89</v>
      </c>
      <c r="D3682" s="18" t="b">
        <v>1</v>
      </c>
      <c r="E3682" t="str">
        <f>VLOOKUP(A3682,[1]Sheet4!$A:$B,2,FALSE)</f>
        <v>Heather Ward</v>
      </c>
      <c r="F3682" s="22" t="s">
        <v>5093</v>
      </c>
    </row>
    <row r="3683" spans="1:6" x14ac:dyDescent="0.25">
      <c r="A3683" t="s">
        <v>3767</v>
      </c>
      <c r="B3683" s="21" t="s">
        <v>88</v>
      </c>
      <c r="C3683" s="21" t="s">
        <v>89</v>
      </c>
      <c r="D3683" s="18" t="b">
        <v>1</v>
      </c>
      <c r="E3683" t="str">
        <f>VLOOKUP(A3683,[1]Sheet4!$A:$B,2,FALSE)</f>
        <v>Bonnie Warhol</v>
      </c>
      <c r="F3683" s="22" t="s">
        <v>5093</v>
      </c>
    </row>
    <row r="3684" spans="1:6" x14ac:dyDescent="0.25">
      <c r="A3684" t="s">
        <v>3768</v>
      </c>
      <c r="B3684" s="21" t="s">
        <v>88</v>
      </c>
      <c r="C3684" s="21" t="s">
        <v>89</v>
      </c>
      <c r="D3684" s="18" t="b">
        <v>1</v>
      </c>
      <c r="E3684" t="str">
        <f>VLOOKUP(A3684,[1]Sheet4!$A:$B,2,FALSE)</f>
        <v>Charles Warner</v>
      </c>
      <c r="F3684" s="22" t="s">
        <v>5093</v>
      </c>
    </row>
    <row r="3685" spans="1:6" x14ac:dyDescent="0.25">
      <c r="A3685" t="s">
        <v>3769</v>
      </c>
      <c r="B3685" s="21" t="s">
        <v>88</v>
      </c>
      <c r="C3685" s="21" t="s">
        <v>89</v>
      </c>
      <c r="D3685" s="18" t="b">
        <v>1</v>
      </c>
      <c r="E3685" t="str">
        <f>VLOOKUP(A3685,[1]Sheet4!$A:$B,2,FALSE)</f>
        <v>Dena Warrington</v>
      </c>
      <c r="F3685" s="22" t="s">
        <v>5093</v>
      </c>
    </row>
    <row r="3686" spans="1:6" x14ac:dyDescent="0.25">
      <c r="A3686" t="s">
        <v>3770</v>
      </c>
      <c r="B3686" s="21" t="s">
        <v>88</v>
      </c>
      <c r="C3686" s="21" t="s">
        <v>89</v>
      </c>
      <c r="D3686" s="18" t="b">
        <v>1</v>
      </c>
      <c r="E3686" t="str">
        <f>VLOOKUP(A3686,[1]Sheet4!$A:$B,2,FALSE)</f>
        <v>Azeem Wasay</v>
      </c>
      <c r="F3686" s="22" t="s">
        <v>5093</v>
      </c>
    </row>
    <row r="3687" spans="1:6" x14ac:dyDescent="0.25">
      <c r="A3687" t="s">
        <v>3771</v>
      </c>
      <c r="B3687" s="21" t="s">
        <v>88</v>
      </c>
      <c r="C3687" s="21" t="s">
        <v>89</v>
      </c>
      <c r="D3687" s="18" t="b">
        <v>1</v>
      </c>
      <c r="E3687" t="str">
        <f>VLOOKUP(A3687,[1]Sheet4!$A:$B,2,FALSE)</f>
        <v>Jennifer Washburn</v>
      </c>
      <c r="F3687" s="22" t="s">
        <v>5093</v>
      </c>
    </row>
    <row r="3688" spans="1:6" x14ac:dyDescent="0.25">
      <c r="A3688" t="s">
        <v>3772</v>
      </c>
      <c r="B3688" s="21" t="s">
        <v>88</v>
      </c>
      <c r="C3688" s="21" t="s">
        <v>89</v>
      </c>
      <c r="D3688" s="18" t="b">
        <v>1</v>
      </c>
      <c r="E3688" t="str">
        <f>VLOOKUP(A3688,[1]Sheet4!$A:$B,2,FALSE)</f>
        <v>Andrea Wasilewski</v>
      </c>
      <c r="F3688" s="22" t="s">
        <v>5093</v>
      </c>
    </row>
    <row r="3689" spans="1:6" x14ac:dyDescent="0.25">
      <c r="A3689" t="s">
        <v>3773</v>
      </c>
      <c r="B3689" s="21" t="s">
        <v>88</v>
      </c>
      <c r="C3689" s="21" t="s">
        <v>89</v>
      </c>
      <c r="D3689" s="18" t="b">
        <v>1</v>
      </c>
      <c r="E3689" t="str">
        <f>VLOOKUP(A3689,[1]Sheet4!$A:$B,2,FALSE)</f>
        <v>Jean Wasilowski</v>
      </c>
      <c r="F3689" s="22" t="s">
        <v>5093</v>
      </c>
    </row>
    <row r="3690" spans="1:6" x14ac:dyDescent="0.25">
      <c r="A3690" t="s">
        <v>3774</v>
      </c>
      <c r="B3690" s="21" t="s">
        <v>88</v>
      </c>
      <c r="C3690" s="21" t="s">
        <v>89</v>
      </c>
      <c r="D3690" s="18" t="b">
        <v>1</v>
      </c>
      <c r="E3690" t="str">
        <f>VLOOKUP(A3690,[1]Sheet4!$A:$B,2,FALSE)</f>
        <v>Ann Wasson</v>
      </c>
      <c r="F3690" s="22" t="s">
        <v>5093</v>
      </c>
    </row>
    <row r="3691" spans="1:6" x14ac:dyDescent="0.25">
      <c r="A3691" t="s">
        <v>3775</v>
      </c>
      <c r="B3691" s="21" t="s">
        <v>88</v>
      </c>
      <c r="C3691" s="21" t="s">
        <v>89</v>
      </c>
      <c r="D3691" s="18" t="b">
        <v>1</v>
      </c>
      <c r="E3691" t="str">
        <f>VLOOKUP(A3691,[1]Sheet4!$A:$B,2,FALSE)</f>
        <v>Gregory Watkins</v>
      </c>
      <c r="F3691" s="22" t="s">
        <v>5093</v>
      </c>
    </row>
    <row r="3692" spans="1:6" x14ac:dyDescent="0.25">
      <c r="A3692" t="s">
        <v>3776</v>
      </c>
      <c r="B3692" s="21" t="s">
        <v>88</v>
      </c>
      <c r="C3692" s="21" t="s">
        <v>89</v>
      </c>
      <c r="D3692" s="18" t="b">
        <v>1</v>
      </c>
      <c r="E3692" t="str">
        <f>VLOOKUP(A3692,[1]Sheet4!$A:$B,2,FALSE)</f>
        <v>Jean Watson</v>
      </c>
      <c r="F3692" s="22" t="s">
        <v>5093</v>
      </c>
    </row>
    <row r="3693" spans="1:6" x14ac:dyDescent="0.25">
      <c r="A3693" t="s">
        <v>3777</v>
      </c>
      <c r="B3693" s="21" t="s">
        <v>88</v>
      </c>
      <c r="C3693" s="21" t="s">
        <v>89</v>
      </c>
      <c r="D3693" s="18" t="b">
        <v>1</v>
      </c>
      <c r="E3693" t="str">
        <f>VLOOKUP(A3693,[1]Sheet4!$A:$B,2,FALSE)</f>
        <v>Douglas Watt</v>
      </c>
      <c r="F3693" s="22" t="s">
        <v>5093</v>
      </c>
    </row>
    <row r="3694" spans="1:6" x14ac:dyDescent="0.25">
      <c r="A3694" t="s">
        <v>3778</v>
      </c>
      <c r="B3694" s="21" t="s">
        <v>88</v>
      </c>
      <c r="C3694" s="21" t="s">
        <v>89</v>
      </c>
      <c r="D3694" s="18" t="b">
        <v>1</v>
      </c>
      <c r="E3694" t="str">
        <f>VLOOKUP(A3694,[1]Sheet4!$A:$B,2,FALSE)</f>
        <v>Jacob Waxman</v>
      </c>
      <c r="F3694" s="22" t="s">
        <v>5093</v>
      </c>
    </row>
    <row r="3695" spans="1:6" x14ac:dyDescent="0.25">
      <c r="A3695" t="s">
        <v>3779</v>
      </c>
      <c r="B3695" s="21" t="s">
        <v>88</v>
      </c>
      <c r="C3695" s="21" t="s">
        <v>89</v>
      </c>
      <c r="D3695" s="18" t="b">
        <v>1</v>
      </c>
      <c r="E3695" t="str">
        <f>VLOOKUP(A3695,[1]Sheet4!$A:$B,2,FALSE)</f>
        <v>Lynn Weatherson</v>
      </c>
      <c r="F3695" s="22" t="s">
        <v>5093</v>
      </c>
    </row>
    <row r="3696" spans="1:6" x14ac:dyDescent="0.25">
      <c r="A3696" t="s">
        <v>3780</v>
      </c>
      <c r="B3696" s="21" t="s">
        <v>88</v>
      </c>
      <c r="C3696" s="21" t="s">
        <v>89</v>
      </c>
      <c r="D3696" s="18" t="b">
        <v>1</v>
      </c>
      <c r="E3696" t="str">
        <f>VLOOKUP(A3696,[1]Sheet4!$A:$B,2,FALSE)</f>
        <v>Crispin Webb</v>
      </c>
      <c r="F3696" s="22" t="s">
        <v>5093</v>
      </c>
    </row>
    <row r="3697" spans="1:6" x14ac:dyDescent="0.25">
      <c r="A3697" t="s">
        <v>3781</v>
      </c>
      <c r="B3697" s="21" t="s">
        <v>88</v>
      </c>
      <c r="C3697" s="21" t="s">
        <v>89</v>
      </c>
      <c r="D3697" s="18" t="b">
        <v>1</v>
      </c>
      <c r="E3697" t="str">
        <f>VLOOKUP(A3697,[1]Sheet4!$A:$B,2,FALSE)</f>
        <v>Meghan Webber</v>
      </c>
      <c r="F3697" s="22" t="s">
        <v>5093</v>
      </c>
    </row>
    <row r="3698" spans="1:6" x14ac:dyDescent="0.25">
      <c r="A3698" t="s">
        <v>3782</v>
      </c>
      <c r="B3698" s="21" t="s">
        <v>88</v>
      </c>
      <c r="C3698" s="21" t="s">
        <v>89</v>
      </c>
      <c r="D3698" s="18" t="b">
        <v>1</v>
      </c>
      <c r="E3698" t="str">
        <f>VLOOKUP(A3698,[1]Sheet4!$A:$B,2,FALSE)</f>
        <v>Azra Weber</v>
      </c>
      <c r="F3698" s="22" t="s">
        <v>5093</v>
      </c>
    </row>
    <row r="3699" spans="1:6" x14ac:dyDescent="0.25">
      <c r="A3699" t="s">
        <v>3783</v>
      </c>
      <c r="B3699" s="21" t="s">
        <v>88</v>
      </c>
      <c r="C3699" s="21" t="s">
        <v>89</v>
      </c>
      <c r="D3699" s="18" t="b">
        <v>1</v>
      </c>
      <c r="E3699" t="str">
        <f>VLOOKUP(A3699,[1]Sheet4!$A:$B,2,FALSE)</f>
        <v>Lisa Weber</v>
      </c>
      <c r="F3699" s="22" t="s">
        <v>5093</v>
      </c>
    </row>
    <row r="3700" spans="1:6" x14ac:dyDescent="0.25">
      <c r="A3700" t="s">
        <v>3784</v>
      </c>
      <c r="B3700" s="21" t="s">
        <v>88</v>
      </c>
      <c r="C3700" s="21" t="s">
        <v>89</v>
      </c>
      <c r="D3700" s="18" t="b">
        <v>1</v>
      </c>
      <c r="E3700" t="str">
        <f>VLOOKUP(A3700,[1]Sheet4!$A:$B,2,FALSE)</f>
        <v>Marc Weber</v>
      </c>
      <c r="F3700" s="22" t="s">
        <v>5093</v>
      </c>
    </row>
    <row r="3701" spans="1:6" x14ac:dyDescent="0.25">
      <c r="A3701" t="s">
        <v>3785</v>
      </c>
      <c r="B3701" s="21" t="s">
        <v>88</v>
      </c>
      <c r="C3701" s="21" t="s">
        <v>89</v>
      </c>
      <c r="D3701" s="18" t="b">
        <v>1</v>
      </c>
      <c r="E3701" t="str">
        <f>VLOOKUP(A3701,[1]Sheet4!$A:$B,2,FALSE)</f>
        <v>Philip Weber</v>
      </c>
      <c r="F3701" s="22" t="s">
        <v>5093</v>
      </c>
    </row>
    <row r="3702" spans="1:6" x14ac:dyDescent="0.25">
      <c r="A3702" t="s">
        <v>3786</v>
      </c>
      <c r="B3702" s="21" t="s">
        <v>88</v>
      </c>
      <c r="C3702" s="21" t="s">
        <v>89</v>
      </c>
      <c r="D3702" s="18" t="b">
        <v>1</v>
      </c>
      <c r="E3702" t="str">
        <f>VLOOKUP(A3702,[1]Sheet4!$A:$B,2,FALSE)</f>
        <v>Laura Webster</v>
      </c>
      <c r="F3702" s="22" t="s">
        <v>5093</v>
      </c>
    </row>
    <row r="3703" spans="1:6" x14ac:dyDescent="0.25">
      <c r="A3703" t="s">
        <v>3787</v>
      </c>
      <c r="B3703" s="21" t="s">
        <v>88</v>
      </c>
      <c r="C3703" s="21" t="s">
        <v>89</v>
      </c>
      <c r="D3703" s="18" t="b">
        <v>1</v>
      </c>
      <c r="E3703" t="str">
        <f>VLOOKUP(A3703,[1]Sheet4!$A:$B,2,FALSE)</f>
        <v>Melissa Webster</v>
      </c>
      <c r="F3703" s="22" t="s">
        <v>5093</v>
      </c>
    </row>
    <row r="3704" spans="1:6" x14ac:dyDescent="0.25">
      <c r="A3704" t="s">
        <v>3788</v>
      </c>
      <c r="B3704" s="21" t="s">
        <v>88</v>
      </c>
      <c r="C3704" s="21" t="s">
        <v>89</v>
      </c>
      <c r="D3704" s="18" t="b">
        <v>1</v>
      </c>
      <c r="E3704" t="str">
        <f>VLOOKUP(A3704,[1]Sheet4!$A:$B,2,FALSE)</f>
        <v>Nancy Webster</v>
      </c>
      <c r="F3704" s="22" t="s">
        <v>5093</v>
      </c>
    </row>
    <row r="3705" spans="1:6" x14ac:dyDescent="0.25">
      <c r="A3705" t="s">
        <v>3789</v>
      </c>
      <c r="B3705" s="21" t="s">
        <v>88</v>
      </c>
      <c r="C3705" s="21" t="s">
        <v>89</v>
      </c>
      <c r="D3705" s="18" t="b">
        <v>1</v>
      </c>
      <c r="E3705" t="str">
        <f>VLOOKUP(A3705,[1]Sheet4!$A:$B,2,FALSE)</f>
        <v>John Wechter</v>
      </c>
      <c r="F3705" s="22" t="s">
        <v>5093</v>
      </c>
    </row>
    <row r="3706" spans="1:6" x14ac:dyDescent="0.25">
      <c r="A3706" t="s">
        <v>3790</v>
      </c>
      <c r="B3706" s="21" t="s">
        <v>88</v>
      </c>
      <c r="C3706" s="21" t="s">
        <v>89</v>
      </c>
      <c r="D3706" s="18" t="b">
        <v>1</v>
      </c>
      <c r="E3706" t="str">
        <f>VLOOKUP(A3706,[1]Sheet4!$A:$B,2,FALSE)</f>
        <v>Kassandra Wedeking Calarco</v>
      </c>
      <c r="F3706" s="22" t="s">
        <v>5093</v>
      </c>
    </row>
    <row r="3707" spans="1:6" x14ac:dyDescent="0.25">
      <c r="A3707" t="s">
        <v>3791</v>
      </c>
      <c r="B3707" s="21" t="s">
        <v>88</v>
      </c>
      <c r="C3707" s="21" t="s">
        <v>89</v>
      </c>
      <c r="D3707" s="18" t="b">
        <v>1</v>
      </c>
      <c r="E3707" t="str">
        <f>VLOOKUP(A3707,[1]Sheet4!$A:$B,2,FALSE)</f>
        <v>Lauren Wedel</v>
      </c>
      <c r="F3707" s="22" t="s">
        <v>5093</v>
      </c>
    </row>
    <row r="3708" spans="1:6" x14ac:dyDescent="0.25">
      <c r="A3708" t="s">
        <v>3792</v>
      </c>
      <c r="B3708" s="21" t="s">
        <v>88</v>
      </c>
      <c r="C3708" s="21" t="s">
        <v>89</v>
      </c>
      <c r="D3708" s="18" t="b">
        <v>1</v>
      </c>
      <c r="E3708" t="str">
        <f>VLOOKUP(A3708,[1]Sheet4!$A:$B,2,FALSE)</f>
        <v>Brita Wegener</v>
      </c>
      <c r="F3708" s="22" t="s">
        <v>5093</v>
      </c>
    </row>
    <row r="3709" spans="1:6" x14ac:dyDescent="0.25">
      <c r="A3709" t="s">
        <v>3793</v>
      </c>
      <c r="B3709" s="21" t="s">
        <v>88</v>
      </c>
      <c r="C3709" s="21" t="s">
        <v>89</v>
      </c>
      <c r="D3709" s="18" t="b">
        <v>1</v>
      </c>
      <c r="E3709" t="str">
        <f>VLOOKUP(A3709,[1]Sheet4!$A:$B,2,FALSE)</f>
        <v>Violet Weibel</v>
      </c>
      <c r="F3709" s="22" t="s">
        <v>5093</v>
      </c>
    </row>
    <row r="3710" spans="1:6" x14ac:dyDescent="0.25">
      <c r="A3710" t="s">
        <v>3794</v>
      </c>
      <c r="B3710" s="21" t="s">
        <v>88</v>
      </c>
      <c r="C3710" s="21" t="s">
        <v>89</v>
      </c>
      <c r="D3710" s="18" t="b">
        <v>1</v>
      </c>
      <c r="E3710" t="str">
        <f>VLOOKUP(A3710,[1]Sheet4!$A:$B,2,FALSE)</f>
        <v>Debra Weimerskirch</v>
      </c>
      <c r="F3710" s="22" t="s">
        <v>5093</v>
      </c>
    </row>
    <row r="3711" spans="1:6" x14ac:dyDescent="0.25">
      <c r="A3711" t="s">
        <v>3795</v>
      </c>
      <c r="B3711" s="21" t="s">
        <v>88</v>
      </c>
      <c r="C3711" s="21" t="s">
        <v>89</v>
      </c>
      <c r="D3711" s="18" t="b">
        <v>1</v>
      </c>
      <c r="E3711" t="str">
        <f>VLOOKUP(A3711,[1]Sheet4!$A:$B,2,FALSE)</f>
        <v>Sara Weinberg</v>
      </c>
      <c r="F3711" s="22" t="s">
        <v>5093</v>
      </c>
    </row>
    <row r="3712" spans="1:6" x14ac:dyDescent="0.25">
      <c r="A3712" t="s">
        <v>3796</v>
      </c>
      <c r="B3712" s="21" t="s">
        <v>88</v>
      </c>
      <c r="C3712" s="21" t="s">
        <v>89</v>
      </c>
      <c r="D3712" s="18" t="b">
        <v>1</v>
      </c>
      <c r="E3712" t="str">
        <f>VLOOKUP(A3712,[1]Sheet4!$A:$B,2,FALSE)</f>
        <v>Julia Weinkauf</v>
      </c>
      <c r="F3712" s="22" t="s">
        <v>5093</v>
      </c>
    </row>
    <row r="3713" spans="1:6" x14ac:dyDescent="0.25">
      <c r="A3713" t="s">
        <v>3797</v>
      </c>
      <c r="B3713" s="21" t="s">
        <v>88</v>
      </c>
      <c r="C3713" s="21" t="s">
        <v>89</v>
      </c>
      <c r="D3713" s="18" t="b">
        <v>1</v>
      </c>
      <c r="E3713" t="str">
        <f>VLOOKUP(A3713,[1]Sheet4!$A:$B,2,FALSE)</f>
        <v>Alison Weinlaeder</v>
      </c>
      <c r="F3713" s="22" t="s">
        <v>5093</v>
      </c>
    </row>
    <row r="3714" spans="1:6" x14ac:dyDescent="0.25">
      <c r="A3714" t="s">
        <v>3798</v>
      </c>
      <c r="B3714" s="21" t="s">
        <v>88</v>
      </c>
      <c r="C3714" s="21" t="s">
        <v>89</v>
      </c>
      <c r="D3714" s="18" t="b">
        <v>1</v>
      </c>
      <c r="E3714" t="str">
        <f>VLOOKUP(A3714,[1]Sheet4!$A:$B,2,FALSE)</f>
        <v>Joelle Weir</v>
      </c>
      <c r="F3714" s="22" t="s">
        <v>5093</v>
      </c>
    </row>
    <row r="3715" spans="1:6" x14ac:dyDescent="0.25">
      <c r="A3715" t="s">
        <v>3799</v>
      </c>
      <c r="B3715" s="21" t="s">
        <v>88</v>
      </c>
      <c r="C3715" s="21" t="s">
        <v>89</v>
      </c>
      <c r="D3715" s="18" t="b">
        <v>1</v>
      </c>
      <c r="E3715" t="str">
        <f>VLOOKUP(A3715,[1]Sheet4!$A:$B,2,FALSE)</f>
        <v>Brynn Weise</v>
      </c>
      <c r="F3715" s="22" t="s">
        <v>5093</v>
      </c>
    </row>
    <row r="3716" spans="1:6" x14ac:dyDescent="0.25">
      <c r="A3716" t="s">
        <v>3800</v>
      </c>
      <c r="B3716" s="21" t="s">
        <v>88</v>
      </c>
      <c r="C3716" s="21" t="s">
        <v>89</v>
      </c>
      <c r="D3716" s="18" t="b">
        <v>1</v>
      </c>
      <c r="E3716" t="str">
        <f>VLOOKUP(A3716,[1]Sheet4!$A:$B,2,FALSE)</f>
        <v>Anne Weisensee</v>
      </c>
      <c r="F3716" s="22" t="s">
        <v>5093</v>
      </c>
    </row>
    <row r="3717" spans="1:6" x14ac:dyDescent="0.25">
      <c r="A3717" t="s">
        <v>3801</v>
      </c>
      <c r="B3717" s="21" t="s">
        <v>88</v>
      </c>
      <c r="C3717" s="21" t="s">
        <v>89</v>
      </c>
      <c r="D3717" s="18" t="b">
        <v>1</v>
      </c>
      <c r="E3717" t="str">
        <f>VLOOKUP(A3717,[1]Sheet4!$A:$B,2,FALSE)</f>
        <v>Caroline Weiss</v>
      </c>
      <c r="F3717" s="22" t="s">
        <v>5093</v>
      </c>
    </row>
    <row r="3718" spans="1:6" x14ac:dyDescent="0.25">
      <c r="A3718" t="s">
        <v>3802</v>
      </c>
      <c r="B3718" s="21" t="s">
        <v>88</v>
      </c>
      <c r="C3718" s="21" t="s">
        <v>89</v>
      </c>
      <c r="D3718" s="18" t="b">
        <v>1</v>
      </c>
      <c r="E3718" t="str">
        <f>VLOOKUP(A3718,[1]Sheet4!$A:$B,2,FALSE)</f>
        <v>Erica Weiss</v>
      </c>
      <c r="F3718" s="22" t="s">
        <v>5093</v>
      </c>
    </row>
    <row r="3719" spans="1:6" x14ac:dyDescent="0.25">
      <c r="A3719" t="s">
        <v>3803</v>
      </c>
      <c r="B3719" s="21" t="s">
        <v>88</v>
      </c>
      <c r="C3719" s="21" t="s">
        <v>89</v>
      </c>
      <c r="D3719" s="18" t="b">
        <v>1</v>
      </c>
      <c r="E3719" t="str">
        <f>VLOOKUP(A3719,[1]Sheet4!$A:$B,2,FALSE)</f>
        <v>Tina Welke</v>
      </c>
      <c r="F3719" s="22" t="s">
        <v>5093</v>
      </c>
    </row>
    <row r="3720" spans="1:6" x14ac:dyDescent="0.25">
      <c r="A3720" t="s">
        <v>3804</v>
      </c>
      <c r="B3720" s="21" t="s">
        <v>88</v>
      </c>
      <c r="C3720" s="21" t="s">
        <v>89</v>
      </c>
      <c r="D3720" s="18" t="b">
        <v>1</v>
      </c>
      <c r="E3720" t="str">
        <f>VLOOKUP(A3720,[1]Sheet4!$A:$B,2,FALSE)</f>
        <v>Rhonda Welsch</v>
      </c>
      <c r="F3720" s="22" t="s">
        <v>5093</v>
      </c>
    </row>
    <row r="3721" spans="1:6" x14ac:dyDescent="0.25">
      <c r="A3721" t="s">
        <v>3805</v>
      </c>
      <c r="B3721" s="21" t="s">
        <v>88</v>
      </c>
      <c r="C3721" s="21" t="s">
        <v>89</v>
      </c>
      <c r="D3721" s="18" t="b">
        <v>1</v>
      </c>
      <c r="E3721" t="str">
        <f>VLOOKUP(A3721,[1]Sheet4!$A:$B,2,FALSE)</f>
        <v>Brandon Welsh</v>
      </c>
      <c r="F3721" s="22" t="s">
        <v>5093</v>
      </c>
    </row>
    <row r="3722" spans="1:6" x14ac:dyDescent="0.25">
      <c r="A3722" t="s">
        <v>3806</v>
      </c>
      <c r="B3722" s="21" t="s">
        <v>88</v>
      </c>
      <c r="C3722" s="21" t="s">
        <v>89</v>
      </c>
      <c r="D3722" s="18" t="b">
        <v>1</v>
      </c>
      <c r="E3722" t="str">
        <f>VLOOKUP(A3722,[1]Sheet4!$A:$B,2,FALSE)</f>
        <v>David Wen</v>
      </c>
      <c r="F3722" s="22" t="s">
        <v>5093</v>
      </c>
    </row>
    <row r="3723" spans="1:6" x14ac:dyDescent="0.25">
      <c r="A3723" t="s">
        <v>3807</v>
      </c>
      <c r="B3723" s="21" t="s">
        <v>88</v>
      </c>
      <c r="C3723" s="21" t="s">
        <v>89</v>
      </c>
      <c r="D3723" s="18" t="b">
        <v>1</v>
      </c>
      <c r="E3723" t="str">
        <f>VLOOKUP(A3723,[1]Sheet4!$A:$B,2,FALSE)</f>
        <v>Christopher Wendell</v>
      </c>
      <c r="F3723" s="22" t="s">
        <v>5093</v>
      </c>
    </row>
    <row r="3724" spans="1:6" x14ac:dyDescent="0.25">
      <c r="A3724" t="s">
        <v>3808</v>
      </c>
      <c r="B3724" s="21" t="s">
        <v>88</v>
      </c>
      <c r="C3724" s="21" t="s">
        <v>89</v>
      </c>
      <c r="D3724" s="18" t="b">
        <v>1</v>
      </c>
      <c r="E3724" t="str">
        <f>VLOOKUP(A3724,[1]Sheet4!$A:$B,2,FALSE)</f>
        <v>Sherry Wenisch</v>
      </c>
      <c r="F3724" s="22" t="s">
        <v>5093</v>
      </c>
    </row>
    <row r="3725" spans="1:6" x14ac:dyDescent="0.25">
      <c r="A3725" t="s">
        <v>3809</v>
      </c>
      <c r="B3725" s="21" t="s">
        <v>88</v>
      </c>
      <c r="C3725" s="21" t="s">
        <v>89</v>
      </c>
      <c r="D3725" s="18" t="b">
        <v>1</v>
      </c>
      <c r="E3725" t="str">
        <f>VLOOKUP(A3725,[1]Sheet4!$A:$B,2,FALSE)</f>
        <v>Adam Wennersten</v>
      </c>
      <c r="F3725" s="22" t="s">
        <v>5093</v>
      </c>
    </row>
    <row r="3726" spans="1:6" x14ac:dyDescent="0.25">
      <c r="A3726" t="s">
        <v>3810</v>
      </c>
      <c r="B3726" s="21" t="s">
        <v>88</v>
      </c>
      <c r="C3726" s="21" t="s">
        <v>89</v>
      </c>
      <c r="D3726" s="18" t="b">
        <v>1</v>
      </c>
      <c r="E3726" t="str">
        <f>VLOOKUP(A3726,[1]Sheet4!$A:$B,2,FALSE)</f>
        <v>Tera Wenzel</v>
      </c>
      <c r="F3726" s="22" t="s">
        <v>5093</v>
      </c>
    </row>
    <row r="3727" spans="1:6" x14ac:dyDescent="0.25">
      <c r="A3727" t="s">
        <v>3811</v>
      </c>
      <c r="B3727" s="21" t="s">
        <v>88</v>
      </c>
      <c r="C3727" s="21" t="s">
        <v>89</v>
      </c>
      <c r="D3727" s="18" t="b">
        <v>1</v>
      </c>
      <c r="E3727" t="str">
        <f>VLOOKUP(A3727,[1]Sheet4!$A:$B,2,FALSE)</f>
        <v>Jeff Werner</v>
      </c>
      <c r="F3727" s="22" t="s">
        <v>5093</v>
      </c>
    </row>
    <row r="3728" spans="1:6" x14ac:dyDescent="0.25">
      <c r="A3728" t="s">
        <v>3812</v>
      </c>
      <c r="B3728" s="21" t="s">
        <v>88</v>
      </c>
      <c r="C3728" s="21" t="s">
        <v>89</v>
      </c>
      <c r="D3728" s="18" t="b">
        <v>1</v>
      </c>
      <c r="E3728" t="str">
        <f>VLOOKUP(A3728,[1]Sheet4!$A:$B,2,FALSE)</f>
        <v>Rebecca Werner</v>
      </c>
      <c r="F3728" s="22" t="s">
        <v>5093</v>
      </c>
    </row>
    <row r="3729" spans="1:6" x14ac:dyDescent="0.25">
      <c r="A3729" t="s">
        <v>3813</v>
      </c>
      <c r="B3729" s="21" t="s">
        <v>88</v>
      </c>
      <c r="C3729" s="21" t="s">
        <v>89</v>
      </c>
      <c r="D3729" s="18" t="b">
        <v>1</v>
      </c>
      <c r="E3729" t="str">
        <f>VLOOKUP(A3729,[1]Sheet4!$A:$B,2,FALSE)</f>
        <v>Nadia Wesche</v>
      </c>
      <c r="F3729" s="22" t="s">
        <v>5093</v>
      </c>
    </row>
    <row r="3730" spans="1:6" x14ac:dyDescent="0.25">
      <c r="A3730" t="s">
        <v>3814</v>
      </c>
      <c r="B3730" s="21" t="s">
        <v>88</v>
      </c>
      <c r="C3730" s="21" t="s">
        <v>89</v>
      </c>
      <c r="D3730" s="18" t="b">
        <v>1</v>
      </c>
      <c r="E3730" t="str">
        <f>VLOOKUP(A3730,[1]Sheet4!$A:$B,2,FALSE)</f>
        <v>Jacob Wessels</v>
      </c>
      <c r="F3730" s="22" t="s">
        <v>5093</v>
      </c>
    </row>
    <row r="3731" spans="1:6" x14ac:dyDescent="0.25">
      <c r="A3731" t="s">
        <v>3815</v>
      </c>
      <c r="B3731" s="21" t="s">
        <v>88</v>
      </c>
      <c r="C3731" s="21" t="s">
        <v>89</v>
      </c>
      <c r="D3731" s="18" t="b">
        <v>1</v>
      </c>
      <c r="E3731" t="str">
        <f>VLOOKUP(A3731,[1]Sheet4!$A:$B,2,FALSE)</f>
        <v>Kathryn West</v>
      </c>
      <c r="F3731" s="22" t="s">
        <v>5093</v>
      </c>
    </row>
    <row r="3732" spans="1:6" x14ac:dyDescent="0.25">
      <c r="A3732" t="s">
        <v>3816</v>
      </c>
      <c r="B3732" s="21" t="s">
        <v>88</v>
      </c>
      <c r="C3732" s="21" t="s">
        <v>89</v>
      </c>
      <c r="D3732" s="18" t="b">
        <v>1</v>
      </c>
      <c r="E3732" t="str">
        <f>VLOOKUP(A3732,[1]Sheet4!$A:$B,2,FALSE)</f>
        <v>Mylin West</v>
      </c>
      <c r="F3732" s="22" t="s">
        <v>5093</v>
      </c>
    </row>
    <row r="3733" spans="1:6" x14ac:dyDescent="0.25">
      <c r="A3733" t="s">
        <v>3817</v>
      </c>
      <c r="B3733" s="21" t="s">
        <v>88</v>
      </c>
      <c r="C3733" s="21" t="s">
        <v>89</v>
      </c>
      <c r="D3733" s="18" t="b">
        <v>1</v>
      </c>
      <c r="E3733" t="str">
        <f>VLOOKUP(A3733,[1]Sheet4!$A:$B,2,FALSE)</f>
        <v>Megan Westen</v>
      </c>
      <c r="F3733" s="22" t="s">
        <v>5093</v>
      </c>
    </row>
    <row r="3734" spans="1:6" x14ac:dyDescent="0.25">
      <c r="A3734" t="s">
        <v>3818</v>
      </c>
      <c r="B3734" s="21" t="s">
        <v>88</v>
      </c>
      <c r="C3734" s="21" t="s">
        <v>89</v>
      </c>
      <c r="D3734" s="18" t="b">
        <v>1</v>
      </c>
      <c r="E3734" t="str">
        <f>VLOOKUP(A3734,[1]Sheet4!$A:$B,2,FALSE)</f>
        <v>Kristen Westenfield</v>
      </c>
      <c r="F3734" s="22" t="s">
        <v>5093</v>
      </c>
    </row>
    <row r="3735" spans="1:6" x14ac:dyDescent="0.25">
      <c r="A3735" t="s">
        <v>3819</v>
      </c>
      <c r="B3735" s="21" t="s">
        <v>88</v>
      </c>
      <c r="C3735" s="21" t="s">
        <v>89</v>
      </c>
      <c r="D3735" s="18" t="b">
        <v>1</v>
      </c>
      <c r="E3735" t="str">
        <f>VLOOKUP(A3735,[1]Sheet4!$A:$B,2,FALSE)</f>
        <v>Eleanor Westfall</v>
      </c>
      <c r="F3735" s="22" t="s">
        <v>5093</v>
      </c>
    </row>
    <row r="3736" spans="1:6" x14ac:dyDescent="0.25">
      <c r="A3736" t="s">
        <v>3820</v>
      </c>
      <c r="B3736" s="21" t="s">
        <v>88</v>
      </c>
      <c r="C3736" s="21" t="s">
        <v>89</v>
      </c>
      <c r="D3736" s="18" t="b">
        <v>1</v>
      </c>
      <c r="E3736" t="str">
        <f>VLOOKUP(A3736,[1]Sheet4!$A:$B,2,FALSE)</f>
        <v>Kayla Westling</v>
      </c>
      <c r="F3736" s="22" t="s">
        <v>5093</v>
      </c>
    </row>
    <row r="3737" spans="1:6" x14ac:dyDescent="0.25">
      <c r="A3737" t="s">
        <v>3821</v>
      </c>
      <c r="B3737" s="21" t="s">
        <v>88</v>
      </c>
      <c r="C3737" s="21" t="s">
        <v>89</v>
      </c>
      <c r="D3737" s="18" t="b">
        <v>1</v>
      </c>
      <c r="E3737" t="str">
        <f>VLOOKUP(A3737,[1]Sheet4!$A:$B,2,FALSE)</f>
        <v>Paul Westling</v>
      </c>
      <c r="F3737" s="22" t="s">
        <v>5093</v>
      </c>
    </row>
    <row r="3738" spans="1:6" x14ac:dyDescent="0.25">
      <c r="A3738" t="s">
        <v>3822</v>
      </c>
      <c r="B3738" s="21" t="s">
        <v>88</v>
      </c>
      <c r="C3738" s="21" t="s">
        <v>89</v>
      </c>
      <c r="D3738" s="18" t="b">
        <v>1</v>
      </c>
      <c r="E3738" t="str">
        <f>VLOOKUP(A3738,[1]Sheet4!$A:$B,2,FALSE)</f>
        <v>Paula Westlund</v>
      </c>
      <c r="F3738" s="22" t="s">
        <v>5093</v>
      </c>
    </row>
    <row r="3739" spans="1:6" x14ac:dyDescent="0.25">
      <c r="A3739" t="s">
        <v>3823</v>
      </c>
      <c r="B3739" s="21" t="s">
        <v>88</v>
      </c>
      <c r="C3739" s="21" t="s">
        <v>89</v>
      </c>
      <c r="D3739" s="18" t="b">
        <v>1</v>
      </c>
      <c r="E3739" t="str">
        <f>VLOOKUP(A3739,[1]Sheet4!$A:$B,2,FALSE)</f>
        <v>Hannah Westre</v>
      </c>
      <c r="F3739" s="22" t="s">
        <v>5093</v>
      </c>
    </row>
    <row r="3740" spans="1:6" x14ac:dyDescent="0.25">
      <c r="A3740" t="s">
        <v>3824</v>
      </c>
      <c r="B3740" s="21" t="s">
        <v>88</v>
      </c>
      <c r="C3740" s="21" t="s">
        <v>89</v>
      </c>
      <c r="D3740" s="18" t="b">
        <v>1</v>
      </c>
      <c r="E3740" t="str">
        <f>VLOOKUP(A3740,[1]Sheet4!$A:$B,2,FALSE)</f>
        <v>Amy Wetzel</v>
      </c>
      <c r="F3740" s="22" t="s">
        <v>5093</v>
      </c>
    </row>
    <row r="3741" spans="1:6" x14ac:dyDescent="0.25">
      <c r="A3741" t="s">
        <v>3825</v>
      </c>
      <c r="B3741" s="21" t="s">
        <v>88</v>
      </c>
      <c r="C3741" s="21" t="s">
        <v>89</v>
      </c>
      <c r="D3741" s="18" t="b">
        <v>1</v>
      </c>
      <c r="E3741" t="str">
        <f>VLOOKUP(A3741,[1]Sheet4!$A:$B,2,FALSE)</f>
        <v>Megan Wetzel</v>
      </c>
      <c r="F3741" s="22" t="s">
        <v>5093</v>
      </c>
    </row>
    <row r="3742" spans="1:6" x14ac:dyDescent="0.25">
      <c r="A3742" t="s">
        <v>3826</v>
      </c>
      <c r="B3742" s="21" t="s">
        <v>88</v>
      </c>
      <c r="C3742" s="21" t="s">
        <v>89</v>
      </c>
      <c r="D3742" s="18" t="b">
        <v>1</v>
      </c>
      <c r="E3742" t="str">
        <f>VLOOKUP(A3742,[1]Sheet4!$A:$B,2,FALSE)</f>
        <v>Hannah Wheaton</v>
      </c>
      <c r="F3742" s="22" t="s">
        <v>5093</v>
      </c>
    </row>
    <row r="3743" spans="1:6" x14ac:dyDescent="0.25">
      <c r="A3743" t="s">
        <v>3827</v>
      </c>
      <c r="B3743" s="21" t="s">
        <v>88</v>
      </c>
      <c r="C3743" s="21" t="s">
        <v>89</v>
      </c>
      <c r="D3743" s="18" t="b">
        <v>1</v>
      </c>
      <c r="E3743" t="str">
        <f>VLOOKUP(A3743,[1]Sheet4!$A:$B,2,FALSE)</f>
        <v>Julie Whelan</v>
      </c>
      <c r="F3743" s="22" t="s">
        <v>5093</v>
      </c>
    </row>
    <row r="3744" spans="1:6" x14ac:dyDescent="0.25">
      <c r="A3744" t="s">
        <v>3828</v>
      </c>
      <c r="B3744" s="21" t="s">
        <v>88</v>
      </c>
      <c r="C3744" s="21" t="s">
        <v>89</v>
      </c>
      <c r="D3744" s="18" t="b">
        <v>1</v>
      </c>
      <c r="E3744" t="str">
        <f>VLOOKUP(A3744,[1]Sheet4!$A:$B,2,FALSE)</f>
        <v>Megan Whichello</v>
      </c>
      <c r="F3744" s="22" t="s">
        <v>5093</v>
      </c>
    </row>
    <row r="3745" spans="1:6" x14ac:dyDescent="0.25">
      <c r="A3745" t="s">
        <v>3829</v>
      </c>
      <c r="B3745" s="21" t="s">
        <v>88</v>
      </c>
      <c r="C3745" s="21" t="s">
        <v>89</v>
      </c>
      <c r="D3745" s="18" t="b">
        <v>1</v>
      </c>
      <c r="E3745" t="str">
        <f>VLOOKUP(A3745,[1]Sheet4!$A:$B,2,FALSE)</f>
        <v>Matthew Whitbeck</v>
      </c>
      <c r="F3745" s="22" t="s">
        <v>5093</v>
      </c>
    </row>
    <row r="3746" spans="1:6" x14ac:dyDescent="0.25">
      <c r="A3746" t="s">
        <v>3830</v>
      </c>
      <c r="B3746" s="21" t="s">
        <v>88</v>
      </c>
      <c r="C3746" s="21" t="s">
        <v>89</v>
      </c>
      <c r="D3746" s="18" t="b">
        <v>1</v>
      </c>
      <c r="E3746" t="str">
        <f>VLOOKUP(A3746,[1]Sheet4!$A:$B,2,FALSE)</f>
        <v>Valerie Whitcomb</v>
      </c>
      <c r="F3746" s="22" t="s">
        <v>5093</v>
      </c>
    </row>
    <row r="3747" spans="1:6" x14ac:dyDescent="0.25">
      <c r="A3747" t="s">
        <v>3831</v>
      </c>
      <c r="B3747" s="21" t="s">
        <v>88</v>
      </c>
      <c r="C3747" s="21" t="s">
        <v>89</v>
      </c>
      <c r="D3747" s="18" t="b">
        <v>1</v>
      </c>
      <c r="E3747" t="str">
        <f>VLOOKUP(A3747,[1]Sheet4!$A:$B,2,FALSE)</f>
        <v>Jennifer White</v>
      </c>
      <c r="F3747" s="22" t="s">
        <v>5093</v>
      </c>
    </row>
    <row r="3748" spans="1:6" x14ac:dyDescent="0.25">
      <c r="A3748" t="s">
        <v>3832</v>
      </c>
      <c r="B3748" s="21" t="s">
        <v>88</v>
      </c>
      <c r="C3748" s="21" t="s">
        <v>89</v>
      </c>
      <c r="D3748" s="18" t="b">
        <v>1</v>
      </c>
      <c r="E3748" t="str">
        <f>VLOOKUP(A3748,[1]Sheet4!$A:$B,2,FALSE)</f>
        <v>Patrick White</v>
      </c>
      <c r="F3748" s="22" t="s">
        <v>5093</v>
      </c>
    </row>
    <row r="3749" spans="1:6" x14ac:dyDescent="0.25">
      <c r="A3749" t="s">
        <v>3833</v>
      </c>
      <c r="B3749" s="21" t="s">
        <v>88</v>
      </c>
      <c r="C3749" s="21" t="s">
        <v>89</v>
      </c>
      <c r="D3749" s="18" t="b">
        <v>1</v>
      </c>
      <c r="E3749" t="str">
        <f>VLOOKUP(A3749,[1]Sheet4!$A:$B,2,FALSE)</f>
        <v>Rita White</v>
      </c>
      <c r="F3749" s="22" t="s">
        <v>5093</v>
      </c>
    </row>
    <row r="3750" spans="1:6" x14ac:dyDescent="0.25">
      <c r="A3750" t="s">
        <v>3834</v>
      </c>
      <c r="B3750" s="21" t="s">
        <v>88</v>
      </c>
      <c r="C3750" s="21" t="s">
        <v>89</v>
      </c>
      <c r="D3750" s="18" t="b">
        <v>1</v>
      </c>
      <c r="E3750" t="str">
        <f>VLOOKUP(A3750,[1]Sheet4!$A:$B,2,FALSE)</f>
        <v>Susan White</v>
      </c>
      <c r="F3750" s="22" t="s">
        <v>5093</v>
      </c>
    </row>
    <row r="3751" spans="1:6" x14ac:dyDescent="0.25">
      <c r="A3751" t="s">
        <v>3835</v>
      </c>
      <c r="B3751" s="21" t="s">
        <v>88</v>
      </c>
      <c r="C3751" s="21" t="s">
        <v>89</v>
      </c>
      <c r="D3751" s="18" t="b">
        <v>1</v>
      </c>
      <c r="E3751" t="str">
        <f>VLOOKUP(A3751,[1]Sheet4!$A:$B,2,FALSE)</f>
        <v>Elise Whitehill</v>
      </c>
      <c r="F3751" s="22" t="s">
        <v>5093</v>
      </c>
    </row>
    <row r="3752" spans="1:6" x14ac:dyDescent="0.25">
      <c r="A3752" t="s">
        <v>3836</v>
      </c>
      <c r="B3752" s="21" t="s">
        <v>88</v>
      </c>
      <c r="C3752" s="21" t="s">
        <v>89</v>
      </c>
      <c r="D3752" s="18" t="b">
        <v>1</v>
      </c>
      <c r="E3752" t="str">
        <f>VLOOKUP(A3752,[1]Sheet4!$A:$B,2,FALSE)</f>
        <v>Sara Whitehouse</v>
      </c>
      <c r="F3752" s="22" t="s">
        <v>5093</v>
      </c>
    </row>
    <row r="3753" spans="1:6" x14ac:dyDescent="0.25">
      <c r="A3753" t="s">
        <v>3837</v>
      </c>
      <c r="B3753" s="21" t="s">
        <v>88</v>
      </c>
      <c r="C3753" s="21" t="s">
        <v>89</v>
      </c>
      <c r="D3753" s="18" t="b">
        <v>1</v>
      </c>
      <c r="E3753" t="str">
        <f>VLOOKUP(A3753,[1]Sheet4!$A:$B,2,FALSE)</f>
        <v>Ryan Whitesell</v>
      </c>
      <c r="F3753" s="22" t="s">
        <v>5093</v>
      </c>
    </row>
    <row r="3754" spans="1:6" x14ac:dyDescent="0.25">
      <c r="A3754" t="s">
        <v>3838</v>
      </c>
      <c r="B3754" s="21" t="s">
        <v>88</v>
      </c>
      <c r="C3754" s="21" t="s">
        <v>89</v>
      </c>
      <c r="D3754" s="18" t="b">
        <v>1</v>
      </c>
      <c r="E3754" t="str">
        <f>VLOOKUP(A3754,[1]Sheet4!$A:$B,2,FALSE)</f>
        <v>Anne Whitney</v>
      </c>
      <c r="F3754" s="22" t="s">
        <v>5093</v>
      </c>
    </row>
    <row r="3755" spans="1:6" x14ac:dyDescent="0.25">
      <c r="A3755" t="s">
        <v>3839</v>
      </c>
      <c r="B3755" s="21" t="s">
        <v>88</v>
      </c>
      <c r="C3755" s="21" t="s">
        <v>89</v>
      </c>
      <c r="D3755" s="18" t="b">
        <v>1</v>
      </c>
      <c r="E3755" t="str">
        <f>VLOOKUP(A3755,[1]Sheet4!$A:$B,2,FALSE)</f>
        <v>Benjamin Whitten</v>
      </c>
      <c r="F3755" s="22" t="s">
        <v>5093</v>
      </c>
    </row>
    <row r="3756" spans="1:6" x14ac:dyDescent="0.25">
      <c r="A3756" t="s">
        <v>3840</v>
      </c>
      <c r="B3756" s="21" t="s">
        <v>88</v>
      </c>
      <c r="C3756" s="21" t="s">
        <v>89</v>
      </c>
      <c r="D3756" s="18" t="b">
        <v>1</v>
      </c>
      <c r="E3756" t="str">
        <f>VLOOKUP(A3756,[1]Sheet4!$A:$B,2,FALSE)</f>
        <v>Alina Wick</v>
      </c>
      <c r="F3756" s="22" t="s">
        <v>5093</v>
      </c>
    </row>
    <row r="3757" spans="1:6" x14ac:dyDescent="0.25">
      <c r="A3757" t="s">
        <v>3841</v>
      </c>
      <c r="B3757" s="21" t="s">
        <v>88</v>
      </c>
      <c r="C3757" s="21" t="s">
        <v>89</v>
      </c>
      <c r="D3757" s="18" t="b">
        <v>1</v>
      </c>
      <c r="E3757" t="str">
        <f>VLOOKUP(A3757,[1]Sheet4!$A:$B,2,FALSE)</f>
        <v>Nicole Wicklund</v>
      </c>
      <c r="F3757" s="22" t="s">
        <v>5093</v>
      </c>
    </row>
    <row r="3758" spans="1:6" x14ac:dyDescent="0.25">
      <c r="A3758" t="s">
        <v>3842</v>
      </c>
      <c r="B3758" s="21" t="s">
        <v>88</v>
      </c>
      <c r="C3758" s="21" t="s">
        <v>89</v>
      </c>
      <c r="D3758" s="18" t="b">
        <v>1</v>
      </c>
      <c r="E3758" t="str">
        <f>VLOOKUP(A3758,[1]Sheet4!$A:$B,2,FALSE)</f>
        <v>Cherilyn Wicks</v>
      </c>
      <c r="F3758" s="22" t="s">
        <v>5093</v>
      </c>
    </row>
    <row r="3759" spans="1:6" x14ac:dyDescent="0.25">
      <c r="A3759" t="s">
        <v>3843</v>
      </c>
      <c r="B3759" s="21" t="s">
        <v>88</v>
      </c>
      <c r="C3759" s="21" t="s">
        <v>89</v>
      </c>
      <c r="D3759" s="18" t="b">
        <v>1</v>
      </c>
      <c r="E3759" t="str">
        <f>VLOOKUP(A3759,[1]Sheet4!$A:$B,2,FALSE)</f>
        <v>Lonnie Widmer</v>
      </c>
      <c r="F3759" s="22" t="s">
        <v>5093</v>
      </c>
    </row>
    <row r="3760" spans="1:6" x14ac:dyDescent="0.25">
      <c r="A3760" t="s">
        <v>3844</v>
      </c>
      <c r="B3760" s="21" t="s">
        <v>88</v>
      </c>
      <c r="C3760" s="21" t="s">
        <v>89</v>
      </c>
      <c r="D3760" s="18" t="b">
        <v>1</v>
      </c>
      <c r="E3760" t="str">
        <f>VLOOKUP(A3760,[1]Sheet4!$A:$B,2,FALSE)</f>
        <v>Jamie Wiebe</v>
      </c>
      <c r="F3760" s="22" t="s">
        <v>5093</v>
      </c>
    </row>
    <row r="3761" spans="1:6" x14ac:dyDescent="0.25">
      <c r="A3761" t="s">
        <v>3845</v>
      </c>
      <c r="B3761" s="21" t="s">
        <v>88</v>
      </c>
      <c r="C3761" s="21" t="s">
        <v>89</v>
      </c>
      <c r="D3761" s="18" t="b">
        <v>1</v>
      </c>
      <c r="E3761" t="str">
        <f>VLOOKUP(A3761,[1]Sheet4!$A:$B,2,FALSE)</f>
        <v>Carol Wiediger</v>
      </c>
      <c r="F3761" s="22" t="s">
        <v>5093</v>
      </c>
    </row>
    <row r="3762" spans="1:6" x14ac:dyDescent="0.25">
      <c r="A3762" t="s">
        <v>3846</v>
      </c>
      <c r="B3762" s="21" t="s">
        <v>88</v>
      </c>
      <c r="C3762" s="21" t="s">
        <v>89</v>
      </c>
      <c r="D3762" s="18" t="b">
        <v>1</v>
      </c>
      <c r="E3762" t="str">
        <f>VLOOKUP(A3762,[1]Sheet4!$A:$B,2,FALSE)</f>
        <v>Don Wiese</v>
      </c>
      <c r="F3762" s="22" t="s">
        <v>5093</v>
      </c>
    </row>
    <row r="3763" spans="1:6" x14ac:dyDescent="0.25">
      <c r="A3763" t="s">
        <v>3847</v>
      </c>
      <c r="B3763" s="21" t="s">
        <v>88</v>
      </c>
      <c r="C3763" s="21" t="s">
        <v>89</v>
      </c>
      <c r="D3763" s="18" t="b">
        <v>1</v>
      </c>
      <c r="E3763" t="str">
        <f>VLOOKUP(A3763,[1]Sheet4!$A:$B,2,FALSE)</f>
        <v>Kimberly Wight</v>
      </c>
      <c r="F3763" s="22" t="s">
        <v>5093</v>
      </c>
    </row>
    <row r="3764" spans="1:6" x14ac:dyDescent="0.25">
      <c r="A3764" t="s">
        <v>3848</v>
      </c>
      <c r="B3764" s="21" t="s">
        <v>88</v>
      </c>
      <c r="C3764" s="21" t="s">
        <v>89</v>
      </c>
      <c r="D3764" s="18" t="b">
        <v>1</v>
      </c>
      <c r="E3764" t="str">
        <f>VLOOKUP(A3764,[1]Sheet4!$A:$B,2,FALSE)</f>
        <v>Sarah Wilder</v>
      </c>
      <c r="F3764" s="22" t="s">
        <v>5093</v>
      </c>
    </row>
    <row r="3765" spans="1:6" x14ac:dyDescent="0.25">
      <c r="A3765" t="s">
        <v>3849</v>
      </c>
      <c r="B3765" s="21" t="s">
        <v>88</v>
      </c>
      <c r="C3765" s="21" t="s">
        <v>89</v>
      </c>
      <c r="D3765" s="18" t="b">
        <v>1</v>
      </c>
      <c r="E3765" t="str">
        <f>VLOOKUP(A3765,[1]Sheet4!$A:$B,2,FALSE)</f>
        <v>Michelle Wilkening</v>
      </c>
      <c r="F3765" s="22" t="s">
        <v>5093</v>
      </c>
    </row>
    <row r="3766" spans="1:6" x14ac:dyDescent="0.25">
      <c r="A3766" t="s">
        <v>3850</v>
      </c>
      <c r="B3766" s="21" t="s">
        <v>88</v>
      </c>
      <c r="C3766" s="21" t="s">
        <v>89</v>
      </c>
      <c r="D3766" s="18" t="b">
        <v>1</v>
      </c>
      <c r="E3766" t="str">
        <f>VLOOKUP(A3766,[1]Sheet4!$A:$B,2,FALSE)</f>
        <v>Ashley Wilkens</v>
      </c>
      <c r="F3766" s="22" t="s">
        <v>5093</v>
      </c>
    </row>
    <row r="3767" spans="1:6" x14ac:dyDescent="0.25">
      <c r="A3767" t="s">
        <v>3851</v>
      </c>
      <c r="B3767" s="21" t="s">
        <v>88</v>
      </c>
      <c r="C3767" s="21" t="s">
        <v>89</v>
      </c>
      <c r="D3767" s="18" t="b">
        <v>1</v>
      </c>
      <c r="E3767" t="str">
        <f>VLOOKUP(A3767,[1]Sheet4!$A:$B,2,FALSE)</f>
        <v>Eric Wilkerson</v>
      </c>
      <c r="F3767" s="22" t="s">
        <v>5093</v>
      </c>
    </row>
    <row r="3768" spans="1:6" x14ac:dyDescent="0.25">
      <c r="A3768" t="s">
        <v>3852</v>
      </c>
      <c r="B3768" s="21" t="s">
        <v>88</v>
      </c>
      <c r="C3768" s="21" t="s">
        <v>89</v>
      </c>
      <c r="D3768" s="18" t="b">
        <v>1</v>
      </c>
      <c r="E3768" t="str">
        <f>VLOOKUP(A3768,[1]Sheet4!$A:$B,2,FALSE)</f>
        <v>Kristen Willcoxon</v>
      </c>
      <c r="F3768" s="22" t="s">
        <v>5093</v>
      </c>
    </row>
    <row r="3769" spans="1:6" x14ac:dyDescent="0.25">
      <c r="A3769" t="s">
        <v>3853</v>
      </c>
      <c r="B3769" s="21" t="s">
        <v>88</v>
      </c>
      <c r="C3769" s="21" t="s">
        <v>89</v>
      </c>
      <c r="D3769" s="18" t="b">
        <v>1</v>
      </c>
      <c r="E3769" t="str">
        <f>VLOOKUP(A3769,[1]Sheet4!$A:$B,2,FALSE)</f>
        <v>Sean Willey</v>
      </c>
      <c r="F3769" s="22" t="s">
        <v>5093</v>
      </c>
    </row>
    <row r="3770" spans="1:6" x14ac:dyDescent="0.25">
      <c r="A3770" t="s">
        <v>3854</v>
      </c>
      <c r="B3770" s="21" t="s">
        <v>88</v>
      </c>
      <c r="C3770" s="21" t="s">
        <v>89</v>
      </c>
      <c r="D3770" s="18" t="b">
        <v>1</v>
      </c>
      <c r="E3770" t="str">
        <f>VLOOKUP(A3770,[1]Sheet4!$A:$B,2,FALSE)</f>
        <v>Bradly Williams</v>
      </c>
      <c r="F3770" s="22" t="s">
        <v>5093</v>
      </c>
    </row>
    <row r="3771" spans="1:6" x14ac:dyDescent="0.25">
      <c r="A3771" t="s">
        <v>3855</v>
      </c>
      <c r="B3771" s="21" t="s">
        <v>88</v>
      </c>
      <c r="C3771" s="21" t="s">
        <v>89</v>
      </c>
      <c r="D3771" s="18" t="b">
        <v>1</v>
      </c>
      <c r="E3771" t="str">
        <f>VLOOKUP(A3771,[1]Sheet4!$A:$B,2,FALSE)</f>
        <v>Bridget Williams</v>
      </c>
      <c r="F3771" s="22" t="s">
        <v>5093</v>
      </c>
    </row>
    <row r="3772" spans="1:6" x14ac:dyDescent="0.25">
      <c r="A3772" t="s">
        <v>3856</v>
      </c>
      <c r="B3772" s="21" t="s">
        <v>88</v>
      </c>
      <c r="C3772" s="21" t="s">
        <v>89</v>
      </c>
      <c r="D3772" s="18" t="b">
        <v>1</v>
      </c>
      <c r="E3772" t="str">
        <f>VLOOKUP(A3772,[1]Sheet4!$A:$B,2,FALSE)</f>
        <v>David Williams</v>
      </c>
      <c r="F3772" s="22" t="s">
        <v>5093</v>
      </c>
    </row>
    <row r="3773" spans="1:6" x14ac:dyDescent="0.25">
      <c r="A3773" t="s">
        <v>3857</v>
      </c>
      <c r="B3773" s="21" t="s">
        <v>88</v>
      </c>
      <c r="C3773" s="21" t="s">
        <v>89</v>
      </c>
      <c r="D3773" s="18" t="b">
        <v>1</v>
      </c>
      <c r="E3773" t="str">
        <f>VLOOKUP(A3773,[1]Sheet4!$A:$B,2,FALSE)</f>
        <v>Derrick Williams</v>
      </c>
      <c r="F3773" s="22" t="s">
        <v>5093</v>
      </c>
    </row>
    <row r="3774" spans="1:6" x14ac:dyDescent="0.25">
      <c r="A3774" t="s">
        <v>3858</v>
      </c>
      <c r="B3774" s="21" t="s">
        <v>88</v>
      </c>
      <c r="C3774" s="21" t="s">
        <v>89</v>
      </c>
      <c r="D3774" s="18" t="b">
        <v>1</v>
      </c>
      <c r="E3774" t="str">
        <f>VLOOKUP(A3774,[1]Sheet4!$A:$B,2,FALSE)</f>
        <v>Elizabeth Williams</v>
      </c>
      <c r="F3774" s="22" t="s">
        <v>5093</v>
      </c>
    </row>
    <row r="3775" spans="1:6" x14ac:dyDescent="0.25">
      <c r="A3775" t="s">
        <v>3859</v>
      </c>
      <c r="B3775" s="21" t="s">
        <v>88</v>
      </c>
      <c r="C3775" s="21" t="s">
        <v>89</v>
      </c>
      <c r="D3775" s="18" t="b">
        <v>1</v>
      </c>
      <c r="E3775" t="str">
        <f>VLOOKUP(A3775,[1]Sheet4!$A:$B,2,FALSE)</f>
        <v>Emily Williams</v>
      </c>
      <c r="F3775" s="22" t="s">
        <v>5093</v>
      </c>
    </row>
    <row r="3776" spans="1:6" x14ac:dyDescent="0.25">
      <c r="A3776" t="s">
        <v>3860</v>
      </c>
      <c r="B3776" s="21" t="s">
        <v>88</v>
      </c>
      <c r="C3776" s="21" t="s">
        <v>89</v>
      </c>
      <c r="D3776" s="18" t="b">
        <v>1</v>
      </c>
      <c r="E3776" t="str">
        <f>VLOOKUP(A3776,[1]Sheet4!$A:$B,2,FALSE)</f>
        <v>Jennifer Williams</v>
      </c>
      <c r="F3776" s="22" t="s">
        <v>5093</v>
      </c>
    </row>
    <row r="3777" spans="1:6" x14ac:dyDescent="0.25">
      <c r="A3777" t="s">
        <v>3861</v>
      </c>
      <c r="B3777" s="21" t="s">
        <v>88</v>
      </c>
      <c r="C3777" s="21" t="s">
        <v>89</v>
      </c>
      <c r="D3777" s="18" t="b">
        <v>1</v>
      </c>
      <c r="E3777" t="str">
        <f>VLOOKUP(A3777,[1]Sheet4!$A:$B,2,FALSE)</f>
        <v>Jonathan Williams</v>
      </c>
      <c r="F3777" s="22" t="s">
        <v>5093</v>
      </c>
    </row>
    <row r="3778" spans="1:6" x14ac:dyDescent="0.25">
      <c r="A3778" t="s">
        <v>3862</v>
      </c>
      <c r="B3778" s="21" t="s">
        <v>88</v>
      </c>
      <c r="C3778" s="21" t="s">
        <v>89</v>
      </c>
      <c r="D3778" s="18" t="b">
        <v>1</v>
      </c>
      <c r="E3778" t="str">
        <f>VLOOKUP(A3778,[1]Sheet4!$A:$B,2,FALSE)</f>
        <v>Katherine Williams</v>
      </c>
      <c r="F3778" s="22" t="s">
        <v>5093</v>
      </c>
    </row>
    <row r="3779" spans="1:6" x14ac:dyDescent="0.25">
      <c r="A3779" t="s">
        <v>3863</v>
      </c>
      <c r="B3779" s="21" t="s">
        <v>88</v>
      </c>
      <c r="C3779" s="21" t="s">
        <v>89</v>
      </c>
      <c r="D3779" s="18" t="b">
        <v>1</v>
      </c>
      <c r="E3779" t="str">
        <f>VLOOKUP(A3779,[1]Sheet4!$A:$B,2,FALSE)</f>
        <v>Leah Williams</v>
      </c>
      <c r="F3779" s="22" t="s">
        <v>5093</v>
      </c>
    </row>
    <row r="3780" spans="1:6" x14ac:dyDescent="0.25">
      <c r="A3780" t="s">
        <v>3864</v>
      </c>
      <c r="B3780" s="21" t="s">
        <v>88</v>
      </c>
      <c r="C3780" s="21" t="s">
        <v>89</v>
      </c>
      <c r="D3780" s="18" t="b">
        <v>1</v>
      </c>
      <c r="E3780" t="str">
        <f>VLOOKUP(A3780,[1]Sheet4!$A:$B,2,FALSE)</f>
        <v>Nicole Williams</v>
      </c>
      <c r="F3780" s="22" t="s">
        <v>5093</v>
      </c>
    </row>
    <row r="3781" spans="1:6" x14ac:dyDescent="0.25">
      <c r="A3781" t="s">
        <v>3865</v>
      </c>
      <c r="B3781" s="21" t="s">
        <v>88</v>
      </c>
      <c r="C3781" s="21" t="s">
        <v>89</v>
      </c>
      <c r="D3781" s="18" t="b">
        <v>1</v>
      </c>
      <c r="E3781" t="str">
        <f>VLOOKUP(A3781,[1]Sheet4!$A:$B,2,FALSE)</f>
        <v>Thomas Williams</v>
      </c>
      <c r="F3781" s="22" t="s">
        <v>5093</v>
      </c>
    </row>
    <row r="3782" spans="1:6" x14ac:dyDescent="0.25">
      <c r="A3782" t="s">
        <v>3866</v>
      </c>
      <c r="B3782" s="21" t="s">
        <v>88</v>
      </c>
      <c r="C3782" s="21" t="s">
        <v>89</v>
      </c>
      <c r="D3782" s="18" t="b">
        <v>1</v>
      </c>
      <c r="E3782" t="str">
        <f>VLOOKUP(A3782,[1]Sheet4!$A:$B,2,FALSE)</f>
        <v>Lindsay Williams Palaniappan</v>
      </c>
      <c r="F3782" s="22" t="s">
        <v>5093</v>
      </c>
    </row>
    <row r="3783" spans="1:6" x14ac:dyDescent="0.25">
      <c r="A3783" t="s">
        <v>3867</v>
      </c>
      <c r="B3783" s="21" t="s">
        <v>88</v>
      </c>
      <c r="C3783" s="21" t="s">
        <v>89</v>
      </c>
      <c r="D3783" s="18" t="b">
        <v>1</v>
      </c>
      <c r="E3783" t="str">
        <f>VLOOKUP(A3783,[1]Sheet4!$A:$B,2,FALSE)</f>
        <v>Allison Willkom</v>
      </c>
      <c r="F3783" s="22" t="s">
        <v>5093</v>
      </c>
    </row>
    <row r="3784" spans="1:6" x14ac:dyDescent="0.25">
      <c r="A3784" t="s">
        <v>3868</v>
      </c>
      <c r="B3784" s="21" t="s">
        <v>88</v>
      </c>
      <c r="C3784" s="21" t="s">
        <v>89</v>
      </c>
      <c r="D3784" s="18" t="b">
        <v>1</v>
      </c>
      <c r="E3784" t="str">
        <f>VLOOKUP(A3784,[1]Sheet4!$A:$B,2,FALSE)</f>
        <v>Laura Willson</v>
      </c>
      <c r="F3784" s="22" t="s">
        <v>5093</v>
      </c>
    </row>
    <row r="3785" spans="1:6" x14ac:dyDescent="0.25">
      <c r="A3785" t="s">
        <v>3869</v>
      </c>
      <c r="B3785" s="21" t="s">
        <v>88</v>
      </c>
      <c r="C3785" s="21" t="s">
        <v>89</v>
      </c>
      <c r="D3785" s="18" t="b">
        <v>1</v>
      </c>
      <c r="E3785" t="str">
        <f>VLOOKUP(A3785,[1]Sheet4!$A:$B,2,FALSE)</f>
        <v>Jacob Wilson</v>
      </c>
      <c r="F3785" s="22" t="s">
        <v>5093</v>
      </c>
    </row>
    <row r="3786" spans="1:6" x14ac:dyDescent="0.25">
      <c r="A3786" t="s">
        <v>3870</v>
      </c>
      <c r="B3786" s="21" t="s">
        <v>88</v>
      </c>
      <c r="C3786" s="21" t="s">
        <v>89</v>
      </c>
      <c r="D3786" s="18" t="b">
        <v>1</v>
      </c>
      <c r="E3786" t="str">
        <f>VLOOKUP(A3786,[1]Sheet4!$A:$B,2,FALSE)</f>
        <v>Mark Wilson</v>
      </c>
      <c r="F3786" s="22" t="s">
        <v>5093</v>
      </c>
    </row>
    <row r="3787" spans="1:6" x14ac:dyDescent="0.25">
      <c r="A3787" t="s">
        <v>3871</v>
      </c>
      <c r="B3787" s="21" t="s">
        <v>88</v>
      </c>
      <c r="C3787" s="21" t="s">
        <v>89</v>
      </c>
      <c r="D3787" s="18" t="b">
        <v>1</v>
      </c>
      <c r="E3787" t="str">
        <f>VLOOKUP(A3787,[1]Sheet4!$A:$B,2,FALSE)</f>
        <v>Melinda Wilson</v>
      </c>
      <c r="F3787" s="22" t="s">
        <v>5093</v>
      </c>
    </row>
    <row r="3788" spans="1:6" x14ac:dyDescent="0.25">
      <c r="A3788" t="s">
        <v>3872</v>
      </c>
      <c r="B3788" s="21" t="s">
        <v>88</v>
      </c>
      <c r="C3788" s="21" t="s">
        <v>89</v>
      </c>
      <c r="D3788" s="18" t="b">
        <v>1</v>
      </c>
      <c r="E3788" t="str">
        <f>VLOOKUP(A3788,[1]Sheet4!$A:$B,2,FALSE)</f>
        <v>Michael Wilson</v>
      </c>
      <c r="F3788" s="22" t="s">
        <v>5093</v>
      </c>
    </row>
    <row r="3789" spans="1:6" x14ac:dyDescent="0.25">
      <c r="A3789" t="s">
        <v>3873</v>
      </c>
      <c r="B3789" s="21" t="s">
        <v>88</v>
      </c>
      <c r="C3789" s="21" t="s">
        <v>89</v>
      </c>
      <c r="D3789" s="18" t="b">
        <v>1</v>
      </c>
      <c r="E3789" t="str">
        <f>VLOOKUP(A3789,[1]Sheet4!$A:$B,2,FALSE)</f>
        <v>Rebecca Wilson</v>
      </c>
      <c r="F3789" s="22" t="s">
        <v>5093</v>
      </c>
    </row>
    <row r="3790" spans="1:6" x14ac:dyDescent="0.25">
      <c r="A3790" t="s">
        <v>3874</v>
      </c>
      <c r="B3790" s="21" t="s">
        <v>88</v>
      </c>
      <c r="C3790" s="21" t="s">
        <v>89</v>
      </c>
      <c r="D3790" s="18" t="b">
        <v>1</v>
      </c>
      <c r="E3790" t="str">
        <f>VLOOKUP(A3790,[1]Sheet4!$A:$B,2,FALSE)</f>
        <v>Marlys Winandy</v>
      </c>
      <c r="F3790" s="22" t="s">
        <v>5093</v>
      </c>
    </row>
    <row r="3791" spans="1:6" x14ac:dyDescent="0.25">
      <c r="A3791" t="s">
        <v>3875</v>
      </c>
      <c r="B3791" s="21" t="s">
        <v>88</v>
      </c>
      <c r="C3791" s="21" t="s">
        <v>89</v>
      </c>
      <c r="D3791" s="18" t="b">
        <v>1</v>
      </c>
      <c r="E3791" t="str">
        <f>VLOOKUP(A3791,[1]Sheet4!$A:$B,2,FALSE)</f>
        <v>Bridget Winchester</v>
      </c>
      <c r="F3791" s="22" t="s">
        <v>5093</v>
      </c>
    </row>
    <row r="3792" spans="1:6" x14ac:dyDescent="0.25">
      <c r="A3792" t="s">
        <v>3876</v>
      </c>
      <c r="B3792" s="21" t="s">
        <v>88</v>
      </c>
      <c r="C3792" s="21" t="s">
        <v>89</v>
      </c>
      <c r="D3792" s="18" t="b">
        <v>1</v>
      </c>
      <c r="E3792" t="str">
        <f>VLOOKUP(A3792,[1]Sheet4!$A:$B,2,FALSE)</f>
        <v>Anastasia Winfield</v>
      </c>
      <c r="F3792" s="22" t="s">
        <v>5093</v>
      </c>
    </row>
    <row r="3793" spans="1:6" x14ac:dyDescent="0.25">
      <c r="A3793" t="s">
        <v>3877</v>
      </c>
      <c r="B3793" s="21" t="s">
        <v>88</v>
      </c>
      <c r="C3793" s="21" t="s">
        <v>89</v>
      </c>
      <c r="D3793" s="18" t="b">
        <v>1</v>
      </c>
      <c r="E3793" t="str">
        <f>VLOOKUP(A3793,[1]Sheet4!$A:$B,2,FALSE)</f>
        <v>Marnie Wing</v>
      </c>
      <c r="F3793" s="22" t="s">
        <v>5093</v>
      </c>
    </row>
    <row r="3794" spans="1:6" x14ac:dyDescent="0.25">
      <c r="A3794" t="s">
        <v>3878</v>
      </c>
      <c r="B3794" s="21" t="s">
        <v>88</v>
      </c>
      <c r="C3794" s="21" t="s">
        <v>89</v>
      </c>
      <c r="D3794" s="18" t="b">
        <v>1</v>
      </c>
      <c r="E3794" t="str">
        <f>VLOOKUP(A3794,[1]Sheet4!$A:$B,2,FALSE)</f>
        <v>Allison Winge</v>
      </c>
      <c r="F3794" s="22" t="s">
        <v>5093</v>
      </c>
    </row>
    <row r="3795" spans="1:6" x14ac:dyDescent="0.25">
      <c r="A3795" t="s">
        <v>3879</v>
      </c>
      <c r="B3795" s="21" t="s">
        <v>88</v>
      </c>
      <c r="C3795" s="21" t="s">
        <v>89</v>
      </c>
      <c r="D3795" s="18" t="b">
        <v>1</v>
      </c>
      <c r="E3795" t="str">
        <f>VLOOKUP(A3795,[1]Sheet4!$A:$B,2,FALSE)</f>
        <v>Kristi Winkels</v>
      </c>
      <c r="F3795" s="22" t="s">
        <v>5093</v>
      </c>
    </row>
    <row r="3796" spans="1:6" x14ac:dyDescent="0.25">
      <c r="A3796" t="s">
        <v>3880</v>
      </c>
      <c r="B3796" s="21" t="s">
        <v>88</v>
      </c>
      <c r="C3796" s="21" t="s">
        <v>89</v>
      </c>
      <c r="D3796" s="18" t="b">
        <v>1</v>
      </c>
      <c r="E3796" t="str">
        <f>VLOOKUP(A3796,[1]Sheet4!$A:$B,2,FALSE)</f>
        <v>Cara Winn</v>
      </c>
      <c r="F3796" s="22" t="s">
        <v>5093</v>
      </c>
    </row>
    <row r="3797" spans="1:6" x14ac:dyDescent="0.25">
      <c r="A3797" t="s">
        <v>3881</v>
      </c>
      <c r="B3797" s="21" t="s">
        <v>88</v>
      </c>
      <c r="C3797" s="21" t="s">
        <v>89</v>
      </c>
      <c r="D3797" s="18" t="b">
        <v>1</v>
      </c>
      <c r="E3797" t="str">
        <f>VLOOKUP(A3797,[1]Sheet4!$A:$B,2,FALSE)</f>
        <v>Vickie Winner</v>
      </c>
      <c r="F3797" s="22" t="s">
        <v>5093</v>
      </c>
    </row>
    <row r="3798" spans="1:6" x14ac:dyDescent="0.25">
      <c r="A3798" t="s">
        <v>3882</v>
      </c>
      <c r="B3798" s="21" t="s">
        <v>88</v>
      </c>
      <c r="C3798" s="21" t="s">
        <v>89</v>
      </c>
      <c r="D3798" s="18" t="b">
        <v>1</v>
      </c>
      <c r="E3798" t="str">
        <f>VLOOKUP(A3798,[1]Sheet4!$A:$B,2,FALSE)</f>
        <v>Stephen Winselman</v>
      </c>
      <c r="F3798" s="22" t="s">
        <v>5093</v>
      </c>
    </row>
    <row r="3799" spans="1:6" x14ac:dyDescent="0.25">
      <c r="A3799" t="s">
        <v>3883</v>
      </c>
      <c r="B3799" s="21" t="s">
        <v>88</v>
      </c>
      <c r="C3799" s="21" t="s">
        <v>89</v>
      </c>
      <c r="D3799" s="18" t="b">
        <v>1</v>
      </c>
      <c r="E3799" t="str">
        <f>VLOOKUP(A3799,[1]Sheet4!$A:$B,2,FALSE)</f>
        <v>Jodi Winters</v>
      </c>
      <c r="F3799" s="22" t="s">
        <v>5093</v>
      </c>
    </row>
    <row r="3800" spans="1:6" x14ac:dyDescent="0.25">
      <c r="A3800" t="s">
        <v>3884</v>
      </c>
      <c r="B3800" s="21" t="s">
        <v>88</v>
      </c>
      <c r="C3800" s="21" t="s">
        <v>89</v>
      </c>
      <c r="D3800" s="18" t="b">
        <v>1</v>
      </c>
      <c r="E3800" t="str">
        <f>VLOOKUP(A3800,[1]Sheet4!$A:$B,2,FALSE)</f>
        <v>Marie Wippler</v>
      </c>
      <c r="F3800" s="22" t="s">
        <v>5093</v>
      </c>
    </row>
    <row r="3801" spans="1:6" x14ac:dyDescent="0.25">
      <c r="A3801" t="s">
        <v>3885</v>
      </c>
      <c r="B3801" s="21" t="s">
        <v>88</v>
      </c>
      <c r="C3801" s="21" t="s">
        <v>89</v>
      </c>
      <c r="D3801" s="18" t="b">
        <v>1</v>
      </c>
      <c r="E3801" t="str">
        <f>VLOOKUP(A3801,[1]Sheet4!$A:$B,2,FALSE)</f>
        <v>Vivian Wireko Brobby</v>
      </c>
      <c r="F3801" s="22" t="s">
        <v>5093</v>
      </c>
    </row>
    <row r="3802" spans="1:6" x14ac:dyDescent="0.25">
      <c r="A3802" t="s">
        <v>3886</v>
      </c>
      <c r="B3802" s="21" t="s">
        <v>88</v>
      </c>
      <c r="C3802" s="21" t="s">
        <v>89</v>
      </c>
      <c r="D3802" s="18" t="b">
        <v>1</v>
      </c>
      <c r="E3802" t="str">
        <f>VLOOKUP(A3802,[1]Sheet4!$A:$B,2,FALSE)</f>
        <v>Jena Wirt</v>
      </c>
      <c r="F3802" s="22" t="s">
        <v>5093</v>
      </c>
    </row>
    <row r="3803" spans="1:6" x14ac:dyDescent="0.25">
      <c r="A3803" t="s">
        <v>3887</v>
      </c>
      <c r="B3803" s="21" t="s">
        <v>88</v>
      </c>
      <c r="C3803" s="21" t="s">
        <v>89</v>
      </c>
      <c r="D3803" s="18" t="b">
        <v>1</v>
      </c>
      <c r="E3803" t="str">
        <f>VLOOKUP(A3803,[1]Sheet4!$A:$B,2,FALSE)</f>
        <v>Julie Wirth-Schuster</v>
      </c>
      <c r="F3803" s="22" t="s">
        <v>5093</v>
      </c>
    </row>
    <row r="3804" spans="1:6" x14ac:dyDescent="0.25">
      <c r="A3804" t="s">
        <v>3887</v>
      </c>
      <c r="B3804" s="21" t="s">
        <v>88</v>
      </c>
      <c r="C3804" s="21" t="s">
        <v>89</v>
      </c>
      <c r="D3804" s="18" t="b">
        <v>1</v>
      </c>
      <c r="E3804" t="str">
        <f>VLOOKUP(A3804,[1]Sheet4!$A:$B,2,FALSE)</f>
        <v>Julie Wirth-Schuster</v>
      </c>
      <c r="F3804" s="22" t="s">
        <v>5093</v>
      </c>
    </row>
    <row r="3805" spans="1:6" x14ac:dyDescent="0.25">
      <c r="A3805" t="s">
        <v>3888</v>
      </c>
      <c r="B3805" s="21" t="s">
        <v>88</v>
      </c>
      <c r="C3805" s="21" t="s">
        <v>89</v>
      </c>
      <c r="D3805" s="18" t="b">
        <v>1</v>
      </c>
      <c r="E3805" t="str">
        <f>VLOOKUP(A3805,[1]Sheet4!$A:$B,2,FALSE)</f>
        <v>Jason Wirtz</v>
      </c>
      <c r="F3805" s="22" t="s">
        <v>5093</v>
      </c>
    </row>
    <row r="3806" spans="1:6" x14ac:dyDescent="0.25">
      <c r="A3806" t="s">
        <v>3889</v>
      </c>
      <c r="B3806" s="21" t="s">
        <v>88</v>
      </c>
      <c r="C3806" s="21" t="s">
        <v>89</v>
      </c>
      <c r="D3806" s="18" t="b">
        <v>1</v>
      </c>
      <c r="E3806" t="str">
        <f>VLOOKUP(A3806,[1]Sheet4!$A:$B,2,FALSE)</f>
        <v>Erin Wise</v>
      </c>
      <c r="F3806" s="22" t="s">
        <v>5093</v>
      </c>
    </row>
    <row r="3807" spans="1:6" x14ac:dyDescent="0.25">
      <c r="A3807" t="s">
        <v>3890</v>
      </c>
      <c r="B3807" s="21" t="s">
        <v>88</v>
      </c>
      <c r="C3807" s="21" t="s">
        <v>89</v>
      </c>
      <c r="D3807" s="18" t="b">
        <v>1</v>
      </c>
      <c r="E3807" t="str">
        <f>VLOOKUP(A3807,[1]Sheet4!$A:$B,2,FALSE)</f>
        <v>Lauren Witebsky</v>
      </c>
      <c r="F3807" s="22" t="s">
        <v>5093</v>
      </c>
    </row>
    <row r="3808" spans="1:6" x14ac:dyDescent="0.25">
      <c r="A3808" t="s">
        <v>3891</v>
      </c>
      <c r="B3808" s="21" t="s">
        <v>88</v>
      </c>
      <c r="C3808" s="21" t="s">
        <v>89</v>
      </c>
      <c r="D3808" s="18" t="b">
        <v>1</v>
      </c>
      <c r="E3808" t="str">
        <f>VLOOKUP(A3808,[1]Sheet4!$A:$B,2,FALSE)</f>
        <v>Brian Witte</v>
      </c>
      <c r="F3808" s="22" t="s">
        <v>5093</v>
      </c>
    </row>
    <row r="3809" spans="1:6" x14ac:dyDescent="0.25">
      <c r="A3809" t="s">
        <v>3892</v>
      </c>
      <c r="B3809" s="21" t="s">
        <v>88</v>
      </c>
      <c r="C3809" s="21" t="s">
        <v>89</v>
      </c>
      <c r="D3809" s="18" t="b">
        <v>1</v>
      </c>
      <c r="E3809" t="str">
        <f>VLOOKUP(A3809,[1]Sheet4!$A:$B,2,FALSE)</f>
        <v>Theodore Witte</v>
      </c>
      <c r="F3809" s="22" t="s">
        <v>5093</v>
      </c>
    </row>
    <row r="3810" spans="1:6" x14ac:dyDescent="0.25">
      <c r="A3810" t="s">
        <v>3893</v>
      </c>
      <c r="B3810" s="21" t="s">
        <v>88</v>
      </c>
      <c r="C3810" s="21" t="s">
        <v>89</v>
      </c>
      <c r="D3810" s="18" t="b">
        <v>1</v>
      </c>
      <c r="E3810" t="str">
        <f>VLOOKUP(A3810,[1]Sheet4!$A:$B,2,FALSE)</f>
        <v>Keith Wittenberg</v>
      </c>
      <c r="F3810" s="22" t="s">
        <v>5093</v>
      </c>
    </row>
    <row r="3811" spans="1:6" x14ac:dyDescent="0.25">
      <c r="A3811" t="s">
        <v>3894</v>
      </c>
      <c r="B3811" s="21" t="s">
        <v>88</v>
      </c>
      <c r="C3811" s="21" t="s">
        <v>89</v>
      </c>
      <c r="D3811" s="18" t="b">
        <v>1</v>
      </c>
      <c r="E3811" t="str">
        <f>VLOOKUP(A3811,[1]Sheet4!$A:$B,2,FALSE)</f>
        <v>Suzanne Witterholt</v>
      </c>
      <c r="F3811" s="22" t="s">
        <v>5093</v>
      </c>
    </row>
    <row r="3812" spans="1:6" x14ac:dyDescent="0.25">
      <c r="A3812" t="s">
        <v>3895</v>
      </c>
      <c r="B3812" s="21" t="s">
        <v>88</v>
      </c>
      <c r="C3812" s="21" t="s">
        <v>89</v>
      </c>
      <c r="D3812" s="18" t="b">
        <v>1</v>
      </c>
      <c r="E3812" t="str">
        <f>VLOOKUP(A3812,[1]Sheet4!$A:$B,2,FALSE)</f>
        <v>Michael Wittmer</v>
      </c>
      <c r="F3812" s="22" t="s">
        <v>5093</v>
      </c>
    </row>
    <row r="3813" spans="1:6" x14ac:dyDescent="0.25">
      <c r="A3813" t="s">
        <v>3896</v>
      </c>
      <c r="B3813" s="21" t="s">
        <v>88</v>
      </c>
      <c r="C3813" s="21" t="s">
        <v>89</v>
      </c>
      <c r="D3813" s="18" t="b">
        <v>1</v>
      </c>
      <c r="E3813" t="str">
        <f>VLOOKUP(A3813,[1]Sheet4!$A:$B,2,FALSE)</f>
        <v>Ashley Wittrock</v>
      </c>
      <c r="F3813" s="22" t="s">
        <v>5093</v>
      </c>
    </row>
    <row r="3814" spans="1:6" x14ac:dyDescent="0.25">
      <c r="A3814" t="s">
        <v>3897</v>
      </c>
      <c r="B3814" s="21" t="s">
        <v>88</v>
      </c>
      <c r="C3814" s="21" t="s">
        <v>89</v>
      </c>
      <c r="D3814" s="18" t="b">
        <v>1</v>
      </c>
      <c r="E3814" t="str">
        <f>VLOOKUP(A3814,[1]Sheet4!$A:$B,2,FALSE)</f>
        <v>Beth Wittry</v>
      </c>
      <c r="F3814" s="22" t="s">
        <v>5093</v>
      </c>
    </row>
    <row r="3815" spans="1:6" x14ac:dyDescent="0.25">
      <c r="A3815" t="s">
        <v>3898</v>
      </c>
      <c r="B3815" s="21" t="s">
        <v>88</v>
      </c>
      <c r="C3815" s="21" t="s">
        <v>89</v>
      </c>
      <c r="D3815" s="18" t="b">
        <v>1</v>
      </c>
      <c r="E3815" t="str">
        <f>VLOOKUP(A3815,[1]Sheet4!$A:$B,2,FALSE)</f>
        <v>Joshua Woelk</v>
      </c>
      <c r="F3815" s="22" t="s">
        <v>5093</v>
      </c>
    </row>
    <row r="3816" spans="1:6" x14ac:dyDescent="0.25">
      <c r="A3816" t="s">
        <v>3899</v>
      </c>
      <c r="B3816" s="21" t="s">
        <v>88</v>
      </c>
      <c r="C3816" s="21" t="s">
        <v>89</v>
      </c>
      <c r="D3816" s="18" t="b">
        <v>1</v>
      </c>
      <c r="E3816" t="str">
        <f>VLOOKUP(A3816,[1]Sheet4!$A:$B,2,FALSE)</f>
        <v>Luke Wohlwend</v>
      </c>
      <c r="F3816" s="22" t="s">
        <v>5093</v>
      </c>
    </row>
    <row r="3817" spans="1:6" x14ac:dyDescent="0.25">
      <c r="A3817" t="s">
        <v>3900</v>
      </c>
      <c r="B3817" s="21" t="s">
        <v>88</v>
      </c>
      <c r="C3817" s="21" t="s">
        <v>89</v>
      </c>
      <c r="D3817" s="18" t="b">
        <v>1</v>
      </c>
      <c r="E3817" t="str">
        <f>VLOOKUP(A3817,[1]Sheet4!$A:$B,2,FALSE)</f>
        <v>Lorraine Woidylla</v>
      </c>
      <c r="F3817" s="22" t="s">
        <v>5093</v>
      </c>
    </row>
    <row r="3818" spans="1:6" x14ac:dyDescent="0.25">
      <c r="A3818" t="s">
        <v>3901</v>
      </c>
      <c r="B3818" s="21" t="s">
        <v>88</v>
      </c>
      <c r="C3818" s="21" t="s">
        <v>89</v>
      </c>
      <c r="D3818" s="18" t="b">
        <v>1</v>
      </c>
      <c r="E3818" t="str">
        <f>VLOOKUP(A3818,[1]Sheet4!$A:$B,2,FALSE)</f>
        <v>Leah Wojciechowski</v>
      </c>
      <c r="F3818" s="22" t="s">
        <v>5093</v>
      </c>
    </row>
    <row r="3819" spans="1:6" x14ac:dyDescent="0.25">
      <c r="A3819" t="s">
        <v>3902</v>
      </c>
      <c r="B3819" s="21" t="s">
        <v>88</v>
      </c>
      <c r="C3819" s="21" t="s">
        <v>89</v>
      </c>
      <c r="D3819" s="18" t="b">
        <v>1</v>
      </c>
      <c r="E3819" t="str">
        <f>VLOOKUP(A3819,[1]Sheet4!$A:$B,2,FALSE)</f>
        <v>Marissa Wojcik</v>
      </c>
      <c r="F3819" s="22" t="s">
        <v>5093</v>
      </c>
    </row>
    <row r="3820" spans="1:6" x14ac:dyDescent="0.25">
      <c r="A3820" t="s">
        <v>3903</v>
      </c>
      <c r="B3820" s="21" t="s">
        <v>88</v>
      </c>
      <c r="C3820" s="21" t="s">
        <v>89</v>
      </c>
      <c r="D3820" s="18" t="b">
        <v>1</v>
      </c>
      <c r="E3820" t="str">
        <f>VLOOKUP(A3820,[1]Sheet4!$A:$B,2,FALSE)</f>
        <v>Brycen Wojta</v>
      </c>
      <c r="F3820" s="22" t="s">
        <v>5093</v>
      </c>
    </row>
    <row r="3821" spans="1:6" x14ac:dyDescent="0.25">
      <c r="A3821" t="s">
        <v>3904</v>
      </c>
      <c r="B3821" s="21" t="s">
        <v>88</v>
      </c>
      <c r="C3821" s="21" t="s">
        <v>89</v>
      </c>
      <c r="D3821" s="18" t="b">
        <v>1</v>
      </c>
      <c r="E3821" t="str">
        <f>VLOOKUP(A3821,[1]Sheet4!$A:$B,2,FALSE)</f>
        <v>Peter Wold</v>
      </c>
      <c r="F3821" s="22" t="s">
        <v>5093</v>
      </c>
    </row>
    <row r="3822" spans="1:6" x14ac:dyDescent="0.25">
      <c r="A3822" t="s">
        <v>3905</v>
      </c>
      <c r="B3822" s="21" t="s">
        <v>88</v>
      </c>
      <c r="C3822" s="21" t="s">
        <v>89</v>
      </c>
      <c r="D3822" s="18" t="b">
        <v>1</v>
      </c>
      <c r="E3822" t="str">
        <f>VLOOKUP(A3822,[1]Sheet4!$A:$B,2,FALSE)</f>
        <v>Julie Wolfgram</v>
      </c>
      <c r="F3822" s="22" t="s">
        <v>5093</v>
      </c>
    </row>
    <row r="3823" spans="1:6" x14ac:dyDescent="0.25">
      <c r="A3823" t="s">
        <v>3906</v>
      </c>
      <c r="B3823" s="21" t="s">
        <v>88</v>
      </c>
      <c r="C3823" s="21" t="s">
        <v>89</v>
      </c>
      <c r="D3823" s="18" t="b">
        <v>1</v>
      </c>
      <c r="E3823" t="str">
        <f>VLOOKUP(A3823,[1]Sheet4!$A:$B,2,FALSE)</f>
        <v>Carrie Wolke</v>
      </c>
      <c r="F3823" s="22" t="s">
        <v>5093</v>
      </c>
    </row>
    <row r="3824" spans="1:6" x14ac:dyDescent="0.25">
      <c r="A3824" t="s">
        <v>3907</v>
      </c>
      <c r="B3824" s="21" t="s">
        <v>88</v>
      </c>
      <c r="C3824" s="21" t="s">
        <v>89</v>
      </c>
      <c r="D3824" s="18" t="b">
        <v>1</v>
      </c>
      <c r="E3824" t="str">
        <f>VLOOKUP(A3824,[1]Sheet4!$A:$B,2,FALSE)</f>
        <v>Nicole Wolle</v>
      </c>
      <c r="F3824" s="22" t="s">
        <v>5093</v>
      </c>
    </row>
    <row r="3825" spans="1:6" x14ac:dyDescent="0.25">
      <c r="A3825" t="s">
        <v>3908</v>
      </c>
      <c r="B3825" s="21" t="s">
        <v>88</v>
      </c>
      <c r="C3825" s="21" t="s">
        <v>89</v>
      </c>
      <c r="D3825" s="18" t="b">
        <v>1</v>
      </c>
      <c r="E3825" t="str">
        <f>VLOOKUP(A3825,[1]Sheet4!$A:$B,2,FALSE)</f>
        <v>Claire Wolters</v>
      </c>
      <c r="F3825" s="22" t="s">
        <v>5093</v>
      </c>
    </row>
    <row r="3826" spans="1:6" x14ac:dyDescent="0.25">
      <c r="A3826" t="s">
        <v>3909</v>
      </c>
      <c r="B3826" s="21" t="s">
        <v>88</v>
      </c>
      <c r="C3826" s="21" t="s">
        <v>89</v>
      </c>
      <c r="D3826" s="18" t="b">
        <v>1</v>
      </c>
      <c r="E3826" t="str">
        <f>VLOOKUP(A3826,[1]Sheet4!$A:$B,2,FALSE)</f>
        <v>Mark Wolters</v>
      </c>
      <c r="F3826" s="22" t="s">
        <v>5093</v>
      </c>
    </row>
    <row r="3827" spans="1:6" x14ac:dyDescent="0.25">
      <c r="A3827" t="s">
        <v>3910</v>
      </c>
      <c r="B3827" s="21" t="s">
        <v>88</v>
      </c>
      <c r="C3827" s="21" t="s">
        <v>89</v>
      </c>
      <c r="D3827" s="18" t="b">
        <v>1</v>
      </c>
      <c r="E3827" t="str">
        <f>VLOOKUP(A3827,[1]Sheet4!$A:$B,2,FALSE)</f>
        <v>Jocelyn Wong</v>
      </c>
      <c r="F3827" s="22" t="s">
        <v>5093</v>
      </c>
    </row>
    <row r="3828" spans="1:6" x14ac:dyDescent="0.25">
      <c r="A3828" t="s">
        <v>3911</v>
      </c>
      <c r="B3828" s="21" t="s">
        <v>88</v>
      </c>
      <c r="C3828" s="21" t="s">
        <v>89</v>
      </c>
      <c r="D3828" s="18" t="b">
        <v>1</v>
      </c>
      <c r="E3828" t="str">
        <f>VLOOKUP(A3828,[1]Sheet4!$A:$B,2,FALSE)</f>
        <v>Jonathan Wood</v>
      </c>
      <c r="F3828" s="22" t="s">
        <v>5093</v>
      </c>
    </row>
    <row r="3829" spans="1:6" x14ac:dyDescent="0.25">
      <c r="A3829" t="s">
        <v>3912</v>
      </c>
      <c r="B3829" s="21" t="s">
        <v>88</v>
      </c>
      <c r="C3829" s="21" t="s">
        <v>89</v>
      </c>
      <c r="D3829" s="18" t="b">
        <v>1</v>
      </c>
      <c r="E3829" t="str">
        <f>VLOOKUP(A3829,[1]Sheet4!$A:$B,2,FALSE)</f>
        <v>Timothy Wood</v>
      </c>
      <c r="F3829" s="22" t="s">
        <v>5093</v>
      </c>
    </row>
    <row r="3830" spans="1:6" x14ac:dyDescent="0.25">
      <c r="A3830" t="s">
        <v>3913</v>
      </c>
      <c r="B3830" s="21" t="s">
        <v>88</v>
      </c>
      <c r="C3830" s="21" t="s">
        <v>89</v>
      </c>
      <c r="D3830" s="18" t="b">
        <v>1</v>
      </c>
      <c r="E3830" t="str">
        <f>VLOOKUP(A3830,[1]Sheet4!$A:$B,2,FALSE)</f>
        <v>Heidi Woodland-Leine</v>
      </c>
      <c r="F3830" s="22" t="s">
        <v>5093</v>
      </c>
    </row>
    <row r="3831" spans="1:6" x14ac:dyDescent="0.25">
      <c r="A3831" t="s">
        <v>3914</v>
      </c>
      <c r="B3831" s="21" t="s">
        <v>88</v>
      </c>
      <c r="C3831" s="21" t="s">
        <v>89</v>
      </c>
      <c r="D3831" s="18" t="b">
        <v>1</v>
      </c>
      <c r="E3831" t="str">
        <f>VLOOKUP(A3831,[1]Sheet4!$A:$B,2,FALSE)</f>
        <v>Randon Woodworth</v>
      </c>
      <c r="F3831" s="22" t="s">
        <v>5093</v>
      </c>
    </row>
    <row r="3832" spans="1:6" x14ac:dyDescent="0.25">
      <c r="A3832" t="s">
        <v>3915</v>
      </c>
      <c r="B3832" s="21" t="s">
        <v>88</v>
      </c>
      <c r="C3832" s="21" t="s">
        <v>89</v>
      </c>
      <c r="D3832" s="18" t="b">
        <v>1</v>
      </c>
      <c r="E3832" t="str">
        <f>VLOOKUP(A3832,[1]Sheet4!$A:$B,2,FALSE)</f>
        <v>Patty Woolfrey-Flatten</v>
      </c>
      <c r="F3832" s="22" t="s">
        <v>5093</v>
      </c>
    </row>
    <row r="3833" spans="1:6" x14ac:dyDescent="0.25">
      <c r="A3833" t="s">
        <v>3916</v>
      </c>
      <c r="B3833" s="21" t="s">
        <v>88</v>
      </c>
      <c r="C3833" s="21" t="s">
        <v>89</v>
      </c>
      <c r="D3833" s="18" t="b">
        <v>1</v>
      </c>
      <c r="E3833" t="str">
        <f>VLOOKUP(A3833,[1]Sheet4!$A:$B,2,FALSE)</f>
        <v>Kathleen Woo-Rippe</v>
      </c>
      <c r="F3833" s="22" t="s">
        <v>5093</v>
      </c>
    </row>
    <row r="3834" spans="1:6" x14ac:dyDescent="0.25">
      <c r="A3834" t="s">
        <v>3917</v>
      </c>
      <c r="B3834" s="21" t="s">
        <v>88</v>
      </c>
      <c r="C3834" s="21" t="s">
        <v>89</v>
      </c>
      <c r="D3834" s="18" t="b">
        <v>1</v>
      </c>
      <c r="E3834" t="str">
        <f>VLOOKUP(A3834,[1]Sheet4!$A:$B,2,FALSE)</f>
        <v>Shewangizaw Worku</v>
      </c>
      <c r="F3834" s="22" t="s">
        <v>5093</v>
      </c>
    </row>
    <row r="3835" spans="1:6" x14ac:dyDescent="0.25">
      <c r="A3835" t="s">
        <v>3918</v>
      </c>
      <c r="B3835" s="21" t="s">
        <v>88</v>
      </c>
      <c r="C3835" s="21" t="s">
        <v>89</v>
      </c>
      <c r="D3835" s="18" t="b">
        <v>1</v>
      </c>
      <c r="E3835" t="str">
        <f>VLOOKUP(A3835,[1]Sheet4!$A:$B,2,FALSE)</f>
        <v>Tod Worner</v>
      </c>
      <c r="F3835" s="22" t="s">
        <v>5093</v>
      </c>
    </row>
    <row r="3836" spans="1:6" x14ac:dyDescent="0.25">
      <c r="A3836" t="s">
        <v>3919</v>
      </c>
      <c r="B3836" s="21" t="s">
        <v>88</v>
      </c>
      <c r="C3836" s="21" t="s">
        <v>89</v>
      </c>
      <c r="D3836" s="18" t="b">
        <v>1</v>
      </c>
      <c r="E3836" t="str">
        <f>VLOOKUP(A3836,[1]Sheet4!$A:$B,2,FALSE)</f>
        <v>Rebecca Worthington</v>
      </c>
      <c r="F3836" s="22" t="s">
        <v>5093</v>
      </c>
    </row>
    <row r="3837" spans="1:6" x14ac:dyDescent="0.25">
      <c r="A3837" t="s">
        <v>3920</v>
      </c>
      <c r="B3837" s="21" t="s">
        <v>88</v>
      </c>
      <c r="C3837" s="21" t="s">
        <v>89</v>
      </c>
      <c r="D3837" s="18" t="b">
        <v>1</v>
      </c>
      <c r="E3837" t="str">
        <f>VLOOKUP(A3837,[1]Sheet4!$A:$B,2,FALSE)</f>
        <v>Donald Wothe</v>
      </c>
      <c r="F3837" s="22" t="s">
        <v>5093</v>
      </c>
    </row>
    <row r="3838" spans="1:6" x14ac:dyDescent="0.25">
      <c r="A3838" t="s">
        <v>3921</v>
      </c>
      <c r="B3838" s="21" t="s">
        <v>88</v>
      </c>
      <c r="C3838" s="21" t="s">
        <v>89</v>
      </c>
      <c r="D3838" s="18" t="b">
        <v>1</v>
      </c>
      <c r="E3838" t="str">
        <f>VLOOKUP(A3838,[1]Sheet4!$A:$B,2,FALSE)</f>
        <v>Shannon Woulfe</v>
      </c>
      <c r="F3838" s="22" t="s">
        <v>5093</v>
      </c>
    </row>
    <row r="3839" spans="1:6" x14ac:dyDescent="0.25">
      <c r="A3839" t="s">
        <v>3922</v>
      </c>
      <c r="B3839" s="21" t="s">
        <v>88</v>
      </c>
      <c r="C3839" s="21" t="s">
        <v>89</v>
      </c>
      <c r="D3839" s="18" t="b">
        <v>1</v>
      </c>
      <c r="E3839" t="str">
        <f>VLOOKUP(A3839,[1]Sheet4!$A:$B,2,FALSE)</f>
        <v>Adam Wright</v>
      </c>
      <c r="F3839" s="22" t="s">
        <v>5093</v>
      </c>
    </row>
    <row r="3840" spans="1:6" x14ac:dyDescent="0.25">
      <c r="A3840" t="s">
        <v>3923</v>
      </c>
      <c r="B3840" s="21" t="s">
        <v>88</v>
      </c>
      <c r="C3840" s="21" t="s">
        <v>89</v>
      </c>
      <c r="D3840" s="18" t="b">
        <v>1</v>
      </c>
      <c r="E3840" t="str">
        <f>VLOOKUP(A3840,[1]Sheet4!$A:$B,2,FALSE)</f>
        <v>Brian Wright</v>
      </c>
      <c r="F3840" s="22" t="s">
        <v>5093</v>
      </c>
    </row>
    <row r="3841" spans="1:6" x14ac:dyDescent="0.25">
      <c r="A3841" t="s">
        <v>3924</v>
      </c>
      <c r="B3841" s="21" t="s">
        <v>88</v>
      </c>
      <c r="C3841" s="21" t="s">
        <v>89</v>
      </c>
      <c r="D3841" s="18" t="b">
        <v>1</v>
      </c>
      <c r="E3841" t="str">
        <f>VLOOKUP(A3841,[1]Sheet4!$A:$B,2,FALSE)</f>
        <v>Danielle Wright</v>
      </c>
      <c r="F3841" s="22" t="s">
        <v>5093</v>
      </c>
    </row>
    <row r="3842" spans="1:6" x14ac:dyDescent="0.25">
      <c r="A3842" t="s">
        <v>3925</v>
      </c>
      <c r="B3842" s="21" t="s">
        <v>88</v>
      </c>
      <c r="C3842" s="21" t="s">
        <v>89</v>
      </c>
      <c r="D3842" s="18" t="b">
        <v>1</v>
      </c>
      <c r="E3842" t="str">
        <f>VLOOKUP(A3842,[1]Sheet4!$A:$B,2,FALSE)</f>
        <v>Karen Wright</v>
      </c>
      <c r="F3842" s="22" t="s">
        <v>5093</v>
      </c>
    </row>
    <row r="3843" spans="1:6" x14ac:dyDescent="0.25">
      <c r="A3843" t="s">
        <v>3926</v>
      </c>
      <c r="B3843" s="21" t="s">
        <v>88</v>
      </c>
      <c r="C3843" s="21" t="s">
        <v>89</v>
      </c>
      <c r="D3843" s="18" t="b">
        <v>1</v>
      </c>
      <c r="E3843" t="str">
        <f>VLOOKUP(A3843,[1]Sheet4!$A:$B,2,FALSE)</f>
        <v>Rosemary Wright</v>
      </c>
      <c r="F3843" s="22" t="s">
        <v>5093</v>
      </c>
    </row>
    <row r="3844" spans="1:6" x14ac:dyDescent="0.25">
      <c r="A3844" t="s">
        <v>3927</v>
      </c>
      <c r="B3844" s="21" t="s">
        <v>88</v>
      </c>
      <c r="C3844" s="21" t="s">
        <v>89</v>
      </c>
      <c r="D3844" s="18" t="b">
        <v>1</v>
      </c>
      <c r="E3844" t="str">
        <f>VLOOKUP(A3844,[1]Sheet4!$A:$B,2,FALSE)</f>
        <v>Anthony Wu</v>
      </c>
      <c r="F3844" s="22" t="s">
        <v>5093</v>
      </c>
    </row>
    <row r="3845" spans="1:6" x14ac:dyDescent="0.25">
      <c r="A3845" t="s">
        <v>3928</v>
      </c>
      <c r="B3845" s="21" t="s">
        <v>88</v>
      </c>
      <c r="C3845" s="21" t="s">
        <v>89</v>
      </c>
      <c r="D3845" s="18" t="b">
        <v>1</v>
      </c>
      <c r="E3845" t="str">
        <f>VLOOKUP(A3845,[1]Sheet4!$A:$B,2,FALSE)</f>
        <v>Natalie Wu</v>
      </c>
      <c r="F3845" s="22" t="s">
        <v>5093</v>
      </c>
    </row>
    <row r="3846" spans="1:6" x14ac:dyDescent="0.25">
      <c r="A3846" t="s">
        <v>3929</v>
      </c>
      <c r="B3846" s="21" t="s">
        <v>88</v>
      </c>
      <c r="C3846" s="21" t="s">
        <v>89</v>
      </c>
      <c r="D3846" s="18" t="b">
        <v>1</v>
      </c>
      <c r="E3846" t="str">
        <f>VLOOKUP(A3846,[1]Sheet4!$A:$B,2,FALSE)</f>
        <v>Sopida Wunder</v>
      </c>
      <c r="F3846" s="22" t="s">
        <v>5093</v>
      </c>
    </row>
    <row r="3847" spans="1:6" x14ac:dyDescent="0.25">
      <c r="A3847" t="s">
        <v>3930</v>
      </c>
      <c r="B3847" s="21" t="s">
        <v>88</v>
      </c>
      <c r="C3847" s="21" t="s">
        <v>89</v>
      </c>
      <c r="D3847" s="18" t="b">
        <v>1</v>
      </c>
      <c r="E3847" t="str">
        <f>VLOOKUP(A3847,[1]Sheet4!$A:$B,2,FALSE)</f>
        <v>Heather Wurm</v>
      </c>
      <c r="F3847" s="22" t="s">
        <v>5093</v>
      </c>
    </row>
    <row r="3848" spans="1:6" x14ac:dyDescent="0.25">
      <c r="A3848" t="s">
        <v>3931</v>
      </c>
      <c r="B3848" s="21" t="s">
        <v>88</v>
      </c>
      <c r="C3848" s="21" t="s">
        <v>89</v>
      </c>
      <c r="D3848" s="18" t="b">
        <v>1</v>
      </c>
      <c r="E3848" t="str">
        <f>VLOOKUP(A3848,[1]Sheet4!$A:$B,2,FALSE)</f>
        <v>Elisabeth Wurtmann</v>
      </c>
      <c r="F3848" s="22" t="s">
        <v>5093</v>
      </c>
    </row>
    <row r="3849" spans="1:6" x14ac:dyDescent="0.25">
      <c r="A3849" t="s">
        <v>3932</v>
      </c>
      <c r="B3849" s="21" t="s">
        <v>88</v>
      </c>
      <c r="C3849" s="21" t="s">
        <v>89</v>
      </c>
      <c r="D3849" s="18" t="b">
        <v>1</v>
      </c>
      <c r="E3849" t="str">
        <f>VLOOKUP(A3849,[1]Sheet4!$A:$B,2,FALSE)</f>
        <v>John Wust</v>
      </c>
      <c r="F3849" s="22" t="s">
        <v>5093</v>
      </c>
    </row>
    <row r="3850" spans="1:6" x14ac:dyDescent="0.25">
      <c r="A3850" t="s">
        <v>3933</v>
      </c>
      <c r="B3850" s="21" t="s">
        <v>88</v>
      </c>
      <c r="C3850" s="21" t="s">
        <v>89</v>
      </c>
      <c r="D3850" s="18" t="b">
        <v>1</v>
      </c>
      <c r="E3850" t="str">
        <f>VLOOKUP(A3850,[1]Sheet4!$A:$B,2,FALSE)</f>
        <v>Toua Xiong</v>
      </c>
      <c r="F3850" s="22" t="s">
        <v>5093</v>
      </c>
    </row>
    <row r="3851" spans="1:6" x14ac:dyDescent="0.25">
      <c r="A3851" t="s">
        <v>3934</v>
      </c>
      <c r="B3851" s="21" t="s">
        <v>88</v>
      </c>
      <c r="C3851" s="21" t="s">
        <v>89</v>
      </c>
      <c r="D3851" s="18" t="b">
        <v>1</v>
      </c>
      <c r="E3851" t="str">
        <f>VLOOKUP(A3851,[1]Sheet4!$A:$B,2,FALSE)</f>
        <v>Yee Xiong</v>
      </c>
      <c r="F3851" s="22" t="s">
        <v>5093</v>
      </c>
    </row>
    <row r="3852" spans="1:6" x14ac:dyDescent="0.25">
      <c r="A3852" t="s">
        <v>3935</v>
      </c>
      <c r="B3852" s="21" t="s">
        <v>88</v>
      </c>
      <c r="C3852" s="21" t="s">
        <v>89</v>
      </c>
      <c r="D3852" s="18" t="b">
        <v>1</v>
      </c>
      <c r="E3852" t="str">
        <f>VLOOKUP(A3852,[1]Sheet4!$A:$B,2,FALSE)</f>
        <v>Yer Xiong</v>
      </c>
      <c r="F3852" s="22" t="s">
        <v>5093</v>
      </c>
    </row>
    <row r="3853" spans="1:6" x14ac:dyDescent="0.25">
      <c r="A3853" t="s">
        <v>3936</v>
      </c>
      <c r="B3853" s="21" t="s">
        <v>88</v>
      </c>
      <c r="C3853" s="21" t="s">
        <v>89</v>
      </c>
      <c r="D3853" s="18" t="b">
        <v>1</v>
      </c>
      <c r="E3853" t="str">
        <f>VLOOKUP(A3853,[1]Sheet4!$A:$B,2,FALSE)</f>
        <v>Vang Xiong Skibbie</v>
      </c>
      <c r="F3853" s="22" t="s">
        <v>5093</v>
      </c>
    </row>
    <row r="3854" spans="1:6" x14ac:dyDescent="0.25">
      <c r="A3854" t="s">
        <v>3937</v>
      </c>
      <c r="B3854" s="21" t="s">
        <v>88</v>
      </c>
      <c r="C3854" s="21" t="s">
        <v>89</v>
      </c>
      <c r="D3854" s="18" t="b">
        <v>1</v>
      </c>
      <c r="E3854" t="str">
        <f>VLOOKUP(A3854,[1]Sheet4!$A:$B,2,FALSE)</f>
        <v>Hany Yacoub</v>
      </c>
      <c r="F3854" s="22" t="s">
        <v>5093</v>
      </c>
    </row>
    <row r="3855" spans="1:6" x14ac:dyDescent="0.25">
      <c r="A3855" t="s">
        <v>3938</v>
      </c>
      <c r="B3855" s="21" t="s">
        <v>88</v>
      </c>
      <c r="C3855" s="21" t="s">
        <v>89</v>
      </c>
      <c r="D3855" s="18" t="b">
        <v>1</v>
      </c>
      <c r="E3855" t="str">
        <f>VLOOKUP(A3855,[1]Sheet4!$A:$B,2,FALSE)</f>
        <v>Daleso Yadetta</v>
      </c>
      <c r="F3855" s="22" t="s">
        <v>5093</v>
      </c>
    </row>
    <row r="3856" spans="1:6" x14ac:dyDescent="0.25">
      <c r="A3856" t="s">
        <v>3939</v>
      </c>
      <c r="B3856" s="21" t="s">
        <v>88</v>
      </c>
      <c r="C3856" s="21" t="s">
        <v>89</v>
      </c>
      <c r="D3856" s="18" t="b">
        <v>1</v>
      </c>
      <c r="E3856" t="str">
        <f>VLOOKUP(A3856,[1]Sheet4!$A:$B,2,FALSE)</f>
        <v>Molly Yang</v>
      </c>
      <c r="F3856" s="22" t="s">
        <v>5093</v>
      </c>
    </row>
    <row r="3857" spans="1:6" x14ac:dyDescent="0.25">
      <c r="A3857" t="s">
        <v>3940</v>
      </c>
      <c r="B3857" s="21" t="s">
        <v>88</v>
      </c>
      <c r="C3857" s="21" t="s">
        <v>89</v>
      </c>
      <c r="D3857" s="18" t="b">
        <v>1</v>
      </c>
      <c r="E3857" t="str">
        <f>VLOOKUP(A3857,[1]Sheet4!$A:$B,2,FALSE)</f>
        <v>Robert Yang</v>
      </c>
      <c r="F3857" s="22" t="s">
        <v>5093</v>
      </c>
    </row>
    <row r="3858" spans="1:6" x14ac:dyDescent="0.25">
      <c r="A3858" t="s">
        <v>3941</v>
      </c>
      <c r="B3858" s="21" t="s">
        <v>88</v>
      </c>
      <c r="C3858" s="21" t="s">
        <v>89</v>
      </c>
      <c r="D3858" s="18" t="b">
        <v>1</v>
      </c>
      <c r="E3858" t="str">
        <f>VLOOKUP(A3858,[1]Sheet4!$A:$B,2,FALSE)</f>
        <v>Tenzin Yangchen</v>
      </c>
      <c r="F3858" s="22" t="s">
        <v>5093</v>
      </c>
    </row>
    <row r="3859" spans="1:6" x14ac:dyDescent="0.25">
      <c r="A3859" t="s">
        <v>3942</v>
      </c>
      <c r="B3859" s="21" t="s">
        <v>88</v>
      </c>
      <c r="C3859" s="21" t="s">
        <v>89</v>
      </c>
      <c r="D3859" s="18" t="b">
        <v>1</v>
      </c>
      <c r="E3859" t="str">
        <f>VLOOKUP(A3859,[1]Sheet4!$A:$B,2,FALSE)</f>
        <v>Robert Yapundich</v>
      </c>
      <c r="F3859" s="22" t="s">
        <v>5093</v>
      </c>
    </row>
    <row r="3860" spans="1:6" x14ac:dyDescent="0.25">
      <c r="A3860" t="s">
        <v>3943</v>
      </c>
      <c r="B3860" s="21" t="s">
        <v>88</v>
      </c>
      <c r="C3860" s="21" t="s">
        <v>89</v>
      </c>
      <c r="D3860" s="18" t="b">
        <v>1</v>
      </c>
      <c r="E3860" t="str">
        <f>VLOOKUP(A3860,[1]Sheet4!$A:$B,2,FALSE)</f>
        <v>James Yares</v>
      </c>
      <c r="F3860" s="22" t="s">
        <v>5093</v>
      </c>
    </row>
    <row r="3861" spans="1:6" x14ac:dyDescent="0.25">
      <c r="A3861" t="s">
        <v>3944</v>
      </c>
      <c r="B3861" s="21" t="s">
        <v>88</v>
      </c>
      <c r="C3861" s="21" t="s">
        <v>89</v>
      </c>
      <c r="D3861" s="18" t="b">
        <v>1</v>
      </c>
      <c r="E3861" t="str">
        <f>VLOOKUP(A3861,[1]Sheet4!$A:$B,2,FALSE)</f>
        <v>Matthew Yauch</v>
      </c>
      <c r="F3861" s="22" t="s">
        <v>5093</v>
      </c>
    </row>
    <row r="3862" spans="1:6" x14ac:dyDescent="0.25">
      <c r="A3862" t="s">
        <v>3945</v>
      </c>
      <c r="B3862" s="21" t="s">
        <v>88</v>
      </c>
      <c r="C3862" s="21" t="s">
        <v>89</v>
      </c>
      <c r="D3862" s="18" t="b">
        <v>1</v>
      </c>
      <c r="E3862" t="str">
        <f>VLOOKUP(A3862,[1]Sheet4!$A:$B,2,FALSE)</f>
        <v>Joudat Yazigi</v>
      </c>
      <c r="F3862" s="22" t="s">
        <v>5093</v>
      </c>
    </row>
    <row r="3863" spans="1:6" x14ac:dyDescent="0.25">
      <c r="A3863" t="s">
        <v>3946</v>
      </c>
      <c r="B3863" s="21" t="s">
        <v>88</v>
      </c>
      <c r="C3863" s="21" t="s">
        <v>89</v>
      </c>
      <c r="D3863" s="18" t="b">
        <v>1</v>
      </c>
      <c r="E3863" t="str">
        <f>VLOOKUP(A3863,[1]Sheet4!$A:$B,2,FALSE)</f>
        <v>Natalia Yazigi</v>
      </c>
      <c r="F3863" s="22" t="s">
        <v>5093</v>
      </c>
    </row>
    <row r="3864" spans="1:6" x14ac:dyDescent="0.25">
      <c r="A3864" t="s">
        <v>3947</v>
      </c>
      <c r="B3864" s="21" t="s">
        <v>88</v>
      </c>
      <c r="C3864" s="21" t="s">
        <v>89</v>
      </c>
      <c r="D3864" s="18" t="b">
        <v>1</v>
      </c>
      <c r="E3864" t="str">
        <f>VLOOKUP(A3864,[1]Sheet4!$A:$B,2,FALSE)</f>
        <v>Amanda Ye</v>
      </c>
      <c r="F3864" s="22" t="s">
        <v>5093</v>
      </c>
    </row>
    <row r="3865" spans="1:6" x14ac:dyDescent="0.25">
      <c r="A3865" t="s">
        <v>3948</v>
      </c>
      <c r="B3865" s="21" t="s">
        <v>88</v>
      </c>
      <c r="C3865" s="21" t="s">
        <v>89</v>
      </c>
      <c r="D3865" s="18" t="b">
        <v>1</v>
      </c>
      <c r="E3865" t="str">
        <f>VLOOKUP(A3865,[1]Sheet4!$A:$B,2,FALSE)</f>
        <v>Jessica Yee</v>
      </c>
      <c r="F3865" s="22" t="s">
        <v>5093</v>
      </c>
    </row>
    <row r="3866" spans="1:6" x14ac:dyDescent="0.25">
      <c r="A3866" t="s">
        <v>3949</v>
      </c>
      <c r="B3866" s="21" t="s">
        <v>88</v>
      </c>
      <c r="C3866" s="21" t="s">
        <v>89</v>
      </c>
      <c r="D3866" s="18" t="b">
        <v>1</v>
      </c>
      <c r="E3866" t="str">
        <f>VLOOKUP(A3866,[1]Sheet4!$A:$B,2,FALSE)</f>
        <v>Mallory Yelenich-Huss</v>
      </c>
      <c r="F3866" s="22" t="s">
        <v>5093</v>
      </c>
    </row>
    <row r="3867" spans="1:6" x14ac:dyDescent="0.25">
      <c r="A3867" t="s">
        <v>3950</v>
      </c>
      <c r="B3867" s="21" t="s">
        <v>88</v>
      </c>
      <c r="C3867" s="21" t="s">
        <v>89</v>
      </c>
      <c r="D3867" s="18" t="b">
        <v>1</v>
      </c>
      <c r="E3867" t="str">
        <f>VLOOKUP(A3867,[1]Sheet4!$A:$B,2,FALSE)</f>
        <v>Shih Shen Yiu</v>
      </c>
      <c r="F3867" s="22" t="s">
        <v>5093</v>
      </c>
    </row>
    <row r="3868" spans="1:6" x14ac:dyDescent="0.25">
      <c r="A3868" t="s">
        <v>3951</v>
      </c>
      <c r="B3868" s="21" t="s">
        <v>88</v>
      </c>
      <c r="C3868" s="21" t="s">
        <v>89</v>
      </c>
      <c r="D3868" s="18" t="b">
        <v>1</v>
      </c>
      <c r="E3868" t="str">
        <f>VLOOKUP(A3868,[1]Sheet4!$A:$B,2,FALSE)</f>
        <v>Paul Yoo</v>
      </c>
      <c r="F3868" s="22" t="s">
        <v>5093</v>
      </c>
    </row>
    <row r="3869" spans="1:6" x14ac:dyDescent="0.25">
      <c r="A3869" t="s">
        <v>3952</v>
      </c>
      <c r="B3869" s="21" t="s">
        <v>88</v>
      </c>
      <c r="C3869" s="21" t="s">
        <v>89</v>
      </c>
      <c r="D3869" s="18" t="b">
        <v>1</v>
      </c>
      <c r="E3869" t="str">
        <f>VLOOKUP(A3869,[1]Sheet4!$A:$B,2,FALSE)</f>
        <v>Robert Yost</v>
      </c>
      <c r="F3869" s="22" t="s">
        <v>5093</v>
      </c>
    </row>
    <row r="3870" spans="1:6" x14ac:dyDescent="0.25">
      <c r="A3870" t="s">
        <v>3953</v>
      </c>
      <c r="B3870" s="21" t="s">
        <v>88</v>
      </c>
      <c r="C3870" s="21" t="s">
        <v>89</v>
      </c>
      <c r="D3870" s="18" t="b">
        <v>1</v>
      </c>
      <c r="E3870" t="str">
        <f>VLOOKUP(A3870,[1]Sheet4!$A:$B,2,FALSE)</f>
        <v>Tseten Youdon</v>
      </c>
      <c r="F3870" s="22" t="s">
        <v>5093</v>
      </c>
    </row>
    <row r="3871" spans="1:6" x14ac:dyDescent="0.25">
      <c r="A3871" t="s">
        <v>3954</v>
      </c>
      <c r="B3871" s="21" t="s">
        <v>88</v>
      </c>
      <c r="C3871" s="21" t="s">
        <v>89</v>
      </c>
      <c r="D3871" s="18" t="b">
        <v>1</v>
      </c>
      <c r="E3871" t="str">
        <f>VLOOKUP(A3871,[1]Sheet4!$A:$B,2,FALSE)</f>
        <v>Amanda Young</v>
      </c>
      <c r="F3871" s="22" t="s">
        <v>5093</v>
      </c>
    </row>
    <row r="3872" spans="1:6" x14ac:dyDescent="0.25">
      <c r="A3872" t="s">
        <v>3955</v>
      </c>
      <c r="B3872" s="21" t="s">
        <v>88</v>
      </c>
      <c r="C3872" s="21" t="s">
        <v>89</v>
      </c>
      <c r="D3872" s="18" t="b">
        <v>1</v>
      </c>
      <c r="E3872" t="str">
        <f>VLOOKUP(A3872,[1]Sheet4!$A:$B,2,FALSE)</f>
        <v>Anastasia Young</v>
      </c>
      <c r="F3872" s="22" t="s">
        <v>5093</v>
      </c>
    </row>
    <row r="3873" spans="1:6" x14ac:dyDescent="0.25">
      <c r="A3873" t="s">
        <v>3956</v>
      </c>
      <c r="B3873" s="21" t="s">
        <v>88</v>
      </c>
      <c r="C3873" s="21" t="s">
        <v>89</v>
      </c>
      <c r="D3873" s="18" t="b">
        <v>1</v>
      </c>
      <c r="E3873" t="str">
        <f>VLOOKUP(A3873,[1]Sheet4!$A:$B,2,FALSE)</f>
        <v>Kathleen Young</v>
      </c>
      <c r="F3873" s="22" t="s">
        <v>5093</v>
      </c>
    </row>
    <row r="3874" spans="1:6" x14ac:dyDescent="0.25">
      <c r="A3874" t="s">
        <v>3957</v>
      </c>
      <c r="B3874" s="21" t="s">
        <v>88</v>
      </c>
      <c r="C3874" s="21" t="s">
        <v>89</v>
      </c>
      <c r="D3874" s="18" t="b">
        <v>1</v>
      </c>
      <c r="E3874" t="str">
        <f>VLOOKUP(A3874,[1]Sheet4!$A:$B,2,FALSE)</f>
        <v>Mark Young</v>
      </c>
      <c r="F3874" s="22" t="s">
        <v>5093</v>
      </c>
    </row>
    <row r="3875" spans="1:6" x14ac:dyDescent="0.25">
      <c r="A3875" t="s">
        <v>3958</v>
      </c>
      <c r="B3875" s="21" t="s">
        <v>88</v>
      </c>
      <c r="C3875" s="21" t="s">
        <v>89</v>
      </c>
      <c r="D3875" s="18" t="b">
        <v>1</v>
      </c>
      <c r="E3875" t="str">
        <f>VLOOKUP(A3875,[1]Sheet4!$A:$B,2,FALSE)</f>
        <v>Shawna Young</v>
      </c>
      <c r="F3875" s="22" t="s">
        <v>5093</v>
      </c>
    </row>
    <row r="3876" spans="1:6" x14ac:dyDescent="0.25">
      <c r="A3876" t="s">
        <v>3959</v>
      </c>
      <c r="B3876" s="21" t="s">
        <v>88</v>
      </c>
      <c r="C3876" s="21" t="s">
        <v>89</v>
      </c>
      <c r="D3876" s="18" t="b">
        <v>1</v>
      </c>
      <c r="E3876" t="str">
        <f>VLOOKUP(A3876,[1]Sheet4!$A:$B,2,FALSE)</f>
        <v>Sara Younge</v>
      </c>
      <c r="F3876" s="22" t="s">
        <v>5093</v>
      </c>
    </row>
    <row r="3877" spans="1:6" x14ac:dyDescent="0.25">
      <c r="A3877" t="s">
        <v>3960</v>
      </c>
      <c r="B3877" s="21" t="s">
        <v>88</v>
      </c>
      <c r="C3877" s="21" t="s">
        <v>89</v>
      </c>
      <c r="D3877" s="18" t="b">
        <v>1</v>
      </c>
      <c r="E3877" t="str">
        <f>VLOOKUP(A3877,[1]Sheet4!$A:$B,2,FALSE)</f>
        <v>Heather Younglove</v>
      </c>
      <c r="F3877" s="22" t="s">
        <v>5093</v>
      </c>
    </row>
    <row r="3878" spans="1:6" x14ac:dyDescent="0.25">
      <c r="A3878" t="s">
        <v>3961</v>
      </c>
      <c r="B3878" s="21" t="s">
        <v>88</v>
      </c>
      <c r="C3878" s="21" t="s">
        <v>89</v>
      </c>
      <c r="D3878" s="18" t="b">
        <v>1</v>
      </c>
      <c r="E3878" t="str">
        <f>VLOOKUP(A3878,[1]Sheet4!$A:$B,2,FALSE)</f>
        <v>Amin Yousuf</v>
      </c>
      <c r="F3878" s="22" t="s">
        <v>5093</v>
      </c>
    </row>
    <row r="3879" spans="1:6" x14ac:dyDescent="0.25">
      <c r="A3879" t="s">
        <v>3962</v>
      </c>
      <c r="B3879" s="21" t="s">
        <v>88</v>
      </c>
      <c r="C3879" s="21" t="s">
        <v>89</v>
      </c>
      <c r="D3879" s="18" t="b">
        <v>1</v>
      </c>
      <c r="E3879" t="str">
        <f>VLOOKUP(A3879,[1]Sheet4!$A:$B,2,FALSE)</f>
        <v>Anthony Zabel</v>
      </c>
      <c r="F3879" s="22" t="s">
        <v>5093</v>
      </c>
    </row>
    <row r="3880" spans="1:6" x14ac:dyDescent="0.25">
      <c r="A3880" t="s">
        <v>3963</v>
      </c>
      <c r="B3880" s="21" t="s">
        <v>88</v>
      </c>
      <c r="C3880" s="21" t="s">
        <v>89</v>
      </c>
      <c r="D3880" s="18" t="b">
        <v>1</v>
      </c>
      <c r="E3880" t="str">
        <f>VLOOKUP(A3880,[1]Sheet4!$A:$B,2,FALSE)</f>
        <v>Sarah Zach</v>
      </c>
      <c r="F3880" s="22" t="s">
        <v>5093</v>
      </c>
    </row>
    <row r="3881" spans="1:6" x14ac:dyDescent="0.25">
      <c r="A3881" t="s">
        <v>3964</v>
      </c>
      <c r="B3881" s="21" t="s">
        <v>88</v>
      </c>
      <c r="C3881" s="21" t="s">
        <v>89</v>
      </c>
      <c r="D3881" s="18" t="b">
        <v>1</v>
      </c>
      <c r="E3881" t="str">
        <f>VLOOKUP(A3881,[1]Sheet4!$A:$B,2,FALSE)</f>
        <v>Julie Zachwieja</v>
      </c>
      <c r="F3881" s="22" t="s">
        <v>5093</v>
      </c>
    </row>
    <row r="3882" spans="1:6" x14ac:dyDescent="0.25">
      <c r="A3882" t="s">
        <v>3965</v>
      </c>
      <c r="B3882" s="21" t="s">
        <v>88</v>
      </c>
      <c r="C3882" s="21" t="s">
        <v>89</v>
      </c>
      <c r="D3882" s="18" t="b">
        <v>1</v>
      </c>
      <c r="E3882" t="str">
        <f>VLOOKUP(A3882,[1]Sheet4!$A:$B,2,FALSE)</f>
        <v>Maliha Zafari</v>
      </c>
      <c r="F3882" s="22" t="s">
        <v>5093</v>
      </c>
    </row>
    <row r="3883" spans="1:6" x14ac:dyDescent="0.25">
      <c r="A3883" t="s">
        <v>3966</v>
      </c>
      <c r="B3883" s="21" t="s">
        <v>88</v>
      </c>
      <c r="C3883" s="21" t="s">
        <v>89</v>
      </c>
      <c r="D3883" s="18" t="b">
        <v>1</v>
      </c>
      <c r="E3883" t="str">
        <f>VLOOKUP(A3883,[1]Sheet4!$A:$B,2,FALSE)</f>
        <v>Elizabeth Zaiser Morrison</v>
      </c>
      <c r="F3883" s="22" t="s">
        <v>5093</v>
      </c>
    </row>
    <row r="3884" spans="1:6" x14ac:dyDescent="0.25">
      <c r="A3884" t="s">
        <v>3967</v>
      </c>
      <c r="B3884" s="21" t="s">
        <v>88</v>
      </c>
      <c r="C3884" s="21" t="s">
        <v>89</v>
      </c>
      <c r="D3884" s="18" t="b">
        <v>1</v>
      </c>
      <c r="E3884" t="str">
        <f>VLOOKUP(A3884,[1]Sheet4!$A:$B,2,FALSE)</f>
        <v>John Zakaib</v>
      </c>
      <c r="F3884" s="22" t="s">
        <v>5093</v>
      </c>
    </row>
    <row r="3885" spans="1:6" x14ac:dyDescent="0.25">
      <c r="A3885" t="s">
        <v>3968</v>
      </c>
      <c r="B3885" s="21" t="s">
        <v>88</v>
      </c>
      <c r="C3885" s="21" t="s">
        <v>89</v>
      </c>
      <c r="D3885" s="18" t="b">
        <v>1</v>
      </c>
      <c r="E3885" t="str">
        <f>VLOOKUP(A3885,[1]Sheet4!$A:$B,2,FALSE)</f>
        <v>Anca Zamfirescu</v>
      </c>
      <c r="F3885" s="22" t="s">
        <v>5093</v>
      </c>
    </row>
    <row r="3886" spans="1:6" x14ac:dyDescent="0.25">
      <c r="A3886" t="s">
        <v>3969</v>
      </c>
      <c r="B3886" s="21" t="s">
        <v>88</v>
      </c>
      <c r="C3886" s="21" t="s">
        <v>89</v>
      </c>
      <c r="D3886" s="18" t="b">
        <v>1</v>
      </c>
      <c r="E3886" t="str">
        <f>VLOOKUP(A3886,[1]Sheet4!$A:$B,2,FALSE)</f>
        <v>Tara Zamora</v>
      </c>
      <c r="F3886" s="22" t="s">
        <v>5093</v>
      </c>
    </row>
    <row r="3887" spans="1:6" x14ac:dyDescent="0.25">
      <c r="A3887" t="s">
        <v>3970</v>
      </c>
      <c r="B3887" s="21" t="s">
        <v>88</v>
      </c>
      <c r="C3887" s="21" t="s">
        <v>89</v>
      </c>
      <c r="D3887" s="18" t="b">
        <v>1</v>
      </c>
      <c r="E3887" t="str">
        <f>VLOOKUP(A3887,[1]Sheet4!$A:$B,2,FALSE)</f>
        <v>Clara Zamorano</v>
      </c>
      <c r="F3887" s="22" t="s">
        <v>5093</v>
      </c>
    </row>
    <row r="3888" spans="1:6" x14ac:dyDescent="0.25">
      <c r="A3888" t="s">
        <v>3971</v>
      </c>
      <c r="B3888" s="21" t="s">
        <v>88</v>
      </c>
      <c r="C3888" s="21" t="s">
        <v>89</v>
      </c>
      <c r="D3888" s="18" t="b">
        <v>1</v>
      </c>
      <c r="E3888" t="str">
        <f>VLOOKUP(A3888,[1]Sheet4!$A:$B,2,FALSE)</f>
        <v>Jaime Zander</v>
      </c>
      <c r="F3888" s="22" t="s">
        <v>5093</v>
      </c>
    </row>
    <row r="3889" spans="1:6" x14ac:dyDescent="0.25">
      <c r="A3889" t="s">
        <v>3972</v>
      </c>
      <c r="B3889" s="21" t="s">
        <v>88</v>
      </c>
      <c r="C3889" s="21" t="s">
        <v>89</v>
      </c>
      <c r="D3889" s="18" t="b">
        <v>1</v>
      </c>
      <c r="E3889" t="str">
        <f>VLOOKUP(A3889,[1]Sheet4!$A:$B,2,FALSE)</f>
        <v>Kelsey Zander</v>
      </c>
      <c r="F3889" s="22" t="s">
        <v>5093</v>
      </c>
    </row>
    <row r="3890" spans="1:6" x14ac:dyDescent="0.25">
      <c r="A3890" t="s">
        <v>3973</v>
      </c>
      <c r="B3890" s="21" t="s">
        <v>88</v>
      </c>
      <c r="C3890" s="21" t="s">
        <v>89</v>
      </c>
      <c r="D3890" s="18" t="b">
        <v>1</v>
      </c>
      <c r="E3890" t="str">
        <f>VLOOKUP(A3890,[1]Sheet4!$A:$B,2,FALSE)</f>
        <v>Melissa Zant</v>
      </c>
      <c r="F3890" s="22" t="s">
        <v>5093</v>
      </c>
    </row>
    <row r="3891" spans="1:6" x14ac:dyDescent="0.25">
      <c r="A3891" t="s">
        <v>3974</v>
      </c>
      <c r="B3891" s="21" t="s">
        <v>88</v>
      </c>
      <c r="C3891" s="21" t="s">
        <v>89</v>
      </c>
      <c r="D3891" s="18" t="b">
        <v>1</v>
      </c>
      <c r="E3891" t="str">
        <f>VLOOKUP(A3891,[1]Sheet4!$A:$B,2,FALSE)</f>
        <v>Mario Zarama-Medina</v>
      </c>
      <c r="F3891" s="22" t="s">
        <v>5093</v>
      </c>
    </row>
    <row r="3892" spans="1:6" x14ac:dyDescent="0.25">
      <c r="A3892" t="s">
        <v>3975</v>
      </c>
      <c r="B3892" s="21" t="s">
        <v>88</v>
      </c>
      <c r="C3892" s="21" t="s">
        <v>89</v>
      </c>
      <c r="D3892" s="18" t="b">
        <v>1</v>
      </c>
      <c r="E3892" t="str">
        <f>VLOOKUP(A3892,[1]Sheet4!$A:$B,2,FALSE)</f>
        <v>Orlando Zarate</v>
      </c>
      <c r="F3892" s="22" t="s">
        <v>5093</v>
      </c>
    </row>
    <row r="3893" spans="1:6" x14ac:dyDescent="0.25">
      <c r="A3893" t="s">
        <v>3976</v>
      </c>
      <c r="B3893" s="21" t="s">
        <v>88</v>
      </c>
      <c r="C3893" s="21" t="s">
        <v>89</v>
      </c>
      <c r="D3893" s="18" t="b">
        <v>1</v>
      </c>
      <c r="E3893" t="str">
        <f>VLOOKUP(A3893,[1]Sheet4!$A:$B,2,FALSE)</f>
        <v>Breanna Zarmbinski</v>
      </c>
      <c r="F3893" s="22" t="s">
        <v>5093</v>
      </c>
    </row>
    <row r="3894" spans="1:6" x14ac:dyDescent="0.25">
      <c r="A3894" t="s">
        <v>3977</v>
      </c>
      <c r="B3894" s="21" t="s">
        <v>88</v>
      </c>
      <c r="C3894" s="21" t="s">
        <v>89</v>
      </c>
      <c r="D3894" s="18" t="b">
        <v>1</v>
      </c>
      <c r="E3894" t="str">
        <f>VLOOKUP(A3894,[1]Sheet4!$A:$B,2,FALSE)</f>
        <v>Linda Zarrett</v>
      </c>
      <c r="F3894" s="22" t="s">
        <v>5093</v>
      </c>
    </row>
    <row r="3895" spans="1:6" x14ac:dyDescent="0.25">
      <c r="A3895" t="s">
        <v>3978</v>
      </c>
      <c r="B3895" s="21" t="s">
        <v>88</v>
      </c>
      <c r="C3895" s="21" t="s">
        <v>89</v>
      </c>
      <c r="D3895" s="18" t="b">
        <v>1</v>
      </c>
      <c r="E3895" t="str">
        <f>VLOOKUP(A3895,[1]Sheet4!$A:$B,2,FALSE)</f>
        <v>Heather Zaun</v>
      </c>
      <c r="F3895" s="22" t="s">
        <v>5093</v>
      </c>
    </row>
    <row r="3896" spans="1:6" x14ac:dyDescent="0.25">
      <c r="A3896" t="s">
        <v>3979</v>
      </c>
      <c r="B3896" s="21" t="s">
        <v>88</v>
      </c>
      <c r="C3896" s="21" t="s">
        <v>89</v>
      </c>
      <c r="D3896" s="18" t="b">
        <v>1</v>
      </c>
      <c r="E3896" t="str">
        <f>VLOOKUP(A3896,[1]Sheet4!$A:$B,2,FALSE)</f>
        <v>Aaron Zavadsky</v>
      </c>
      <c r="F3896" s="22" t="s">
        <v>5093</v>
      </c>
    </row>
    <row r="3897" spans="1:6" x14ac:dyDescent="0.25">
      <c r="A3897" t="s">
        <v>3980</v>
      </c>
      <c r="B3897" s="21" t="s">
        <v>88</v>
      </c>
      <c r="C3897" s="21" t="s">
        <v>89</v>
      </c>
      <c r="D3897" s="18" t="b">
        <v>1</v>
      </c>
      <c r="E3897" t="str">
        <f>VLOOKUP(A3897,[1]Sheet4!$A:$B,2,FALSE)</f>
        <v>Emily Zehrer</v>
      </c>
      <c r="F3897" s="22" t="s">
        <v>5093</v>
      </c>
    </row>
    <row r="3898" spans="1:6" x14ac:dyDescent="0.25">
      <c r="A3898" t="s">
        <v>3981</v>
      </c>
      <c r="B3898" s="21" t="s">
        <v>88</v>
      </c>
      <c r="C3898" s="21" t="s">
        <v>89</v>
      </c>
      <c r="D3898" s="18" t="b">
        <v>1</v>
      </c>
      <c r="E3898" t="str">
        <f>VLOOKUP(A3898,[1]Sheet4!$A:$B,2,FALSE)</f>
        <v>Halyna Zeineh</v>
      </c>
      <c r="F3898" s="22" t="s">
        <v>5093</v>
      </c>
    </row>
    <row r="3899" spans="1:6" x14ac:dyDescent="0.25">
      <c r="A3899" t="s">
        <v>3982</v>
      </c>
      <c r="B3899" s="21" t="s">
        <v>88</v>
      </c>
      <c r="C3899" s="21" t="s">
        <v>89</v>
      </c>
      <c r="D3899" s="18" t="b">
        <v>1</v>
      </c>
      <c r="E3899" t="str">
        <f>VLOOKUP(A3899,[1]Sheet4!$A:$B,2,FALSE)</f>
        <v>Jennie Zeiss</v>
      </c>
      <c r="F3899" s="22" t="s">
        <v>5093</v>
      </c>
    </row>
    <row r="3900" spans="1:6" x14ac:dyDescent="0.25">
      <c r="A3900" t="s">
        <v>3983</v>
      </c>
      <c r="B3900" s="21" t="s">
        <v>88</v>
      </c>
      <c r="C3900" s="21" t="s">
        <v>89</v>
      </c>
      <c r="D3900" s="18" t="b">
        <v>1</v>
      </c>
      <c r="E3900" t="str">
        <f>VLOOKUP(A3900,[1]Sheet4!$A:$B,2,FALSE)</f>
        <v>Kelly Zellmer-Wam</v>
      </c>
      <c r="F3900" s="22" t="s">
        <v>5093</v>
      </c>
    </row>
    <row r="3901" spans="1:6" x14ac:dyDescent="0.25">
      <c r="A3901" t="s">
        <v>3984</v>
      </c>
      <c r="B3901" s="21" t="s">
        <v>88</v>
      </c>
      <c r="C3901" s="21" t="s">
        <v>89</v>
      </c>
      <c r="D3901" s="18" t="b">
        <v>1</v>
      </c>
      <c r="E3901" t="str">
        <f>VLOOKUP(A3901,[1]Sheet4!$A:$B,2,FALSE)</f>
        <v>Ferras Zeni</v>
      </c>
      <c r="F3901" s="22" t="s">
        <v>5093</v>
      </c>
    </row>
    <row r="3902" spans="1:6" x14ac:dyDescent="0.25">
      <c r="A3902" t="s">
        <v>3985</v>
      </c>
      <c r="B3902" s="21" t="s">
        <v>88</v>
      </c>
      <c r="C3902" s="21" t="s">
        <v>89</v>
      </c>
      <c r="D3902" s="18" t="b">
        <v>1</v>
      </c>
      <c r="E3902" t="str">
        <f>VLOOKUP(A3902,[1]Sheet4!$A:$B,2,FALSE)</f>
        <v>Alberto Zenti</v>
      </c>
      <c r="F3902" s="22" t="s">
        <v>5093</v>
      </c>
    </row>
    <row r="3903" spans="1:6" x14ac:dyDescent="0.25">
      <c r="A3903" t="s">
        <v>3986</v>
      </c>
      <c r="B3903" s="21" t="s">
        <v>88</v>
      </c>
      <c r="C3903" s="21" t="s">
        <v>89</v>
      </c>
      <c r="D3903" s="18" t="b">
        <v>1</v>
      </c>
      <c r="E3903" t="str">
        <f>VLOOKUP(A3903,[1]Sheet4!$A:$B,2,FALSE)</f>
        <v>Rachel Zerby</v>
      </c>
      <c r="F3903" s="22" t="s">
        <v>5093</v>
      </c>
    </row>
    <row r="3904" spans="1:6" x14ac:dyDescent="0.25">
      <c r="A3904" t="s">
        <v>3987</v>
      </c>
      <c r="B3904" s="21" t="s">
        <v>88</v>
      </c>
      <c r="C3904" s="21" t="s">
        <v>89</v>
      </c>
      <c r="D3904" s="18" t="b">
        <v>1</v>
      </c>
      <c r="E3904" t="str">
        <f>VLOOKUP(A3904,[1]Sheet4!$A:$B,2,FALSE)</f>
        <v>Anna Zeyen</v>
      </c>
      <c r="F3904" s="22" t="s">
        <v>5093</v>
      </c>
    </row>
    <row r="3905" spans="1:6" x14ac:dyDescent="0.25">
      <c r="A3905" t="s">
        <v>3988</v>
      </c>
      <c r="B3905" s="21" t="s">
        <v>88</v>
      </c>
      <c r="C3905" s="21" t="s">
        <v>89</v>
      </c>
      <c r="D3905" s="18" t="b">
        <v>1</v>
      </c>
      <c r="E3905" t="str">
        <f>VLOOKUP(A3905,[1]Sheet4!$A:$B,2,FALSE)</f>
        <v>Fei Zhang</v>
      </c>
      <c r="F3905" s="22" t="s">
        <v>5093</v>
      </c>
    </row>
    <row r="3906" spans="1:6" x14ac:dyDescent="0.25">
      <c r="A3906" t="s">
        <v>3989</v>
      </c>
      <c r="B3906" s="21" t="s">
        <v>88</v>
      </c>
      <c r="C3906" s="21" t="s">
        <v>89</v>
      </c>
      <c r="D3906" s="18" t="b">
        <v>1</v>
      </c>
      <c r="E3906" t="str">
        <f>VLOOKUP(A3906,[1]Sheet4!$A:$B,2,FALSE)</f>
        <v>Jenny Zhang</v>
      </c>
      <c r="F3906" s="22" t="s">
        <v>5093</v>
      </c>
    </row>
    <row r="3907" spans="1:6" x14ac:dyDescent="0.25">
      <c r="A3907" t="s">
        <v>3990</v>
      </c>
      <c r="B3907" s="21" t="s">
        <v>88</v>
      </c>
      <c r="C3907" s="21" t="s">
        <v>89</v>
      </c>
      <c r="D3907" s="18" t="b">
        <v>1</v>
      </c>
      <c r="E3907" t="str">
        <f>VLOOKUP(A3907,[1]Sheet4!$A:$B,2,FALSE)</f>
        <v>Adrianne Zierman</v>
      </c>
      <c r="F3907" s="22" t="s">
        <v>5093</v>
      </c>
    </row>
    <row r="3908" spans="1:6" x14ac:dyDescent="0.25">
      <c r="A3908" t="s">
        <v>3991</v>
      </c>
      <c r="B3908" s="21" t="s">
        <v>88</v>
      </c>
      <c r="C3908" s="21" t="s">
        <v>89</v>
      </c>
      <c r="D3908" s="18" t="b">
        <v>1</v>
      </c>
      <c r="E3908" t="str">
        <f>VLOOKUP(A3908,[1]Sheet4!$A:$B,2,FALSE)</f>
        <v>Peter Zimbwa</v>
      </c>
      <c r="F3908" s="22" t="s">
        <v>5093</v>
      </c>
    </row>
    <row r="3909" spans="1:6" x14ac:dyDescent="0.25">
      <c r="A3909" t="s">
        <v>3992</v>
      </c>
      <c r="B3909" s="21" t="s">
        <v>88</v>
      </c>
      <c r="C3909" s="21" t="s">
        <v>89</v>
      </c>
      <c r="D3909" s="18" t="b">
        <v>1</v>
      </c>
      <c r="E3909" t="str">
        <f>VLOOKUP(A3909,[1]Sheet4!$A:$B,2,FALSE)</f>
        <v>Daniel Zimmerman</v>
      </c>
      <c r="F3909" s="22" t="s">
        <v>5093</v>
      </c>
    </row>
    <row r="3910" spans="1:6" x14ac:dyDescent="0.25">
      <c r="A3910" t="s">
        <v>3993</v>
      </c>
      <c r="B3910" s="21" t="s">
        <v>88</v>
      </c>
      <c r="C3910" s="21" t="s">
        <v>89</v>
      </c>
      <c r="D3910" s="18" t="b">
        <v>1</v>
      </c>
      <c r="E3910" t="str">
        <f>VLOOKUP(A3910,[1]Sheet4!$A:$B,2,FALSE)</f>
        <v>Edwin Zishiri</v>
      </c>
      <c r="F3910" s="22" t="s">
        <v>5093</v>
      </c>
    </row>
    <row r="3911" spans="1:6" x14ac:dyDescent="0.25">
      <c r="A3911" t="s">
        <v>3994</v>
      </c>
      <c r="B3911" s="21" t="s">
        <v>88</v>
      </c>
      <c r="C3911" s="21" t="s">
        <v>89</v>
      </c>
      <c r="D3911" s="18" t="b">
        <v>1</v>
      </c>
      <c r="E3911" t="str">
        <f>VLOOKUP(A3911,[1]Sheet4!$A:$B,2,FALSE)</f>
        <v>Joette Zola</v>
      </c>
      <c r="F3911" s="22" t="s">
        <v>5093</v>
      </c>
    </row>
    <row r="3912" spans="1:6" x14ac:dyDescent="0.25">
      <c r="A3912" t="s">
        <v>3995</v>
      </c>
      <c r="B3912" s="21" t="s">
        <v>88</v>
      </c>
      <c r="C3912" s="21" t="s">
        <v>89</v>
      </c>
      <c r="D3912" s="18" t="b">
        <v>1</v>
      </c>
      <c r="E3912" t="str">
        <f>VLOOKUP(A3912,[1]Sheet4!$A:$B,2,FALSE)</f>
        <v>Deanna Zook</v>
      </c>
      <c r="F3912" s="22" t="s">
        <v>5093</v>
      </c>
    </row>
    <row r="3913" spans="1:6" x14ac:dyDescent="0.25">
      <c r="A3913" t="s">
        <v>3996</v>
      </c>
      <c r="B3913" s="21" t="s">
        <v>88</v>
      </c>
      <c r="C3913" s="21" t="s">
        <v>89</v>
      </c>
      <c r="D3913" s="18" t="b">
        <v>1</v>
      </c>
      <c r="E3913" t="str">
        <f>VLOOKUP(A3913,[1]Sheet4!$A:$B,2,FALSE)</f>
        <v>Alexander Zubkov</v>
      </c>
      <c r="F3913" s="22" t="s">
        <v>5093</v>
      </c>
    </row>
    <row r="3914" spans="1:6" x14ac:dyDescent="0.25">
      <c r="A3914" t="s">
        <v>3997</v>
      </c>
      <c r="B3914" s="21" t="s">
        <v>88</v>
      </c>
      <c r="C3914" s="21" t="s">
        <v>89</v>
      </c>
      <c r="D3914" s="18" t="b">
        <v>1</v>
      </c>
      <c r="E3914" t="str">
        <f>VLOOKUP(A3914,[1]Sheet4!$A:$B,2,FALSE)</f>
        <v>Lauren Zurek</v>
      </c>
      <c r="F3914" s="22" t="s">
        <v>5093</v>
      </c>
    </row>
    <row r="3915" spans="1:6" x14ac:dyDescent="0.25">
      <c r="A3915" t="s">
        <v>3998</v>
      </c>
      <c r="B3915" s="21" t="s">
        <v>88</v>
      </c>
      <c r="C3915" s="21" t="s">
        <v>89</v>
      </c>
      <c r="D3915" s="18" t="b">
        <v>1</v>
      </c>
      <c r="E3915" t="str">
        <f>VLOOKUP(A3915,[1]Sheet4!$A:$B,2,FALSE)</f>
        <v>Jad Abdelsattar</v>
      </c>
      <c r="F3915" s="22" t="s">
        <v>5093</v>
      </c>
    </row>
    <row r="3916" spans="1:6" x14ac:dyDescent="0.25">
      <c r="A3916" t="s">
        <v>3999</v>
      </c>
      <c r="B3916" s="21" t="s">
        <v>88</v>
      </c>
      <c r="C3916" s="21" t="s">
        <v>89</v>
      </c>
      <c r="D3916" s="18" t="b">
        <v>1</v>
      </c>
      <c r="E3916" t="str">
        <f>VLOOKUP(A3916,[1]Sheet4!$A:$B,2,FALSE)</f>
        <v>Munira Abdi</v>
      </c>
      <c r="F3916" s="22" t="s">
        <v>5093</v>
      </c>
    </row>
    <row r="3917" spans="1:6" x14ac:dyDescent="0.25">
      <c r="A3917" t="s">
        <v>4000</v>
      </c>
      <c r="B3917" s="21" t="s">
        <v>88</v>
      </c>
      <c r="C3917" s="21" t="s">
        <v>89</v>
      </c>
      <c r="D3917" s="18" t="b">
        <v>1</v>
      </c>
      <c r="E3917" t="str">
        <f>VLOOKUP(A3917,[1]Sheet4!$A:$B,2,FALSE)</f>
        <v>Mohamed Abdullahi</v>
      </c>
      <c r="F3917" s="22" t="s">
        <v>5093</v>
      </c>
    </row>
    <row r="3918" spans="1:6" x14ac:dyDescent="0.25">
      <c r="A3918" t="s">
        <v>4001</v>
      </c>
      <c r="B3918" s="21" t="s">
        <v>88</v>
      </c>
      <c r="C3918" s="21" t="s">
        <v>89</v>
      </c>
      <c r="D3918" s="18" t="b">
        <v>1</v>
      </c>
      <c r="E3918" t="str">
        <f>VLOOKUP(A3918,[1]Sheet4!$A:$B,2,FALSE)</f>
        <v>Deka Abdulle</v>
      </c>
      <c r="F3918" s="22" t="s">
        <v>5093</v>
      </c>
    </row>
    <row r="3919" spans="1:6" x14ac:dyDescent="0.25">
      <c r="A3919" t="s">
        <v>4002</v>
      </c>
      <c r="B3919" s="21" t="s">
        <v>88</v>
      </c>
      <c r="C3919" s="21" t="s">
        <v>89</v>
      </c>
      <c r="D3919" s="18" t="b">
        <v>1</v>
      </c>
      <c r="E3919" t="str">
        <f>VLOOKUP(A3919,[1]Sheet4!$A:$B,2,FALSE)</f>
        <v>Olabisi Abokede-Rahaman</v>
      </c>
      <c r="F3919" s="22" t="s">
        <v>5093</v>
      </c>
    </row>
    <row r="3920" spans="1:6" x14ac:dyDescent="0.25">
      <c r="A3920" t="s">
        <v>4003</v>
      </c>
      <c r="B3920" s="21" t="s">
        <v>88</v>
      </c>
      <c r="C3920" s="21" t="s">
        <v>89</v>
      </c>
      <c r="D3920" s="18" t="b">
        <v>1</v>
      </c>
      <c r="E3920" t="str">
        <f>VLOOKUP(A3920,[1]Sheet4!$A:$B,2,FALSE)</f>
        <v>Maichel Abou El Makarim Gharabawy</v>
      </c>
      <c r="F3920" s="22" t="s">
        <v>5093</v>
      </c>
    </row>
    <row r="3921" spans="1:6" x14ac:dyDescent="0.25">
      <c r="A3921" t="s">
        <v>4004</v>
      </c>
      <c r="B3921" s="21" t="s">
        <v>88</v>
      </c>
      <c r="C3921" s="21" t="s">
        <v>89</v>
      </c>
      <c r="D3921" s="18" t="b">
        <v>1</v>
      </c>
      <c r="E3921" t="str">
        <f>VLOOKUP(A3921,[1]Sheet4!$A:$B,2,FALSE)</f>
        <v>Aroti Achari</v>
      </c>
      <c r="F3921" s="22" t="s">
        <v>5093</v>
      </c>
    </row>
    <row r="3922" spans="1:6" x14ac:dyDescent="0.25">
      <c r="A3922" t="s">
        <v>4005</v>
      </c>
      <c r="B3922" s="21" t="s">
        <v>88</v>
      </c>
      <c r="C3922" s="21" t="s">
        <v>89</v>
      </c>
      <c r="D3922" s="18" t="b">
        <v>1</v>
      </c>
      <c r="E3922" t="str">
        <f>VLOOKUP(A3922,[1]Sheet4!$A:$B,2,FALSE)</f>
        <v>Kathi Ackerman</v>
      </c>
      <c r="F3922" s="22" t="s">
        <v>5093</v>
      </c>
    </row>
    <row r="3923" spans="1:6" x14ac:dyDescent="0.25">
      <c r="A3923" t="s">
        <v>4006</v>
      </c>
      <c r="B3923" s="21" t="s">
        <v>88</v>
      </c>
      <c r="C3923" s="21" t="s">
        <v>89</v>
      </c>
      <c r="D3923" s="18" t="b">
        <v>1</v>
      </c>
      <c r="E3923" t="str">
        <f>VLOOKUP(A3923,[1]Sheet4!$A:$B,2,FALSE)</f>
        <v>Carlos Adams</v>
      </c>
      <c r="F3923" s="22" t="s">
        <v>5093</v>
      </c>
    </row>
    <row r="3924" spans="1:6" x14ac:dyDescent="0.25">
      <c r="A3924" t="s">
        <v>4007</v>
      </c>
      <c r="B3924" s="21" t="s">
        <v>88</v>
      </c>
      <c r="C3924" s="21" t="s">
        <v>89</v>
      </c>
      <c r="D3924" s="18" t="b">
        <v>1</v>
      </c>
      <c r="E3924" t="str">
        <f>VLOOKUP(A3924,[1]Sheet4!$A:$B,2,FALSE)</f>
        <v>Kenneth Adams</v>
      </c>
      <c r="F3924" s="22" t="s">
        <v>5093</v>
      </c>
    </row>
    <row r="3925" spans="1:6" x14ac:dyDescent="0.25">
      <c r="A3925" t="s">
        <v>4008</v>
      </c>
      <c r="B3925" s="21" t="s">
        <v>88</v>
      </c>
      <c r="C3925" s="21" t="s">
        <v>89</v>
      </c>
      <c r="D3925" s="18" t="b">
        <v>1</v>
      </c>
      <c r="E3925" t="str">
        <f>VLOOKUP(A3925,[1]Sheet4!$A:$B,2,FALSE)</f>
        <v>Diane Adamski</v>
      </c>
      <c r="F3925" s="22" t="s">
        <v>5093</v>
      </c>
    </row>
    <row r="3926" spans="1:6" x14ac:dyDescent="0.25">
      <c r="A3926" t="s">
        <v>4009</v>
      </c>
      <c r="B3926" s="21" t="s">
        <v>88</v>
      </c>
      <c r="C3926" s="21" t="s">
        <v>89</v>
      </c>
      <c r="D3926" s="18" t="b">
        <v>1</v>
      </c>
      <c r="E3926" t="str">
        <f>VLOOKUP(A3926,[1]Sheet4!$A:$B,2,FALSE)</f>
        <v>Sarah Addicks</v>
      </c>
      <c r="F3926" s="22" t="s">
        <v>5093</v>
      </c>
    </row>
    <row r="3927" spans="1:6" x14ac:dyDescent="0.25">
      <c r="A3927" t="s">
        <v>4010</v>
      </c>
      <c r="B3927" s="21" t="s">
        <v>88</v>
      </c>
      <c r="C3927" s="21" t="s">
        <v>89</v>
      </c>
      <c r="D3927" s="18" t="b">
        <v>1</v>
      </c>
      <c r="E3927" t="str">
        <f>VLOOKUP(A3927,[1]Sheet4!$A:$B,2,FALSE)</f>
        <v>Isaac Adediran</v>
      </c>
      <c r="F3927" s="22" t="s">
        <v>5093</v>
      </c>
    </row>
    <row r="3928" spans="1:6" x14ac:dyDescent="0.25">
      <c r="A3928" t="s">
        <v>4011</v>
      </c>
      <c r="B3928" s="21" t="s">
        <v>88</v>
      </c>
      <c r="C3928" s="21" t="s">
        <v>89</v>
      </c>
      <c r="D3928" s="18" t="b">
        <v>1</v>
      </c>
      <c r="E3928" t="str">
        <f>VLOOKUP(A3928,[1]Sheet4!$A:$B,2,FALSE)</f>
        <v>Rueben Adegoke</v>
      </c>
      <c r="F3928" s="22" t="s">
        <v>5093</v>
      </c>
    </row>
    <row r="3929" spans="1:6" x14ac:dyDescent="0.25">
      <c r="A3929" t="s">
        <v>4012</v>
      </c>
      <c r="B3929" s="21" t="s">
        <v>88</v>
      </c>
      <c r="C3929" s="21" t="s">
        <v>89</v>
      </c>
      <c r="D3929" s="18" t="b">
        <v>1</v>
      </c>
      <c r="E3929" t="str">
        <f>VLOOKUP(A3929,[1]Sheet4!$A:$B,2,FALSE)</f>
        <v>Rosalyn Adigun</v>
      </c>
      <c r="F3929" s="22" t="s">
        <v>5093</v>
      </c>
    </row>
    <row r="3930" spans="1:6" x14ac:dyDescent="0.25">
      <c r="A3930" t="s">
        <v>4013</v>
      </c>
      <c r="B3930" s="21" t="s">
        <v>88</v>
      </c>
      <c r="C3930" s="21" t="s">
        <v>89</v>
      </c>
      <c r="D3930" s="18" t="b">
        <v>1</v>
      </c>
      <c r="E3930" t="str">
        <f>VLOOKUP(A3930,[1]Sheet4!$A:$B,2,FALSE)</f>
        <v>Ryann Adkins</v>
      </c>
      <c r="F3930" s="22" t="s">
        <v>5093</v>
      </c>
    </row>
    <row r="3931" spans="1:6" x14ac:dyDescent="0.25">
      <c r="A3931" t="s">
        <v>4014</v>
      </c>
      <c r="B3931" s="21" t="s">
        <v>88</v>
      </c>
      <c r="C3931" s="21" t="s">
        <v>89</v>
      </c>
      <c r="D3931" s="18" t="b">
        <v>1</v>
      </c>
      <c r="E3931" t="str">
        <f>VLOOKUP(A3931,[1]Sheet4!$A:$B,2,FALSE)</f>
        <v>Robert Ahrens</v>
      </c>
      <c r="F3931" s="22" t="s">
        <v>5093</v>
      </c>
    </row>
    <row r="3932" spans="1:6" x14ac:dyDescent="0.25">
      <c r="A3932" t="s">
        <v>4015</v>
      </c>
      <c r="B3932" s="21" t="s">
        <v>88</v>
      </c>
      <c r="C3932" s="21" t="s">
        <v>89</v>
      </c>
      <c r="D3932" s="18" t="b">
        <v>1</v>
      </c>
      <c r="E3932" t="str">
        <f>VLOOKUP(A3932,[1]Sheet4!$A:$B,2,FALSE)</f>
        <v>Richard Aizpuru</v>
      </c>
      <c r="F3932" s="22" t="s">
        <v>5093</v>
      </c>
    </row>
    <row r="3933" spans="1:6" x14ac:dyDescent="0.25">
      <c r="A3933" t="s">
        <v>4016</v>
      </c>
      <c r="B3933" s="21" t="s">
        <v>88</v>
      </c>
      <c r="C3933" s="21" t="s">
        <v>89</v>
      </c>
      <c r="D3933" s="18" t="b">
        <v>1</v>
      </c>
      <c r="E3933" t="str">
        <f>VLOOKUP(A3933,[1]Sheet4!$A:$B,2,FALSE)</f>
        <v>Sijuwola Ajinwun</v>
      </c>
      <c r="F3933" s="22" t="s">
        <v>5093</v>
      </c>
    </row>
    <row r="3934" spans="1:6" x14ac:dyDescent="0.25">
      <c r="A3934" t="s">
        <v>4017</v>
      </c>
      <c r="B3934" s="21" t="s">
        <v>88</v>
      </c>
      <c r="C3934" s="21" t="s">
        <v>89</v>
      </c>
      <c r="D3934" s="18" t="b">
        <v>1</v>
      </c>
      <c r="E3934" t="str">
        <f>VLOOKUP(A3934,[1]Sheet4!$A:$B,2,FALSE)</f>
        <v>Christopher Alcala</v>
      </c>
      <c r="F3934" s="22" t="s">
        <v>5093</v>
      </c>
    </row>
    <row r="3935" spans="1:6" x14ac:dyDescent="0.25">
      <c r="A3935" t="s">
        <v>4018</v>
      </c>
      <c r="B3935" s="21" t="s">
        <v>88</v>
      </c>
      <c r="C3935" s="21" t="s">
        <v>89</v>
      </c>
      <c r="D3935" s="18" t="b">
        <v>1</v>
      </c>
      <c r="E3935" t="str">
        <f>VLOOKUP(A3935,[1]Sheet4!$A:$B,2,FALSE)</f>
        <v>Jason Alexander</v>
      </c>
      <c r="F3935" s="22" t="s">
        <v>5093</v>
      </c>
    </row>
    <row r="3936" spans="1:6" x14ac:dyDescent="0.25">
      <c r="A3936" t="s">
        <v>4019</v>
      </c>
      <c r="B3936" s="21" t="s">
        <v>88</v>
      </c>
      <c r="C3936" s="21" t="s">
        <v>89</v>
      </c>
      <c r="D3936" s="18" t="b">
        <v>1</v>
      </c>
      <c r="E3936" t="str">
        <f>VLOOKUP(A3936,[1]Sheet4!$A:$B,2,FALSE)</f>
        <v>Daisy Alfaro</v>
      </c>
      <c r="F3936" s="22" t="s">
        <v>5093</v>
      </c>
    </row>
    <row r="3937" spans="1:6" x14ac:dyDescent="0.25">
      <c r="A3937" t="s">
        <v>4020</v>
      </c>
      <c r="B3937" s="21" t="s">
        <v>88</v>
      </c>
      <c r="C3937" s="21" t="s">
        <v>89</v>
      </c>
      <c r="D3937" s="18" t="b">
        <v>1</v>
      </c>
      <c r="E3937" t="str">
        <f>VLOOKUP(A3937,[1]Sheet4!$A:$B,2,FALSE)</f>
        <v>MHD Mounaf Alsamman</v>
      </c>
      <c r="F3937" s="22" t="s">
        <v>5093</v>
      </c>
    </row>
    <row r="3938" spans="1:6" x14ac:dyDescent="0.25">
      <c r="A3938" t="s">
        <v>4021</v>
      </c>
      <c r="B3938" s="21" t="s">
        <v>88</v>
      </c>
      <c r="C3938" s="21" t="s">
        <v>89</v>
      </c>
      <c r="D3938" s="18" t="b">
        <v>1</v>
      </c>
      <c r="E3938" t="str">
        <f>VLOOKUP(A3938,[1]Sheet4!$A:$B,2,FALSE)</f>
        <v>Said Alsidawi</v>
      </c>
      <c r="F3938" s="22" t="s">
        <v>5093</v>
      </c>
    </row>
    <row r="3939" spans="1:6" x14ac:dyDescent="0.25">
      <c r="A3939" t="s">
        <v>4022</v>
      </c>
      <c r="B3939" s="21" t="s">
        <v>88</v>
      </c>
      <c r="C3939" s="21" t="s">
        <v>89</v>
      </c>
      <c r="D3939" s="18" t="b">
        <v>1</v>
      </c>
      <c r="E3939" t="str">
        <f>VLOOKUP(A3939,[1]Sheet4!$A:$B,2,FALSE)</f>
        <v>Jeffrey Alto</v>
      </c>
      <c r="F3939" s="22" t="s">
        <v>5093</v>
      </c>
    </row>
    <row r="3940" spans="1:6" x14ac:dyDescent="0.25">
      <c r="A3940" t="s">
        <v>4023</v>
      </c>
      <c r="B3940" s="21" t="s">
        <v>88</v>
      </c>
      <c r="C3940" s="21" t="s">
        <v>89</v>
      </c>
      <c r="D3940" s="18" t="b">
        <v>1</v>
      </c>
      <c r="E3940" t="str">
        <f>VLOOKUP(A3940,[1]Sheet4!$A:$B,2,FALSE)</f>
        <v>Allison Amlie</v>
      </c>
      <c r="F3940" s="22" t="s">
        <v>5093</v>
      </c>
    </row>
    <row r="3941" spans="1:6" x14ac:dyDescent="0.25">
      <c r="A3941" t="s">
        <v>4024</v>
      </c>
      <c r="B3941" s="21" t="s">
        <v>88</v>
      </c>
      <c r="C3941" s="21" t="s">
        <v>89</v>
      </c>
      <c r="D3941" s="18" t="b">
        <v>1</v>
      </c>
      <c r="E3941" t="str">
        <f>VLOOKUP(A3941,[1]Sheet4!$A:$B,2,FALSE)</f>
        <v>Arlow Andersen</v>
      </c>
      <c r="F3941" s="22" t="s">
        <v>5093</v>
      </c>
    </row>
    <row r="3942" spans="1:6" x14ac:dyDescent="0.25">
      <c r="A3942" t="s">
        <v>4025</v>
      </c>
      <c r="B3942" s="21" t="s">
        <v>88</v>
      </c>
      <c r="C3942" s="21" t="s">
        <v>89</v>
      </c>
      <c r="D3942" s="18" t="b">
        <v>1</v>
      </c>
      <c r="E3942" t="str">
        <f>VLOOKUP(A3942,[1]Sheet4!$A:$B,2,FALSE)</f>
        <v>Keith Anderson</v>
      </c>
      <c r="F3942" s="22" t="s">
        <v>5093</v>
      </c>
    </row>
    <row r="3943" spans="1:6" x14ac:dyDescent="0.25">
      <c r="A3943" t="s">
        <v>4026</v>
      </c>
      <c r="B3943" s="21" t="s">
        <v>88</v>
      </c>
      <c r="C3943" s="21" t="s">
        <v>89</v>
      </c>
      <c r="D3943" s="18" t="b">
        <v>1</v>
      </c>
      <c r="E3943" t="str">
        <f>VLOOKUP(A3943,[1]Sheet4!$A:$B,2,FALSE)</f>
        <v>Lisa Anderson</v>
      </c>
      <c r="F3943" s="22" t="s">
        <v>5093</v>
      </c>
    </row>
    <row r="3944" spans="1:6" x14ac:dyDescent="0.25">
      <c r="A3944" t="s">
        <v>4027</v>
      </c>
      <c r="B3944" s="21" t="s">
        <v>88</v>
      </c>
      <c r="C3944" s="21" t="s">
        <v>89</v>
      </c>
      <c r="D3944" s="18" t="b">
        <v>1</v>
      </c>
      <c r="E3944" t="str">
        <f>VLOOKUP(A3944,[1]Sheet4!$A:$B,2,FALSE)</f>
        <v>Sarah Anderson</v>
      </c>
      <c r="F3944" s="22" t="s">
        <v>5093</v>
      </c>
    </row>
    <row r="3945" spans="1:6" x14ac:dyDescent="0.25">
      <c r="A3945" t="s">
        <v>4028</v>
      </c>
      <c r="B3945" s="21" t="s">
        <v>88</v>
      </c>
      <c r="C3945" s="21" t="s">
        <v>89</v>
      </c>
      <c r="D3945" s="18" t="b">
        <v>1</v>
      </c>
      <c r="E3945" t="str">
        <f>VLOOKUP(A3945,[1]Sheet4!$A:$B,2,FALSE)</f>
        <v>Stephanie Anderson</v>
      </c>
      <c r="F3945" s="22" t="s">
        <v>5093</v>
      </c>
    </row>
    <row r="3946" spans="1:6" x14ac:dyDescent="0.25">
      <c r="A3946" t="s">
        <v>4029</v>
      </c>
      <c r="B3946" s="21" t="s">
        <v>88</v>
      </c>
      <c r="C3946" s="21" t="s">
        <v>89</v>
      </c>
      <c r="D3946" s="18" t="b">
        <v>1</v>
      </c>
      <c r="E3946" t="str">
        <f>VLOOKUP(A3946,[1]Sheet4!$A:$B,2,FALSE)</f>
        <v>Carolyn Andrae</v>
      </c>
      <c r="F3946" s="22" t="s">
        <v>5093</v>
      </c>
    </row>
    <row r="3947" spans="1:6" x14ac:dyDescent="0.25">
      <c r="A3947" t="s">
        <v>4030</v>
      </c>
      <c r="B3947" s="21" t="s">
        <v>88</v>
      </c>
      <c r="C3947" s="21" t="s">
        <v>89</v>
      </c>
      <c r="D3947" s="18" t="b">
        <v>1</v>
      </c>
      <c r="E3947" t="str">
        <f>VLOOKUP(A3947,[1]Sheet4!$A:$B,2,FALSE)</f>
        <v>Jaclyn Andrick</v>
      </c>
      <c r="F3947" s="22" t="s">
        <v>5093</v>
      </c>
    </row>
    <row r="3948" spans="1:6" x14ac:dyDescent="0.25">
      <c r="A3948" t="s">
        <v>4031</v>
      </c>
      <c r="B3948" s="21" t="s">
        <v>88</v>
      </c>
      <c r="C3948" s="21" t="s">
        <v>89</v>
      </c>
      <c r="D3948" s="18" t="b">
        <v>1</v>
      </c>
      <c r="E3948" t="str">
        <f>VLOOKUP(A3948,[1]Sheet4!$A:$B,2,FALSE)</f>
        <v>Elizabeth Angermeyr</v>
      </c>
      <c r="F3948" s="22" t="s">
        <v>5093</v>
      </c>
    </row>
    <row r="3949" spans="1:6" x14ac:dyDescent="0.25">
      <c r="A3949" t="s">
        <v>4032</v>
      </c>
      <c r="B3949" s="21" t="s">
        <v>88</v>
      </c>
      <c r="C3949" s="21" t="s">
        <v>89</v>
      </c>
      <c r="D3949" s="18" t="b">
        <v>1</v>
      </c>
      <c r="E3949" t="str">
        <f>VLOOKUP(A3949,[1]Sheet4!$A:$B,2,FALSE)</f>
        <v>Kayla Ashton</v>
      </c>
      <c r="F3949" s="22" t="s">
        <v>5093</v>
      </c>
    </row>
    <row r="3950" spans="1:6" x14ac:dyDescent="0.25">
      <c r="A3950" t="s">
        <v>4033</v>
      </c>
      <c r="B3950" s="21" t="s">
        <v>88</v>
      </c>
      <c r="C3950" s="21" t="s">
        <v>89</v>
      </c>
      <c r="D3950" s="18" t="b">
        <v>1</v>
      </c>
      <c r="E3950" t="str">
        <f>VLOOKUP(A3950,[1]Sheet4!$A:$B,2,FALSE)</f>
        <v>Judah Askew</v>
      </c>
      <c r="F3950" s="22" t="s">
        <v>5093</v>
      </c>
    </row>
    <row r="3951" spans="1:6" x14ac:dyDescent="0.25">
      <c r="A3951" t="s">
        <v>4034</v>
      </c>
      <c r="B3951" s="21" t="s">
        <v>88</v>
      </c>
      <c r="C3951" s="21" t="s">
        <v>89</v>
      </c>
      <c r="D3951" s="18" t="b">
        <v>1</v>
      </c>
      <c r="E3951" t="str">
        <f>VLOOKUP(A3951,[1]Sheet4!$A:$B,2,FALSE)</f>
        <v>Katarina Astrup</v>
      </c>
      <c r="F3951" s="22" t="s">
        <v>5093</v>
      </c>
    </row>
    <row r="3952" spans="1:6" x14ac:dyDescent="0.25">
      <c r="A3952" t="s">
        <v>4035</v>
      </c>
      <c r="B3952" s="21" t="s">
        <v>88</v>
      </c>
      <c r="C3952" s="21" t="s">
        <v>89</v>
      </c>
      <c r="D3952" s="18" t="b">
        <v>1</v>
      </c>
      <c r="E3952" t="str">
        <f>VLOOKUP(A3952,[1]Sheet4!$A:$B,2,FALSE)</f>
        <v>Taylor Atchison</v>
      </c>
      <c r="F3952" s="22" t="s">
        <v>5093</v>
      </c>
    </row>
    <row r="3953" spans="1:6" x14ac:dyDescent="0.25">
      <c r="A3953" t="s">
        <v>4036</v>
      </c>
      <c r="B3953" s="21" t="s">
        <v>88</v>
      </c>
      <c r="C3953" s="21" t="s">
        <v>89</v>
      </c>
      <c r="D3953" s="18" t="b">
        <v>1</v>
      </c>
      <c r="E3953" t="str">
        <f>VLOOKUP(A3953,[1]Sheet4!$A:$B,2,FALSE)</f>
        <v>Michelle Aumock</v>
      </c>
      <c r="F3953" s="22" t="s">
        <v>5093</v>
      </c>
    </row>
    <row r="3954" spans="1:6" x14ac:dyDescent="0.25">
      <c r="A3954" t="s">
        <v>4037</v>
      </c>
      <c r="B3954" s="21" t="s">
        <v>88</v>
      </c>
      <c r="C3954" s="21" t="s">
        <v>89</v>
      </c>
      <c r="D3954" s="18" t="b">
        <v>1</v>
      </c>
      <c r="E3954" t="str">
        <f>VLOOKUP(A3954,[1]Sheet4!$A:$B,2,FALSE)</f>
        <v>Htin Aung</v>
      </c>
      <c r="F3954" s="22" t="s">
        <v>5093</v>
      </c>
    </row>
    <row r="3955" spans="1:6" x14ac:dyDescent="0.25">
      <c r="A3955" t="s">
        <v>4038</v>
      </c>
      <c r="B3955" s="21" t="s">
        <v>88</v>
      </c>
      <c r="C3955" s="21" t="s">
        <v>89</v>
      </c>
      <c r="D3955" s="18" t="b">
        <v>1</v>
      </c>
      <c r="E3955" t="str">
        <f>VLOOKUP(A3955,[1]Sheet4!$A:$B,2,FALSE)</f>
        <v>Mary Auster Shanesy</v>
      </c>
      <c r="F3955" s="22" t="s">
        <v>5093</v>
      </c>
    </row>
    <row r="3956" spans="1:6" x14ac:dyDescent="0.25">
      <c r="A3956" t="s">
        <v>4039</v>
      </c>
      <c r="B3956" s="21" t="s">
        <v>88</v>
      </c>
      <c r="C3956" s="21" t="s">
        <v>89</v>
      </c>
      <c r="D3956" s="18" t="b">
        <v>1</v>
      </c>
      <c r="E3956" t="str">
        <f>VLOOKUP(A3956,[1]Sheet4!$A:$B,2,FALSE)</f>
        <v>Alexander Axelrod</v>
      </c>
      <c r="F3956" s="22" t="s">
        <v>5093</v>
      </c>
    </row>
    <row r="3957" spans="1:6" x14ac:dyDescent="0.25">
      <c r="A3957" t="s">
        <v>4040</v>
      </c>
      <c r="B3957" s="21" t="s">
        <v>88</v>
      </c>
      <c r="C3957" s="21" t="s">
        <v>89</v>
      </c>
      <c r="D3957" s="18" t="b">
        <v>1</v>
      </c>
      <c r="E3957" t="str">
        <f>VLOOKUP(A3957,[1]Sheet4!$A:$B,2,FALSE)</f>
        <v>Chi-Chi Ayika</v>
      </c>
      <c r="F3957" s="22" t="s">
        <v>5093</v>
      </c>
    </row>
    <row r="3958" spans="1:6" x14ac:dyDescent="0.25">
      <c r="A3958" t="s">
        <v>4041</v>
      </c>
      <c r="B3958" s="21" t="s">
        <v>88</v>
      </c>
      <c r="C3958" s="21" t="s">
        <v>89</v>
      </c>
      <c r="D3958" s="18" t="b">
        <v>1</v>
      </c>
      <c r="E3958" t="str">
        <f>VLOOKUP(A3958,[1]Sheet4!$A:$B,2,FALSE)</f>
        <v>Baubak Azar</v>
      </c>
      <c r="F3958" s="22" t="s">
        <v>5093</v>
      </c>
    </row>
    <row r="3959" spans="1:6" x14ac:dyDescent="0.25">
      <c r="A3959" t="s">
        <v>4042</v>
      </c>
      <c r="B3959" s="21" t="s">
        <v>88</v>
      </c>
      <c r="C3959" s="21" t="s">
        <v>89</v>
      </c>
      <c r="D3959" s="18" t="b">
        <v>1</v>
      </c>
      <c r="E3959" t="str">
        <f>VLOOKUP(A3959,[1]Sheet4!$A:$B,2,FALSE)</f>
        <v>Joseph Aziz</v>
      </c>
      <c r="F3959" s="22" t="s">
        <v>5093</v>
      </c>
    </row>
    <row r="3960" spans="1:6" x14ac:dyDescent="0.25">
      <c r="A3960" t="s">
        <v>4043</v>
      </c>
      <c r="B3960" s="21" t="s">
        <v>88</v>
      </c>
      <c r="C3960" s="21" t="s">
        <v>89</v>
      </c>
      <c r="D3960" s="18" t="b">
        <v>1</v>
      </c>
      <c r="E3960" t="str">
        <f>VLOOKUP(A3960,[1]Sheet4!$A:$B,2,FALSE)</f>
        <v>Keri Azuar</v>
      </c>
      <c r="F3960" s="22" t="s">
        <v>5093</v>
      </c>
    </row>
    <row r="3961" spans="1:6" x14ac:dyDescent="0.25">
      <c r="A3961" t="s">
        <v>4044</v>
      </c>
      <c r="B3961" s="21" t="s">
        <v>88</v>
      </c>
      <c r="C3961" s="21" t="s">
        <v>89</v>
      </c>
      <c r="D3961" s="18" t="b">
        <v>1</v>
      </c>
      <c r="E3961" t="str">
        <f>VLOOKUP(A3961,[1]Sheet4!$A:$B,2,FALSE)</f>
        <v>Elizabeth Bachorik</v>
      </c>
      <c r="F3961" s="22" t="s">
        <v>5093</v>
      </c>
    </row>
    <row r="3962" spans="1:6" x14ac:dyDescent="0.25">
      <c r="A3962" t="s">
        <v>4045</v>
      </c>
      <c r="B3962" s="21" t="s">
        <v>88</v>
      </c>
      <c r="C3962" s="21" t="s">
        <v>89</v>
      </c>
      <c r="D3962" s="18" t="b">
        <v>1</v>
      </c>
      <c r="E3962" t="str">
        <f>VLOOKUP(A3962,[1]Sheet4!$A:$B,2,FALSE)</f>
        <v>Sarah Baer</v>
      </c>
      <c r="F3962" s="22" t="s">
        <v>5093</v>
      </c>
    </row>
    <row r="3963" spans="1:6" x14ac:dyDescent="0.25">
      <c r="A3963" t="s">
        <v>4046</v>
      </c>
      <c r="B3963" s="21" t="s">
        <v>88</v>
      </c>
      <c r="C3963" s="21" t="s">
        <v>89</v>
      </c>
      <c r="D3963" s="18" t="b">
        <v>1</v>
      </c>
      <c r="E3963" t="str">
        <f>VLOOKUP(A3963,[1]Sheet4!$A:$B,2,FALSE)</f>
        <v>Suveer Bagwe</v>
      </c>
      <c r="F3963" s="22" t="s">
        <v>5093</v>
      </c>
    </row>
    <row r="3964" spans="1:6" x14ac:dyDescent="0.25">
      <c r="A3964" t="s">
        <v>4047</v>
      </c>
      <c r="B3964" s="21" t="s">
        <v>88</v>
      </c>
      <c r="C3964" s="21" t="s">
        <v>89</v>
      </c>
      <c r="D3964" s="18" t="b">
        <v>1</v>
      </c>
      <c r="E3964" t="str">
        <f>VLOOKUP(A3964,[1]Sheet4!$A:$B,2,FALSE)</f>
        <v>Alex Baher</v>
      </c>
      <c r="F3964" s="22" t="s">
        <v>5093</v>
      </c>
    </row>
    <row r="3965" spans="1:6" x14ac:dyDescent="0.25">
      <c r="A3965" t="s">
        <v>4048</v>
      </c>
      <c r="B3965" s="21" t="s">
        <v>88</v>
      </c>
      <c r="C3965" s="21" t="s">
        <v>89</v>
      </c>
      <c r="D3965" s="18" t="b">
        <v>1</v>
      </c>
      <c r="E3965" t="str">
        <f>VLOOKUP(A3965,[1]Sheet4!$A:$B,2,FALSE)</f>
        <v>Mirza Baig</v>
      </c>
      <c r="F3965" s="22" t="s">
        <v>5093</v>
      </c>
    </row>
    <row r="3966" spans="1:6" x14ac:dyDescent="0.25">
      <c r="A3966" t="s">
        <v>4049</v>
      </c>
      <c r="B3966" s="21" t="s">
        <v>88</v>
      </c>
      <c r="C3966" s="21" t="s">
        <v>89</v>
      </c>
      <c r="D3966" s="18" t="b">
        <v>1</v>
      </c>
      <c r="E3966" t="str">
        <f>VLOOKUP(A3966,[1]Sheet4!$A:$B,2,FALSE)</f>
        <v>Amanda Baillargeon</v>
      </c>
      <c r="F3966" s="22" t="s">
        <v>5093</v>
      </c>
    </row>
    <row r="3967" spans="1:6" x14ac:dyDescent="0.25">
      <c r="A3967" t="s">
        <v>4050</v>
      </c>
      <c r="B3967" s="21" t="s">
        <v>88</v>
      </c>
      <c r="C3967" s="21" t="s">
        <v>89</v>
      </c>
      <c r="D3967" s="18" t="b">
        <v>1</v>
      </c>
      <c r="E3967" t="str">
        <f>VLOOKUP(A3967,[1]Sheet4!$A:$B,2,FALSE)</f>
        <v>Lisa Baker</v>
      </c>
      <c r="F3967" s="22" t="s">
        <v>5093</v>
      </c>
    </row>
    <row r="3968" spans="1:6" x14ac:dyDescent="0.25">
      <c r="A3968" t="s">
        <v>4051</v>
      </c>
      <c r="B3968" s="21" t="s">
        <v>88</v>
      </c>
      <c r="C3968" s="21" t="s">
        <v>89</v>
      </c>
      <c r="D3968" s="18" t="b">
        <v>1</v>
      </c>
      <c r="E3968" t="str">
        <f>VLOOKUP(A3968,[1]Sheet4!$A:$B,2,FALSE)</f>
        <v>Dana Bakke</v>
      </c>
      <c r="F3968" s="22" t="s">
        <v>5093</v>
      </c>
    </row>
    <row r="3969" spans="1:6" x14ac:dyDescent="0.25">
      <c r="A3969" t="s">
        <v>4052</v>
      </c>
      <c r="B3969" s="21" t="s">
        <v>88</v>
      </c>
      <c r="C3969" s="21" t="s">
        <v>89</v>
      </c>
      <c r="D3969" s="18" t="b">
        <v>1</v>
      </c>
      <c r="E3969" t="str">
        <f>VLOOKUP(A3969,[1]Sheet4!$A:$B,2,FALSE)</f>
        <v>Kristina Balck</v>
      </c>
      <c r="F3969" s="22" t="s">
        <v>5093</v>
      </c>
    </row>
    <row r="3970" spans="1:6" x14ac:dyDescent="0.25">
      <c r="A3970" t="s">
        <v>4053</v>
      </c>
      <c r="B3970" s="21" t="s">
        <v>88</v>
      </c>
      <c r="C3970" s="21" t="s">
        <v>89</v>
      </c>
      <c r="D3970" s="18" t="b">
        <v>1</v>
      </c>
      <c r="E3970" t="str">
        <f>VLOOKUP(A3970,[1]Sheet4!$A:$B,2,FALSE)</f>
        <v>Jose Balderrama</v>
      </c>
      <c r="F3970" s="22" t="s">
        <v>5093</v>
      </c>
    </row>
    <row r="3971" spans="1:6" x14ac:dyDescent="0.25">
      <c r="A3971" t="s">
        <v>4054</v>
      </c>
      <c r="B3971" s="21" t="s">
        <v>88</v>
      </c>
      <c r="C3971" s="21" t="s">
        <v>89</v>
      </c>
      <c r="D3971" s="18" t="b">
        <v>1</v>
      </c>
      <c r="E3971" t="str">
        <f>VLOOKUP(A3971,[1]Sheet4!$A:$B,2,FALSE)</f>
        <v>Elizabeth Baldwin</v>
      </c>
      <c r="F3971" s="22" t="s">
        <v>5093</v>
      </c>
    </row>
    <row r="3972" spans="1:6" x14ac:dyDescent="0.25">
      <c r="A3972" t="s">
        <v>4055</v>
      </c>
      <c r="B3972" s="21" t="s">
        <v>88</v>
      </c>
      <c r="C3972" s="21" t="s">
        <v>89</v>
      </c>
      <c r="D3972" s="18" t="b">
        <v>1</v>
      </c>
      <c r="E3972" t="str">
        <f>VLOOKUP(A3972,[1]Sheet4!$A:$B,2,FALSE)</f>
        <v>Andrea Balsimo</v>
      </c>
      <c r="F3972" s="22" t="s">
        <v>5093</v>
      </c>
    </row>
    <row r="3973" spans="1:6" x14ac:dyDescent="0.25">
      <c r="A3973" t="s">
        <v>4056</v>
      </c>
      <c r="B3973" s="21" t="s">
        <v>88</v>
      </c>
      <c r="C3973" s="21" t="s">
        <v>89</v>
      </c>
      <c r="D3973" s="18" t="b">
        <v>1</v>
      </c>
      <c r="E3973" t="str">
        <f>VLOOKUP(A3973,[1]Sheet4!$A:$B,2,FALSE)</f>
        <v>Michael Bambenek</v>
      </c>
      <c r="F3973" s="22" t="s">
        <v>5093</v>
      </c>
    </row>
    <row r="3974" spans="1:6" x14ac:dyDescent="0.25">
      <c r="A3974" t="s">
        <v>4057</v>
      </c>
      <c r="B3974" s="21" t="s">
        <v>88</v>
      </c>
      <c r="C3974" s="21" t="s">
        <v>89</v>
      </c>
      <c r="D3974" s="18" t="b">
        <v>1</v>
      </c>
      <c r="E3974" t="str">
        <f>VLOOKUP(A3974,[1]Sheet4!$A:$B,2,FALSE)</f>
        <v>Tyler Banks</v>
      </c>
      <c r="F3974" s="22" t="s">
        <v>5093</v>
      </c>
    </row>
    <row r="3975" spans="1:6" x14ac:dyDescent="0.25">
      <c r="A3975" t="s">
        <v>4058</v>
      </c>
      <c r="B3975" s="21" t="s">
        <v>88</v>
      </c>
      <c r="C3975" s="21" t="s">
        <v>89</v>
      </c>
      <c r="D3975" s="18" t="b">
        <v>1</v>
      </c>
      <c r="E3975" t="str">
        <f>VLOOKUP(A3975,[1]Sheet4!$A:$B,2,FALSE)</f>
        <v>Kenneth Baran</v>
      </c>
      <c r="F3975" s="22" t="s">
        <v>5093</v>
      </c>
    </row>
    <row r="3976" spans="1:6" x14ac:dyDescent="0.25">
      <c r="A3976" t="s">
        <v>4059</v>
      </c>
      <c r="B3976" s="21" t="s">
        <v>88</v>
      </c>
      <c r="C3976" s="21" t="s">
        <v>89</v>
      </c>
      <c r="D3976" s="18" t="b">
        <v>1</v>
      </c>
      <c r="E3976" t="str">
        <f>VLOOKUP(A3976,[1]Sheet4!$A:$B,2,FALSE)</f>
        <v>Eta Barclay</v>
      </c>
      <c r="F3976" s="22" t="s">
        <v>5093</v>
      </c>
    </row>
    <row r="3977" spans="1:6" x14ac:dyDescent="0.25">
      <c r="A3977" t="s">
        <v>4060</v>
      </c>
      <c r="B3977" s="21" t="s">
        <v>88</v>
      </c>
      <c r="C3977" s="21" t="s">
        <v>89</v>
      </c>
      <c r="D3977" s="18" t="b">
        <v>1</v>
      </c>
      <c r="E3977" t="str">
        <f>VLOOKUP(A3977,[1]Sheet4!$A:$B,2,FALSE)</f>
        <v>Ria Bardhan</v>
      </c>
      <c r="F3977" s="22" t="s">
        <v>5093</v>
      </c>
    </row>
    <row r="3978" spans="1:6" x14ac:dyDescent="0.25">
      <c r="A3978" t="s">
        <v>4061</v>
      </c>
      <c r="B3978" s="21" t="s">
        <v>88</v>
      </c>
      <c r="C3978" s="21" t="s">
        <v>89</v>
      </c>
      <c r="D3978" s="18" t="b">
        <v>1</v>
      </c>
      <c r="E3978" t="str">
        <f>VLOOKUP(A3978,[1]Sheet4!$A:$B,2,FALSE)</f>
        <v>Molly Barrett</v>
      </c>
      <c r="F3978" s="22" t="s">
        <v>5093</v>
      </c>
    </row>
    <row r="3979" spans="1:6" x14ac:dyDescent="0.25">
      <c r="A3979" t="s">
        <v>4062</v>
      </c>
      <c r="B3979" s="21" t="s">
        <v>88</v>
      </c>
      <c r="C3979" s="21" t="s">
        <v>89</v>
      </c>
      <c r="D3979" s="18" t="b">
        <v>1</v>
      </c>
      <c r="E3979" t="str">
        <f>VLOOKUP(A3979,[1]Sheet4!$A:$B,2,FALSE)</f>
        <v>Heather Barron</v>
      </c>
      <c r="F3979" s="22" t="s">
        <v>5093</v>
      </c>
    </row>
    <row r="3980" spans="1:6" x14ac:dyDescent="0.25">
      <c r="A3980" t="s">
        <v>4063</v>
      </c>
      <c r="B3980" s="21" t="s">
        <v>88</v>
      </c>
      <c r="C3980" s="21" t="s">
        <v>89</v>
      </c>
      <c r="D3980" s="18" t="b">
        <v>1</v>
      </c>
      <c r="E3980" t="str">
        <f>VLOOKUP(A3980,[1]Sheet4!$A:$B,2,FALSE)</f>
        <v>Eric Barth</v>
      </c>
      <c r="F3980" s="22" t="s">
        <v>5093</v>
      </c>
    </row>
    <row r="3981" spans="1:6" x14ac:dyDescent="0.25">
      <c r="A3981" t="s">
        <v>4064</v>
      </c>
      <c r="B3981" s="21" t="s">
        <v>88</v>
      </c>
      <c r="C3981" s="21" t="s">
        <v>89</v>
      </c>
      <c r="D3981" s="18" t="b">
        <v>1</v>
      </c>
      <c r="E3981" t="str">
        <f>VLOOKUP(A3981,[1]Sheet4!$A:$B,2,FALSE)</f>
        <v>Kayla Bartlett</v>
      </c>
      <c r="F3981" s="22" t="s">
        <v>5093</v>
      </c>
    </row>
    <row r="3982" spans="1:6" x14ac:dyDescent="0.25">
      <c r="A3982" t="s">
        <v>4065</v>
      </c>
      <c r="B3982" s="21" t="s">
        <v>88</v>
      </c>
      <c r="C3982" s="21" t="s">
        <v>89</v>
      </c>
      <c r="D3982" s="18" t="b">
        <v>1</v>
      </c>
      <c r="E3982" t="str">
        <f>VLOOKUP(A3982,[1]Sheet4!$A:$B,2,FALSE)</f>
        <v>Donia Bass</v>
      </c>
      <c r="F3982" s="22" t="s">
        <v>5093</v>
      </c>
    </row>
    <row r="3983" spans="1:6" x14ac:dyDescent="0.25">
      <c r="A3983" t="s">
        <v>4066</v>
      </c>
      <c r="B3983" s="21" t="s">
        <v>88</v>
      </c>
      <c r="C3983" s="21" t="s">
        <v>89</v>
      </c>
      <c r="D3983" s="18" t="b">
        <v>1</v>
      </c>
      <c r="E3983" t="str">
        <f>VLOOKUP(A3983,[1]Sheet4!$A:$B,2,FALSE)</f>
        <v>Dana Battles</v>
      </c>
      <c r="F3983" s="22" t="s">
        <v>5093</v>
      </c>
    </row>
    <row r="3984" spans="1:6" x14ac:dyDescent="0.25">
      <c r="A3984" t="s">
        <v>4067</v>
      </c>
      <c r="B3984" s="21" t="s">
        <v>88</v>
      </c>
      <c r="C3984" s="21" t="s">
        <v>89</v>
      </c>
      <c r="D3984" s="18" t="b">
        <v>1</v>
      </c>
      <c r="E3984" t="str">
        <f>VLOOKUP(A3984,[1]Sheet4!$A:$B,2,FALSE)</f>
        <v>Erica Baumann</v>
      </c>
      <c r="F3984" s="22" t="s">
        <v>5093</v>
      </c>
    </row>
    <row r="3985" spans="1:6" x14ac:dyDescent="0.25">
      <c r="A3985" t="s">
        <v>4068</v>
      </c>
      <c r="B3985" s="21" t="s">
        <v>88</v>
      </c>
      <c r="C3985" s="21" t="s">
        <v>89</v>
      </c>
      <c r="D3985" s="18" t="b">
        <v>1</v>
      </c>
      <c r="E3985" t="str">
        <f>VLOOKUP(A3985,[1]Sheet4!$A:$B,2,FALSE)</f>
        <v>Dena Bawek</v>
      </c>
      <c r="F3985" s="22" t="s">
        <v>5093</v>
      </c>
    </row>
    <row r="3986" spans="1:6" x14ac:dyDescent="0.25">
      <c r="A3986" t="s">
        <v>4069</v>
      </c>
      <c r="B3986" s="21" t="s">
        <v>88</v>
      </c>
      <c r="C3986" s="21" t="s">
        <v>89</v>
      </c>
      <c r="D3986" s="18" t="b">
        <v>1</v>
      </c>
      <c r="E3986" t="str">
        <f>VLOOKUP(A3986,[1]Sheet4!$A:$B,2,FALSE)</f>
        <v>Gregory Beall</v>
      </c>
      <c r="F3986" s="22" t="s">
        <v>5093</v>
      </c>
    </row>
    <row r="3987" spans="1:6" x14ac:dyDescent="0.25">
      <c r="A3987" t="s">
        <v>4070</v>
      </c>
      <c r="B3987" s="21" t="s">
        <v>88</v>
      </c>
      <c r="C3987" s="21" t="s">
        <v>89</v>
      </c>
      <c r="D3987" s="18" t="b">
        <v>1</v>
      </c>
      <c r="E3987" t="str">
        <f>VLOOKUP(A3987,[1]Sheet4!$A:$B,2,FALSE)</f>
        <v>Debra Beatty</v>
      </c>
      <c r="F3987" s="22" t="s">
        <v>5093</v>
      </c>
    </row>
    <row r="3988" spans="1:6" x14ac:dyDescent="0.25">
      <c r="A3988" t="s">
        <v>4071</v>
      </c>
      <c r="B3988" s="21" t="s">
        <v>88</v>
      </c>
      <c r="C3988" s="21" t="s">
        <v>89</v>
      </c>
      <c r="D3988" s="18" t="b">
        <v>1</v>
      </c>
      <c r="E3988" t="str">
        <f>VLOOKUP(A3988,[1]Sheet4!$A:$B,2,FALSE)</f>
        <v>Lowell Becker</v>
      </c>
      <c r="F3988" s="22" t="s">
        <v>5093</v>
      </c>
    </row>
    <row r="3989" spans="1:6" x14ac:dyDescent="0.25">
      <c r="A3989" t="s">
        <v>4072</v>
      </c>
      <c r="B3989" s="21" t="s">
        <v>88</v>
      </c>
      <c r="C3989" s="21" t="s">
        <v>89</v>
      </c>
      <c r="D3989" s="18" t="b">
        <v>1</v>
      </c>
      <c r="E3989" t="str">
        <f>VLOOKUP(A3989,[1]Sheet4!$A:$B,2,FALSE)</f>
        <v>Sarah Beckmann</v>
      </c>
      <c r="F3989" s="22" t="s">
        <v>5093</v>
      </c>
    </row>
    <row r="3990" spans="1:6" x14ac:dyDescent="0.25">
      <c r="A3990" t="s">
        <v>4073</v>
      </c>
      <c r="B3990" s="21" t="s">
        <v>88</v>
      </c>
      <c r="C3990" s="21" t="s">
        <v>89</v>
      </c>
      <c r="D3990" s="18" t="b">
        <v>1</v>
      </c>
      <c r="E3990" t="str">
        <f>VLOOKUP(A3990,[1]Sheet4!$A:$B,2,FALSE)</f>
        <v>Debra Beemer</v>
      </c>
      <c r="F3990" s="22" t="s">
        <v>5093</v>
      </c>
    </row>
    <row r="3991" spans="1:6" x14ac:dyDescent="0.25">
      <c r="A3991" t="s">
        <v>4074</v>
      </c>
      <c r="B3991" s="21" t="s">
        <v>88</v>
      </c>
      <c r="C3991" s="21" t="s">
        <v>89</v>
      </c>
      <c r="D3991" s="18" t="b">
        <v>1</v>
      </c>
      <c r="E3991" t="str">
        <f>VLOOKUP(A3991,[1]Sheet4!$A:$B,2,FALSE)</f>
        <v>Claude Begnaud</v>
      </c>
      <c r="F3991" s="22" t="s">
        <v>5093</v>
      </c>
    </row>
    <row r="3992" spans="1:6" x14ac:dyDescent="0.25">
      <c r="A3992" t="s">
        <v>4075</v>
      </c>
      <c r="B3992" s="21" t="s">
        <v>88</v>
      </c>
      <c r="C3992" s="21" t="s">
        <v>89</v>
      </c>
      <c r="D3992" s="18" t="b">
        <v>1</v>
      </c>
      <c r="E3992" t="str">
        <f>VLOOKUP(A3992,[1]Sheet4!$A:$B,2,FALSE)</f>
        <v>Turang Behbahani</v>
      </c>
      <c r="F3992" s="22" t="s">
        <v>5093</v>
      </c>
    </row>
    <row r="3993" spans="1:6" x14ac:dyDescent="0.25">
      <c r="A3993" t="s">
        <v>4076</v>
      </c>
      <c r="B3993" s="21" t="s">
        <v>88</v>
      </c>
      <c r="C3993" s="21" t="s">
        <v>89</v>
      </c>
      <c r="D3993" s="18" t="b">
        <v>1</v>
      </c>
      <c r="E3993" t="str">
        <f>VLOOKUP(A3993,[1]Sheet4!$A:$B,2,FALSE)</f>
        <v>Christopher Behrens</v>
      </c>
      <c r="F3993" s="22" t="s">
        <v>5093</v>
      </c>
    </row>
    <row r="3994" spans="1:6" x14ac:dyDescent="0.25">
      <c r="A3994" t="s">
        <v>4077</v>
      </c>
      <c r="B3994" s="21" t="s">
        <v>88</v>
      </c>
      <c r="C3994" s="21" t="s">
        <v>89</v>
      </c>
      <c r="D3994" s="18" t="b">
        <v>1</v>
      </c>
      <c r="E3994" t="str">
        <f>VLOOKUP(A3994,[1]Sheet4!$A:$B,2,FALSE)</f>
        <v>Ryan Behrens</v>
      </c>
      <c r="F3994" s="22" t="s">
        <v>5093</v>
      </c>
    </row>
    <row r="3995" spans="1:6" x14ac:dyDescent="0.25">
      <c r="A3995" t="s">
        <v>4078</v>
      </c>
      <c r="B3995" s="21" t="s">
        <v>88</v>
      </c>
      <c r="C3995" s="21" t="s">
        <v>89</v>
      </c>
      <c r="D3995" s="18" t="b">
        <v>1</v>
      </c>
      <c r="E3995" t="str">
        <f>VLOOKUP(A3995,[1]Sheet4!$A:$B,2,FALSE)</f>
        <v>Natalie Belkin</v>
      </c>
      <c r="F3995" s="22" t="s">
        <v>5093</v>
      </c>
    </row>
    <row r="3996" spans="1:6" x14ac:dyDescent="0.25">
      <c r="A3996" t="s">
        <v>4079</v>
      </c>
      <c r="B3996" s="21" t="s">
        <v>88</v>
      </c>
      <c r="C3996" s="21" t="s">
        <v>89</v>
      </c>
      <c r="D3996" s="18" t="b">
        <v>1</v>
      </c>
      <c r="E3996" t="str">
        <f>VLOOKUP(A3996,[1]Sheet4!$A:$B,2,FALSE)</f>
        <v>Ashley Bell</v>
      </c>
      <c r="F3996" s="22" t="s">
        <v>5093</v>
      </c>
    </row>
    <row r="3997" spans="1:6" x14ac:dyDescent="0.25">
      <c r="A3997" t="s">
        <v>4080</v>
      </c>
      <c r="B3997" s="21" t="s">
        <v>88</v>
      </c>
      <c r="C3997" s="21" t="s">
        <v>89</v>
      </c>
      <c r="D3997" s="18" t="b">
        <v>1</v>
      </c>
      <c r="E3997" t="str">
        <f>VLOOKUP(A3997,[1]Sheet4!$A:$B,2,FALSE)</f>
        <v>Debra Bell</v>
      </c>
      <c r="F3997" s="22" t="s">
        <v>5093</v>
      </c>
    </row>
    <row r="3998" spans="1:6" x14ac:dyDescent="0.25">
      <c r="A3998" t="s">
        <v>4081</v>
      </c>
      <c r="B3998" s="21" t="s">
        <v>88</v>
      </c>
      <c r="C3998" s="21" t="s">
        <v>89</v>
      </c>
      <c r="D3998" s="18" t="b">
        <v>1</v>
      </c>
      <c r="E3998" t="str">
        <f>VLOOKUP(A3998,[1]Sheet4!$A:$B,2,FALSE)</f>
        <v>Kelly Beneke</v>
      </c>
      <c r="F3998" s="22" t="s">
        <v>5093</v>
      </c>
    </row>
    <row r="3999" spans="1:6" x14ac:dyDescent="0.25">
      <c r="A3999" t="s">
        <v>4082</v>
      </c>
      <c r="B3999" s="21" t="s">
        <v>88</v>
      </c>
      <c r="C3999" s="21" t="s">
        <v>89</v>
      </c>
      <c r="D3999" s="18" t="b">
        <v>1</v>
      </c>
      <c r="E3999" t="str">
        <f>VLOOKUP(A3999,[1]Sheet4!$A:$B,2,FALSE)</f>
        <v>Lauren Benolkin</v>
      </c>
      <c r="F3999" s="22" t="s">
        <v>5093</v>
      </c>
    </row>
    <row r="4000" spans="1:6" x14ac:dyDescent="0.25">
      <c r="A4000" t="s">
        <v>4083</v>
      </c>
      <c r="B4000" s="21" t="s">
        <v>88</v>
      </c>
      <c r="C4000" s="21" t="s">
        <v>89</v>
      </c>
      <c r="D4000" s="18" t="b">
        <v>1</v>
      </c>
      <c r="E4000" t="str">
        <f>VLOOKUP(A4000,[1]Sheet4!$A:$B,2,FALSE)</f>
        <v>Bonnie Beranek-Fortwengler</v>
      </c>
      <c r="F4000" s="22" t="s">
        <v>5093</v>
      </c>
    </row>
    <row r="4001" spans="1:6" x14ac:dyDescent="0.25">
      <c r="A4001" t="s">
        <v>4084</v>
      </c>
      <c r="B4001" s="21" t="s">
        <v>88</v>
      </c>
      <c r="C4001" s="21" t="s">
        <v>89</v>
      </c>
      <c r="D4001" s="18" t="b">
        <v>1</v>
      </c>
      <c r="E4001" t="str">
        <f>VLOOKUP(A4001,[1]Sheet4!$A:$B,2,FALSE)</f>
        <v>Cynthia Berardinelli</v>
      </c>
      <c r="F4001" s="22" t="s">
        <v>5093</v>
      </c>
    </row>
    <row r="4002" spans="1:6" x14ac:dyDescent="0.25">
      <c r="A4002" t="s">
        <v>4085</v>
      </c>
      <c r="B4002" s="21" t="s">
        <v>88</v>
      </c>
      <c r="C4002" s="21" t="s">
        <v>89</v>
      </c>
      <c r="D4002" s="18" t="b">
        <v>1</v>
      </c>
      <c r="E4002" t="str">
        <f>VLOOKUP(A4002,[1]Sheet4!$A:$B,2,FALSE)</f>
        <v>Jocelyn Berbee</v>
      </c>
      <c r="F4002" s="22" t="s">
        <v>5093</v>
      </c>
    </row>
    <row r="4003" spans="1:6" x14ac:dyDescent="0.25">
      <c r="A4003" t="s">
        <v>4086</v>
      </c>
      <c r="B4003" s="21" t="s">
        <v>88</v>
      </c>
      <c r="C4003" s="21" t="s">
        <v>89</v>
      </c>
      <c r="D4003" s="18" t="b">
        <v>1</v>
      </c>
      <c r="E4003" t="str">
        <f>VLOOKUP(A4003,[1]Sheet4!$A:$B,2,FALSE)</f>
        <v>Bruce Berens</v>
      </c>
      <c r="F4003" s="22" t="s">
        <v>5093</v>
      </c>
    </row>
    <row r="4004" spans="1:6" x14ac:dyDescent="0.25">
      <c r="A4004" t="s">
        <v>4087</v>
      </c>
      <c r="B4004" s="21" t="s">
        <v>88</v>
      </c>
      <c r="C4004" s="21" t="s">
        <v>89</v>
      </c>
      <c r="D4004" s="18" t="b">
        <v>1</v>
      </c>
      <c r="E4004" t="str">
        <f>VLOOKUP(A4004,[1]Sheet4!$A:$B,2,FALSE)</f>
        <v>Sarah Berg</v>
      </c>
      <c r="F4004" s="22" t="s">
        <v>5093</v>
      </c>
    </row>
    <row r="4005" spans="1:6" x14ac:dyDescent="0.25">
      <c r="A4005" t="s">
        <v>4088</v>
      </c>
      <c r="B4005" s="21" t="s">
        <v>88</v>
      </c>
      <c r="C4005" s="21" t="s">
        <v>89</v>
      </c>
      <c r="D4005" s="18" t="b">
        <v>1</v>
      </c>
      <c r="E4005" t="str">
        <f>VLOOKUP(A4005,[1]Sheet4!$A:$B,2,FALSE)</f>
        <v>Steven Bergeson</v>
      </c>
      <c r="F4005" s="22" t="s">
        <v>5093</v>
      </c>
    </row>
    <row r="4006" spans="1:6" x14ac:dyDescent="0.25">
      <c r="A4006" t="s">
        <v>4089</v>
      </c>
      <c r="B4006" s="21" t="s">
        <v>88</v>
      </c>
      <c r="C4006" s="21" t="s">
        <v>89</v>
      </c>
      <c r="D4006" s="18" t="b">
        <v>1</v>
      </c>
      <c r="E4006" t="str">
        <f>VLOOKUP(A4006,[1]Sheet4!$A:$B,2,FALSE)</f>
        <v>Patricia Bernal</v>
      </c>
      <c r="F4006" s="22" t="s">
        <v>5093</v>
      </c>
    </row>
    <row r="4007" spans="1:6" x14ac:dyDescent="0.25">
      <c r="A4007" t="s">
        <v>4090</v>
      </c>
      <c r="B4007" s="21" t="s">
        <v>88</v>
      </c>
      <c r="C4007" s="21" t="s">
        <v>89</v>
      </c>
      <c r="D4007" s="18" t="b">
        <v>1</v>
      </c>
      <c r="E4007" t="str">
        <f>VLOOKUP(A4007,[1]Sheet4!$A:$B,2,FALSE)</f>
        <v>John Bernhardson</v>
      </c>
      <c r="F4007" s="22" t="s">
        <v>5093</v>
      </c>
    </row>
    <row r="4008" spans="1:6" x14ac:dyDescent="0.25">
      <c r="A4008" t="s">
        <v>4091</v>
      </c>
      <c r="B4008" s="21" t="s">
        <v>88</v>
      </c>
      <c r="C4008" s="21" t="s">
        <v>89</v>
      </c>
      <c r="D4008" s="18" t="b">
        <v>1</v>
      </c>
      <c r="E4008" t="str">
        <f>VLOOKUP(A4008,[1]Sheet4!$A:$B,2,FALSE)</f>
        <v>Lucy Bernhoft Bediako</v>
      </c>
      <c r="F4008" s="22" t="s">
        <v>5093</v>
      </c>
    </row>
    <row r="4009" spans="1:6" x14ac:dyDescent="0.25">
      <c r="A4009" t="s">
        <v>4092</v>
      </c>
      <c r="B4009" s="21" t="s">
        <v>88</v>
      </c>
      <c r="C4009" s="21" t="s">
        <v>89</v>
      </c>
      <c r="D4009" s="18" t="b">
        <v>1</v>
      </c>
      <c r="E4009" t="str">
        <f>VLOOKUP(A4009,[1]Sheet4!$A:$B,2,FALSE)</f>
        <v>Dale Berry</v>
      </c>
      <c r="F4009" s="22" t="s">
        <v>5093</v>
      </c>
    </row>
    <row r="4010" spans="1:6" x14ac:dyDescent="0.25">
      <c r="A4010" t="s">
        <v>4093</v>
      </c>
      <c r="B4010" s="21" t="s">
        <v>88</v>
      </c>
      <c r="C4010" s="21" t="s">
        <v>89</v>
      </c>
      <c r="D4010" s="18" t="b">
        <v>1</v>
      </c>
      <c r="E4010" t="str">
        <f>VLOOKUP(A4010,[1]Sheet4!$A:$B,2,FALSE)</f>
        <v>Susan Betcher</v>
      </c>
      <c r="F4010" s="22" t="s">
        <v>5093</v>
      </c>
    </row>
    <row r="4011" spans="1:6" x14ac:dyDescent="0.25">
      <c r="A4011" t="s">
        <v>4094</v>
      </c>
      <c r="B4011" s="21" t="s">
        <v>88</v>
      </c>
      <c r="C4011" s="21" t="s">
        <v>89</v>
      </c>
      <c r="D4011" s="18" t="b">
        <v>1</v>
      </c>
      <c r="E4011" t="str">
        <f>VLOOKUP(A4011,[1]Sheet4!$A:$B,2,FALSE)</f>
        <v>Erin Bettendorf</v>
      </c>
      <c r="F4011" s="22" t="s">
        <v>5093</v>
      </c>
    </row>
    <row r="4012" spans="1:6" x14ac:dyDescent="0.25">
      <c r="A4012" t="s">
        <v>4095</v>
      </c>
      <c r="B4012" s="21" t="s">
        <v>88</v>
      </c>
      <c r="C4012" s="21" t="s">
        <v>89</v>
      </c>
      <c r="D4012" s="18" t="b">
        <v>1</v>
      </c>
      <c r="E4012" t="str">
        <f>VLOOKUP(A4012,[1]Sheet4!$A:$B,2,FALSE)</f>
        <v>Paula Biagi</v>
      </c>
      <c r="F4012" s="22" t="s">
        <v>5093</v>
      </c>
    </row>
    <row r="4013" spans="1:6" x14ac:dyDescent="0.25">
      <c r="A4013" t="s">
        <v>4096</v>
      </c>
      <c r="B4013" s="21" t="s">
        <v>88</v>
      </c>
      <c r="C4013" s="21" t="s">
        <v>89</v>
      </c>
      <c r="D4013" s="18" t="b">
        <v>1</v>
      </c>
      <c r="E4013" t="str">
        <f>VLOOKUP(A4013,[1]Sheet4!$A:$B,2,FALSE)</f>
        <v>Lynne Bisagno</v>
      </c>
      <c r="F4013" s="22" t="s">
        <v>5093</v>
      </c>
    </row>
    <row r="4014" spans="1:6" x14ac:dyDescent="0.25">
      <c r="A4014" t="s">
        <v>4097</v>
      </c>
      <c r="B4014" s="21" t="s">
        <v>88</v>
      </c>
      <c r="C4014" s="21" t="s">
        <v>89</v>
      </c>
      <c r="D4014" s="18" t="b">
        <v>1</v>
      </c>
      <c r="E4014" t="str">
        <f>VLOOKUP(A4014,[1]Sheet4!$A:$B,2,FALSE)</f>
        <v>Lori Bishofsky</v>
      </c>
      <c r="F4014" s="22" t="s">
        <v>5093</v>
      </c>
    </row>
    <row r="4015" spans="1:6" x14ac:dyDescent="0.25">
      <c r="A4015" t="s">
        <v>4098</v>
      </c>
      <c r="B4015" s="21" t="s">
        <v>88</v>
      </c>
      <c r="C4015" s="21" t="s">
        <v>89</v>
      </c>
      <c r="D4015" s="18" t="b">
        <v>1</v>
      </c>
      <c r="E4015" t="str">
        <f>VLOOKUP(A4015,[1]Sheet4!$A:$B,2,FALSE)</f>
        <v>Lindsay Bizzaro</v>
      </c>
      <c r="F4015" s="22" t="s">
        <v>5093</v>
      </c>
    </row>
    <row r="4016" spans="1:6" x14ac:dyDescent="0.25">
      <c r="A4016" t="s">
        <v>4099</v>
      </c>
      <c r="B4016" s="21" t="s">
        <v>88</v>
      </c>
      <c r="C4016" s="21" t="s">
        <v>89</v>
      </c>
      <c r="D4016" s="18" t="b">
        <v>1</v>
      </c>
      <c r="E4016" t="str">
        <f>VLOOKUP(A4016,[1]Sheet4!$A:$B,2,FALSE)</f>
        <v>Ingrid Bjerknes</v>
      </c>
      <c r="F4016" s="22" t="s">
        <v>5093</v>
      </c>
    </row>
    <row r="4017" spans="1:6" x14ac:dyDescent="0.25">
      <c r="A4017" t="s">
        <v>4100</v>
      </c>
      <c r="B4017" s="21" t="s">
        <v>88</v>
      </c>
      <c r="C4017" s="21" t="s">
        <v>89</v>
      </c>
      <c r="D4017" s="18" t="b">
        <v>1</v>
      </c>
      <c r="E4017" t="str">
        <f>VLOOKUP(A4017,[1]Sheet4!$A:$B,2,FALSE)</f>
        <v>Peter Blair</v>
      </c>
      <c r="F4017" s="22" t="s">
        <v>5093</v>
      </c>
    </row>
    <row r="4018" spans="1:6" x14ac:dyDescent="0.25">
      <c r="A4018" t="s">
        <v>4101</v>
      </c>
      <c r="B4018" s="21" t="s">
        <v>88</v>
      </c>
      <c r="C4018" s="21" t="s">
        <v>89</v>
      </c>
      <c r="D4018" s="18" t="b">
        <v>1</v>
      </c>
      <c r="E4018" t="str">
        <f>VLOOKUP(A4018,[1]Sheet4!$A:$B,2,FALSE)</f>
        <v>Stacy Blank</v>
      </c>
      <c r="F4018" s="22" t="s">
        <v>5093</v>
      </c>
    </row>
    <row r="4019" spans="1:6" x14ac:dyDescent="0.25">
      <c r="A4019" t="s">
        <v>4102</v>
      </c>
      <c r="B4019" s="21" t="s">
        <v>88</v>
      </c>
      <c r="C4019" s="21" t="s">
        <v>89</v>
      </c>
      <c r="D4019" s="18" t="b">
        <v>1</v>
      </c>
      <c r="E4019" t="str">
        <f>VLOOKUP(A4019,[1]Sheet4!$A:$B,2,FALSE)</f>
        <v>Michelle Bliss</v>
      </c>
      <c r="F4019" s="22" t="s">
        <v>5093</v>
      </c>
    </row>
    <row r="4020" spans="1:6" x14ac:dyDescent="0.25">
      <c r="A4020" t="s">
        <v>4103</v>
      </c>
      <c r="B4020" s="21" t="s">
        <v>88</v>
      </c>
      <c r="C4020" s="21" t="s">
        <v>89</v>
      </c>
      <c r="D4020" s="18" t="b">
        <v>1</v>
      </c>
      <c r="E4020" t="str">
        <f>VLOOKUP(A4020,[1]Sheet4!$A:$B,2,FALSE)</f>
        <v>Jeffrey Block</v>
      </c>
      <c r="F4020" s="22" t="s">
        <v>5093</v>
      </c>
    </row>
    <row r="4021" spans="1:6" x14ac:dyDescent="0.25">
      <c r="A4021" t="s">
        <v>4104</v>
      </c>
      <c r="B4021" s="21" t="s">
        <v>88</v>
      </c>
      <c r="C4021" s="21" t="s">
        <v>89</v>
      </c>
      <c r="D4021" s="18" t="b">
        <v>1</v>
      </c>
      <c r="E4021" t="str">
        <f>VLOOKUP(A4021,[1]Sheet4!$A:$B,2,FALSE)</f>
        <v>Gary Blount</v>
      </c>
      <c r="F4021" s="22" t="s">
        <v>5093</v>
      </c>
    </row>
    <row r="4022" spans="1:6" x14ac:dyDescent="0.25">
      <c r="A4022" t="s">
        <v>4105</v>
      </c>
      <c r="B4022" s="21" t="s">
        <v>88</v>
      </c>
      <c r="C4022" s="21" t="s">
        <v>89</v>
      </c>
      <c r="D4022" s="18" t="b">
        <v>1</v>
      </c>
      <c r="E4022" t="str">
        <f>VLOOKUP(A4022,[1]Sheet4!$A:$B,2,FALSE)</f>
        <v>Taryn Boik</v>
      </c>
      <c r="F4022" s="22" t="s">
        <v>5093</v>
      </c>
    </row>
    <row r="4023" spans="1:6" x14ac:dyDescent="0.25">
      <c r="A4023" t="s">
        <v>4106</v>
      </c>
      <c r="B4023" s="21" t="s">
        <v>88</v>
      </c>
      <c r="C4023" s="21" t="s">
        <v>89</v>
      </c>
      <c r="D4023" s="18" t="b">
        <v>1</v>
      </c>
      <c r="E4023" t="str">
        <f>VLOOKUP(A4023,[1]Sheet4!$A:$B,2,FALSE)</f>
        <v>Matthew Bolin</v>
      </c>
      <c r="F4023" s="22" t="s">
        <v>5093</v>
      </c>
    </row>
    <row r="4024" spans="1:6" x14ac:dyDescent="0.25">
      <c r="A4024" t="s">
        <v>4107</v>
      </c>
      <c r="B4024" s="21" t="s">
        <v>88</v>
      </c>
      <c r="C4024" s="21" t="s">
        <v>89</v>
      </c>
      <c r="D4024" s="18" t="b">
        <v>1</v>
      </c>
      <c r="E4024" t="str">
        <f>VLOOKUP(A4024,[1]Sheet4!$A:$B,2,FALSE)</f>
        <v>Ashlie Bondarenko</v>
      </c>
      <c r="F4024" s="22" t="s">
        <v>5093</v>
      </c>
    </row>
    <row r="4025" spans="1:6" x14ac:dyDescent="0.25">
      <c r="A4025" t="s">
        <v>4108</v>
      </c>
      <c r="B4025" s="21" t="s">
        <v>88</v>
      </c>
      <c r="C4025" s="21" t="s">
        <v>89</v>
      </c>
      <c r="D4025" s="18" t="b">
        <v>1</v>
      </c>
      <c r="E4025" t="str">
        <f>VLOOKUP(A4025,[1]Sheet4!$A:$B,2,FALSE)</f>
        <v>Angala Borders-Robinson</v>
      </c>
      <c r="F4025" s="22" t="s">
        <v>5093</v>
      </c>
    </row>
    <row r="4026" spans="1:6" x14ac:dyDescent="0.25">
      <c r="A4026" t="s">
        <v>4109</v>
      </c>
      <c r="B4026" s="21" t="s">
        <v>88</v>
      </c>
      <c r="C4026" s="21" t="s">
        <v>89</v>
      </c>
      <c r="D4026" s="18" t="b">
        <v>1</v>
      </c>
      <c r="E4026" t="str">
        <f>VLOOKUP(A4026,[1]Sheet4!$A:$B,2,FALSE)</f>
        <v>Sheryl Borka</v>
      </c>
      <c r="F4026" s="22" t="s">
        <v>5093</v>
      </c>
    </row>
    <row r="4027" spans="1:6" x14ac:dyDescent="0.25">
      <c r="A4027" t="s">
        <v>4110</v>
      </c>
      <c r="B4027" s="21" t="s">
        <v>88</v>
      </c>
      <c r="C4027" s="21" t="s">
        <v>89</v>
      </c>
      <c r="D4027" s="18" t="b">
        <v>1</v>
      </c>
      <c r="E4027" t="str">
        <f>VLOOKUP(A4027,[1]Sheet4!$A:$B,2,FALSE)</f>
        <v>Gilda Boroumand</v>
      </c>
      <c r="F4027" s="22" t="s">
        <v>5093</v>
      </c>
    </row>
    <row r="4028" spans="1:6" x14ac:dyDescent="0.25">
      <c r="A4028" t="s">
        <v>4111</v>
      </c>
      <c r="B4028" s="21" t="s">
        <v>88</v>
      </c>
      <c r="C4028" s="21" t="s">
        <v>89</v>
      </c>
      <c r="D4028" s="18" t="b">
        <v>1</v>
      </c>
      <c r="E4028" t="str">
        <f>VLOOKUP(A4028,[1]Sheet4!$A:$B,2,FALSE)</f>
        <v>Kristi Borowski</v>
      </c>
      <c r="F4028" s="22" t="s">
        <v>5093</v>
      </c>
    </row>
    <row r="4029" spans="1:6" x14ac:dyDescent="0.25">
      <c r="A4029" t="s">
        <v>4112</v>
      </c>
      <c r="B4029" s="21" t="s">
        <v>88</v>
      </c>
      <c r="C4029" s="21" t="s">
        <v>89</v>
      </c>
      <c r="D4029" s="18" t="b">
        <v>1</v>
      </c>
      <c r="E4029" t="str">
        <f>VLOOKUP(A4029,[1]Sheet4!$A:$B,2,FALSE)</f>
        <v>Christi Bostwick</v>
      </c>
      <c r="F4029" s="22" t="s">
        <v>5093</v>
      </c>
    </row>
    <row r="4030" spans="1:6" x14ac:dyDescent="0.25">
      <c r="A4030" t="s">
        <v>4113</v>
      </c>
      <c r="B4030" s="21" t="s">
        <v>88</v>
      </c>
      <c r="C4030" s="21" t="s">
        <v>89</v>
      </c>
      <c r="D4030" s="18" t="b">
        <v>1</v>
      </c>
      <c r="E4030" t="str">
        <f>VLOOKUP(A4030,[1]Sheet4!$A:$B,2,FALSE)</f>
        <v>Kathy Braaten</v>
      </c>
      <c r="F4030" s="22" t="s">
        <v>5093</v>
      </c>
    </row>
    <row r="4031" spans="1:6" x14ac:dyDescent="0.25">
      <c r="A4031" t="s">
        <v>4114</v>
      </c>
      <c r="B4031" s="21" t="s">
        <v>88</v>
      </c>
      <c r="C4031" s="21" t="s">
        <v>89</v>
      </c>
      <c r="D4031" s="18" t="b">
        <v>1</v>
      </c>
      <c r="E4031" t="str">
        <f>VLOOKUP(A4031,[1]Sheet4!$A:$B,2,FALSE)</f>
        <v>Amanda Braatz</v>
      </c>
      <c r="F4031" s="22" t="s">
        <v>5093</v>
      </c>
    </row>
    <row r="4032" spans="1:6" x14ac:dyDescent="0.25">
      <c r="A4032" t="s">
        <v>4115</v>
      </c>
      <c r="B4032" s="21" t="s">
        <v>88</v>
      </c>
      <c r="C4032" s="21" t="s">
        <v>89</v>
      </c>
      <c r="D4032" s="18" t="b">
        <v>1</v>
      </c>
      <c r="E4032" t="str">
        <f>VLOOKUP(A4032,[1]Sheet4!$A:$B,2,FALSE)</f>
        <v>Gianna Braband</v>
      </c>
      <c r="F4032" s="22" t="s">
        <v>5093</v>
      </c>
    </row>
    <row r="4033" spans="1:6" x14ac:dyDescent="0.25">
      <c r="A4033" t="s">
        <v>4116</v>
      </c>
      <c r="B4033" s="21" t="s">
        <v>88</v>
      </c>
      <c r="C4033" s="21" t="s">
        <v>89</v>
      </c>
      <c r="D4033" s="18" t="b">
        <v>1</v>
      </c>
      <c r="E4033" t="str">
        <f>VLOOKUP(A4033,[1]Sheet4!$A:$B,2,FALSE)</f>
        <v>David Bradberry</v>
      </c>
      <c r="F4033" s="22" t="s">
        <v>5093</v>
      </c>
    </row>
    <row r="4034" spans="1:6" x14ac:dyDescent="0.25">
      <c r="A4034" t="s">
        <v>4117</v>
      </c>
      <c r="B4034" s="21" t="s">
        <v>88</v>
      </c>
      <c r="C4034" s="21" t="s">
        <v>89</v>
      </c>
      <c r="D4034" s="18" t="b">
        <v>1</v>
      </c>
      <c r="E4034" t="str">
        <f>VLOOKUP(A4034,[1]Sheet4!$A:$B,2,FALSE)</f>
        <v>Shannon Bradley</v>
      </c>
      <c r="F4034" s="22" t="s">
        <v>5093</v>
      </c>
    </row>
    <row r="4035" spans="1:6" x14ac:dyDescent="0.25">
      <c r="A4035" t="s">
        <v>4118</v>
      </c>
      <c r="B4035" s="21" t="s">
        <v>88</v>
      </c>
      <c r="C4035" s="21" t="s">
        <v>89</v>
      </c>
      <c r="D4035" s="18" t="b">
        <v>1</v>
      </c>
      <c r="E4035" t="str">
        <f>VLOOKUP(A4035,[1]Sheet4!$A:$B,2,FALSE)</f>
        <v>Susan Braid</v>
      </c>
      <c r="F4035" s="22" t="s">
        <v>5093</v>
      </c>
    </row>
    <row r="4036" spans="1:6" x14ac:dyDescent="0.25">
      <c r="A4036" t="s">
        <v>4119</v>
      </c>
      <c r="B4036" s="21" t="s">
        <v>88</v>
      </c>
      <c r="C4036" s="21" t="s">
        <v>89</v>
      </c>
      <c r="D4036" s="18" t="b">
        <v>1</v>
      </c>
      <c r="E4036" t="str">
        <f>VLOOKUP(A4036,[1]Sheet4!$A:$B,2,FALSE)</f>
        <v>Stephanie Brakel</v>
      </c>
      <c r="F4036" s="22" t="s">
        <v>5093</v>
      </c>
    </row>
    <row r="4037" spans="1:6" x14ac:dyDescent="0.25">
      <c r="A4037" t="s">
        <v>4120</v>
      </c>
      <c r="B4037" s="21" t="s">
        <v>88</v>
      </c>
      <c r="C4037" s="21" t="s">
        <v>89</v>
      </c>
      <c r="D4037" s="18" t="b">
        <v>1</v>
      </c>
      <c r="E4037" t="str">
        <f>VLOOKUP(A4037,[1]Sheet4!$A:$B,2,FALSE)</f>
        <v>April Brandt</v>
      </c>
      <c r="F4037" s="22" t="s">
        <v>5093</v>
      </c>
    </row>
    <row r="4038" spans="1:6" x14ac:dyDescent="0.25">
      <c r="A4038" t="s">
        <v>4121</v>
      </c>
      <c r="B4038" s="21" t="s">
        <v>88</v>
      </c>
      <c r="C4038" s="21" t="s">
        <v>89</v>
      </c>
      <c r="D4038" s="18" t="b">
        <v>1</v>
      </c>
      <c r="E4038" t="str">
        <f>VLOOKUP(A4038,[1]Sheet4!$A:$B,2,FALSE)</f>
        <v>Carrie Brennan</v>
      </c>
      <c r="F4038" s="22" t="s">
        <v>5093</v>
      </c>
    </row>
    <row r="4039" spans="1:6" x14ac:dyDescent="0.25">
      <c r="A4039" t="s">
        <v>4122</v>
      </c>
      <c r="B4039" s="21" t="s">
        <v>88</v>
      </c>
      <c r="C4039" s="21" t="s">
        <v>89</v>
      </c>
      <c r="D4039" s="18" t="b">
        <v>1</v>
      </c>
      <c r="E4039" t="str">
        <f>VLOOKUP(A4039,[1]Sheet4!$A:$B,2,FALSE)</f>
        <v>Eric Bressler</v>
      </c>
      <c r="F4039" s="22" t="s">
        <v>5093</v>
      </c>
    </row>
    <row r="4040" spans="1:6" x14ac:dyDescent="0.25">
      <c r="A4040" t="s">
        <v>4123</v>
      </c>
      <c r="B4040" s="21" t="s">
        <v>88</v>
      </c>
      <c r="C4040" s="21" t="s">
        <v>89</v>
      </c>
      <c r="D4040" s="18" t="b">
        <v>1</v>
      </c>
      <c r="E4040" t="str">
        <f>VLOOKUP(A4040,[1]Sheet4!$A:$B,2,FALSE)</f>
        <v>Vicky Broderick</v>
      </c>
      <c r="F4040" s="22" t="s">
        <v>5093</v>
      </c>
    </row>
    <row r="4041" spans="1:6" x14ac:dyDescent="0.25">
      <c r="A4041" t="s">
        <v>4124</v>
      </c>
      <c r="B4041" s="21" t="s">
        <v>88</v>
      </c>
      <c r="C4041" s="21" t="s">
        <v>89</v>
      </c>
      <c r="D4041" s="18" t="b">
        <v>1</v>
      </c>
      <c r="E4041" t="str">
        <f>VLOOKUP(A4041,[1]Sheet4!$A:$B,2,FALSE)</f>
        <v>Richard Brody</v>
      </c>
      <c r="F4041" s="22" t="s">
        <v>5093</v>
      </c>
    </row>
    <row r="4042" spans="1:6" x14ac:dyDescent="0.25">
      <c r="A4042" t="s">
        <v>4125</v>
      </c>
      <c r="B4042" s="21" t="s">
        <v>88</v>
      </c>
      <c r="C4042" s="21" t="s">
        <v>89</v>
      </c>
      <c r="D4042" s="18" t="b">
        <v>1</v>
      </c>
      <c r="E4042" t="str">
        <f>VLOOKUP(A4042,[1]Sheet4!$A:$B,2,FALSE)</f>
        <v>Emily Brovold</v>
      </c>
      <c r="F4042" s="22" t="s">
        <v>5093</v>
      </c>
    </row>
    <row r="4043" spans="1:6" x14ac:dyDescent="0.25">
      <c r="A4043" t="s">
        <v>4126</v>
      </c>
      <c r="B4043" s="21" t="s">
        <v>88</v>
      </c>
      <c r="C4043" s="21" t="s">
        <v>89</v>
      </c>
      <c r="D4043" s="18" t="b">
        <v>1</v>
      </c>
      <c r="E4043" t="str">
        <f>VLOOKUP(A4043,[1]Sheet4!$A:$B,2,FALSE)</f>
        <v>Jennifer Brown</v>
      </c>
      <c r="F4043" s="22" t="s">
        <v>5093</v>
      </c>
    </row>
    <row r="4044" spans="1:6" x14ac:dyDescent="0.25">
      <c r="A4044" t="s">
        <v>4127</v>
      </c>
      <c r="B4044" s="21" t="s">
        <v>88</v>
      </c>
      <c r="C4044" s="21" t="s">
        <v>89</v>
      </c>
      <c r="D4044" s="18" t="b">
        <v>1</v>
      </c>
      <c r="E4044" t="str">
        <f>VLOOKUP(A4044,[1]Sheet4!$A:$B,2,FALSE)</f>
        <v>Jacque Brumm</v>
      </c>
      <c r="F4044" s="22" t="s">
        <v>5093</v>
      </c>
    </row>
    <row r="4045" spans="1:6" x14ac:dyDescent="0.25">
      <c r="A4045" t="s">
        <v>4128</v>
      </c>
      <c r="B4045" s="21" t="s">
        <v>88</v>
      </c>
      <c r="C4045" s="21" t="s">
        <v>89</v>
      </c>
      <c r="D4045" s="18" t="b">
        <v>1</v>
      </c>
      <c r="E4045" t="str">
        <f>VLOOKUP(A4045,[1]Sheet4!$A:$B,2,FALSE)</f>
        <v>William Brunell</v>
      </c>
      <c r="F4045" s="22" t="s">
        <v>5093</v>
      </c>
    </row>
    <row r="4046" spans="1:6" x14ac:dyDescent="0.25">
      <c r="A4046" t="s">
        <v>4129</v>
      </c>
      <c r="B4046" s="21" t="s">
        <v>88</v>
      </c>
      <c r="C4046" s="21" t="s">
        <v>89</v>
      </c>
      <c r="D4046" s="18" t="b">
        <v>1</v>
      </c>
      <c r="E4046" t="str">
        <f>VLOOKUP(A4046,[1]Sheet4!$A:$B,2,FALSE)</f>
        <v>Donna Brunson</v>
      </c>
      <c r="F4046" s="22" t="s">
        <v>5093</v>
      </c>
    </row>
    <row r="4047" spans="1:6" x14ac:dyDescent="0.25">
      <c r="A4047" t="s">
        <v>4130</v>
      </c>
      <c r="B4047" s="21" t="s">
        <v>88</v>
      </c>
      <c r="C4047" s="21" t="s">
        <v>89</v>
      </c>
      <c r="D4047" s="18" t="b">
        <v>1</v>
      </c>
      <c r="E4047" t="str">
        <f>VLOOKUP(A4047,[1]Sheet4!$A:$B,2,FALSE)</f>
        <v>Kathryn Brush</v>
      </c>
      <c r="F4047" s="22" t="s">
        <v>5093</v>
      </c>
    </row>
    <row r="4048" spans="1:6" x14ac:dyDescent="0.25">
      <c r="A4048" t="s">
        <v>4131</v>
      </c>
      <c r="B4048" s="21" t="s">
        <v>88</v>
      </c>
      <c r="C4048" s="21" t="s">
        <v>89</v>
      </c>
      <c r="D4048" s="18" t="b">
        <v>1</v>
      </c>
      <c r="E4048" t="str">
        <f>VLOOKUP(A4048,[1]Sheet4!$A:$B,2,FALSE)</f>
        <v>David Brusven</v>
      </c>
      <c r="F4048" s="22" t="s">
        <v>5093</v>
      </c>
    </row>
    <row r="4049" spans="1:6" x14ac:dyDescent="0.25">
      <c r="A4049" t="s">
        <v>4132</v>
      </c>
      <c r="B4049" s="21" t="s">
        <v>88</v>
      </c>
      <c r="C4049" s="21" t="s">
        <v>89</v>
      </c>
      <c r="D4049" s="18" t="b">
        <v>1</v>
      </c>
      <c r="E4049" t="str">
        <f>VLOOKUP(A4049,[1]Sheet4!$A:$B,2,FALSE)</f>
        <v>Grace Buchholz</v>
      </c>
      <c r="F4049" s="22" t="s">
        <v>5093</v>
      </c>
    </row>
    <row r="4050" spans="1:6" x14ac:dyDescent="0.25">
      <c r="A4050" t="s">
        <v>4133</v>
      </c>
      <c r="B4050" s="21" t="s">
        <v>88</v>
      </c>
      <c r="C4050" s="21" t="s">
        <v>89</v>
      </c>
      <c r="D4050" s="18" t="b">
        <v>1</v>
      </c>
      <c r="E4050" t="str">
        <f>VLOOKUP(A4050,[1]Sheet4!$A:$B,2,FALSE)</f>
        <v>Rodelio Bucu</v>
      </c>
      <c r="F4050" s="22" t="s">
        <v>5093</v>
      </c>
    </row>
    <row r="4051" spans="1:6" x14ac:dyDescent="0.25">
      <c r="A4051" t="s">
        <v>4134</v>
      </c>
      <c r="B4051" s="21" t="s">
        <v>88</v>
      </c>
      <c r="C4051" s="21" t="s">
        <v>89</v>
      </c>
      <c r="D4051" s="18" t="b">
        <v>1</v>
      </c>
      <c r="E4051" t="str">
        <f>VLOOKUP(A4051,[1]Sheet4!$A:$B,2,FALSE)</f>
        <v>Crystal Buesking</v>
      </c>
      <c r="F4051" s="22" t="s">
        <v>5093</v>
      </c>
    </row>
    <row r="4052" spans="1:6" x14ac:dyDescent="0.25">
      <c r="A4052" t="s">
        <v>4135</v>
      </c>
      <c r="B4052" s="21" t="s">
        <v>88</v>
      </c>
      <c r="C4052" s="21" t="s">
        <v>89</v>
      </c>
      <c r="D4052" s="18" t="b">
        <v>1</v>
      </c>
      <c r="E4052" t="str">
        <f>VLOOKUP(A4052,[1]Sheet4!$A:$B,2,FALSE)</f>
        <v>Chad Buhs</v>
      </c>
      <c r="F4052" s="22" t="s">
        <v>5093</v>
      </c>
    </row>
    <row r="4053" spans="1:6" x14ac:dyDescent="0.25">
      <c r="A4053" t="s">
        <v>4136</v>
      </c>
      <c r="B4053" s="21" t="s">
        <v>88</v>
      </c>
      <c r="C4053" s="21" t="s">
        <v>89</v>
      </c>
      <c r="D4053" s="18" t="b">
        <v>1</v>
      </c>
      <c r="E4053" t="str">
        <f>VLOOKUP(A4053,[1]Sheet4!$A:$B,2,FALSE)</f>
        <v>Brent Bullis</v>
      </c>
      <c r="F4053" s="22" t="s">
        <v>5093</v>
      </c>
    </row>
    <row r="4054" spans="1:6" x14ac:dyDescent="0.25">
      <c r="A4054" t="s">
        <v>4137</v>
      </c>
      <c r="B4054" s="21" t="s">
        <v>88</v>
      </c>
      <c r="C4054" s="21" t="s">
        <v>89</v>
      </c>
      <c r="D4054" s="18" t="b">
        <v>1</v>
      </c>
      <c r="E4054" t="str">
        <f>VLOOKUP(A4054,[1]Sheet4!$A:$B,2,FALSE)</f>
        <v>Becky Burdick</v>
      </c>
      <c r="F4054" s="22" t="s">
        <v>5093</v>
      </c>
    </row>
    <row r="4055" spans="1:6" x14ac:dyDescent="0.25">
      <c r="A4055" t="s">
        <v>4138</v>
      </c>
      <c r="B4055" s="21" t="s">
        <v>88</v>
      </c>
      <c r="C4055" s="21" t="s">
        <v>89</v>
      </c>
      <c r="D4055" s="18" t="b">
        <v>1</v>
      </c>
      <c r="E4055" t="str">
        <f>VLOOKUP(A4055,[1]Sheet4!$A:$B,2,FALSE)</f>
        <v>Debra Burdick</v>
      </c>
      <c r="F4055" s="22" t="s">
        <v>5093</v>
      </c>
    </row>
    <row r="4056" spans="1:6" x14ac:dyDescent="0.25">
      <c r="A4056" t="s">
        <v>4139</v>
      </c>
      <c r="B4056" s="21" t="s">
        <v>88</v>
      </c>
      <c r="C4056" s="21" t="s">
        <v>89</v>
      </c>
      <c r="D4056" s="18" t="b">
        <v>1</v>
      </c>
      <c r="E4056" t="str">
        <f>VLOOKUP(A4056,[1]Sheet4!$A:$B,2,FALSE)</f>
        <v>Daniel Burkard</v>
      </c>
      <c r="F4056" s="22" t="s">
        <v>5093</v>
      </c>
    </row>
    <row r="4057" spans="1:6" x14ac:dyDescent="0.25">
      <c r="A4057" t="s">
        <v>4140</v>
      </c>
      <c r="B4057" s="21" t="s">
        <v>88</v>
      </c>
      <c r="C4057" s="21" t="s">
        <v>89</v>
      </c>
      <c r="D4057" s="18" t="b">
        <v>1</v>
      </c>
      <c r="E4057" t="str">
        <f>VLOOKUP(A4057,[1]Sheet4!$A:$B,2,FALSE)</f>
        <v>Marc Burkhart</v>
      </c>
      <c r="F4057" s="22" t="s">
        <v>5093</v>
      </c>
    </row>
    <row r="4058" spans="1:6" x14ac:dyDescent="0.25">
      <c r="A4058" t="s">
        <v>4141</v>
      </c>
      <c r="B4058" s="21" t="s">
        <v>88</v>
      </c>
      <c r="C4058" s="21" t="s">
        <v>89</v>
      </c>
      <c r="D4058" s="18" t="b">
        <v>1</v>
      </c>
      <c r="E4058" t="str">
        <f>VLOOKUP(A4058,[1]Sheet4!$A:$B,2,FALSE)</f>
        <v>Derek Burkum</v>
      </c>
      <c r="F4058" s="22" t="s">
        <v>5093</v>
      </c>
    </row>
    <row r="4059" spans="1:6" x14ac:dyDescent="0.25">
      <c r="A4059" t="s">
        <v>4142</v>
      </c>
      <c r="B4059" s="21" t="s">
        <v>88</v>
      </c>
      <c r="C4059" s="21" t="s">
        <v>89</v>
      </c>
      <c r="D4059" s="18" t="b">
        <v>1</v>
      </c>
      <c r="E4059" t="str">
        <f>VLOOKUP(A4059,[1]Sheet4!$A:$B,2,FALSE)</f>
        <v>Wayne Burris</v>
      </c>
      <c r="F4059" s="22" t="s">
        <v>5093</v>
      </c>
    </row>
    <row r="4060" spans="1:6" x14ac:dyDescent="0.25">
      <c r="A4060" t="s">
        <v>4143</v>
      </c>
      <c r="B4060" s="21" t="s">
        <v>88</v>
      </c>
      <c r="C4060" s="21" t="s">
        <v>89</v>
      </c>
      <c r="D4060" s="18" t="b">
        <v>1</v>
      </c>
      <c r="E4060" t="str">
        <f>VLOOKUP(A4060,[1]Sheet4!$A:$B,2,FALSE)</f>
        <v>Henry Busch</v>
      </c>
      <c r="F4060" s="22" t="s">
        <v>5093</v>
      </c>
    </row>
    <row r="4061" spans="1:6" x14ac:dyDescent="0.25">
      <c r="A4061" t="s">
        <v>4144</v>
      </c>
      <c r="B4061" s="21" t="s">
        <v>88</v>
      </c>
      <c r="C4061" s="21" t="s">
        <v>89</v>
      </c>
      <c r="D4061" s="18" t="b">
        <v>1</v>
      </c>
      <c r="E4061" t="str">
        <f>VLOOKUP(A4061,[1]Sheet4!$A:$B,2,FALSE)</f>
        <v>Claire Byers</v>
      </c>
      <c r="F4061" s="22" t="s">
        <v>5093</v>
      </c>
    </row>
    <row r="4062" spans="1:6" x14ac:dyDescent="0.25">
      <c r="A4062" t="s">
        <v>4145</v>
      </c>
      <c r="B4062" s="21" t="s">
        <v>88</v>
      </c>
      <c r="C4062" s="21" t="s">
        <v>89</v>
      </c>
      <c r="D4062" s="18" t="b">
        <v>1</v>
      </c>
      <c r="E4062" t="str">
        <f>VLOOKUP(A4062,[1]Sheet4!$A:$B,2,FALSE)</f>
        <v>Gita Byraiah</v>
      </c>
      <c r="F4062" s="22" t="s">
        <v>5093</v>
      </c>
    </row>
    <row r="4063" spans="1:6" x14ac:dyDescent="0.25">
      <c r="A4063" t="s">
        <v>4146</v>
      </c>
      <c r="B4063" s="21" t="s">
        <v>88</v>
      </c>
      <c r="C4063" s="21" t="s">
        <v>89</v>
      </c>
      <c r="D4063" s="18" t="b">
        <v>1</v>
      </c>
      <c r="E4063" t="str">
        <f>VLOOKUP(A4063,[1]Sheet4!$A:$B,2,FALSE)</f>
        <v>Mary Cady</v>
      </c>
      <c r="F4063" s="22" t="s">
        <v>5093</v>
      </c>
    </row>
    <row r="4064" spans="1:6" x14ac:dyDescent="0.25">
      <c r="A4064" t="s">
        <v>4147</v>
      </c>
      <c r="B4064" s="21" t="s">
        <v>88</v>
      </c>
      <c r="C4064" s="21" t="s">
        <v>89</v>
      </c>
      <c r="D4064" s="18" t="b">
        <v>1</v>
      </c>
      <c r="E4064" t="str">
        <f>VLOOKUP(A4064,[1]Sheet4!$A:$B,2,FALSE)</f>
        <v>Myndee Camerer</v>
      </c>
      <c r="F4064" s="22" t="s">
        <v>5093</v>
      </c>
    </row>
    <row r="4065" spans="1:6" x14ac:dyDescent="0.25">
      <c r="A4065" t="s">
        <v>4148</v>
      </c>
      <c r="B4065" s="21" t="s">
        <v>88</v>
      </c>
      <c r="C4065" s="21" t="s">
        <v>89</v>
      </c>
      <c r="D4065" s="18" t="b">
        <v>1</v>
      </c>
      <c r="E4065" t="str">
        <f>VLOOKUP(A4065,[1]Sheet4!$A:$B,2,FALSE)</f>
        <v>Jennifer Cameron</v>
      </c>
      <c r="F4065" s="22" t="s">
        <v>5093</v>
      </c>
    </row>
    <row r="4066" spans="1:6" x14ac:dyDescent="0.25">
      <c r="A4066" t="s">
        <v>4149</v>
      </c>
      <c r="B4066" s="21" t="s">
        <v>88</v>
      </c>
      <c r="C4066" s="21" t="s">
        <v>89</v>
      </c>
      <c r="D4066" s="18" t="b">
        <v>1</v>
      </c>
      <c r="E4066" t="str">
        <f>VLOOKUP(A4066,[1]Sheet4!$A:$B,2,FALSE)</f>
        <v>Emily Campbell</v>
      </c>
      <c r="F4066" s="22" t="s">
        <v>5093</v>
      </c>
    </row>
    <row r="4067" spans="1:6" x14ac:dyDescent="0.25">
      <c r="A4067" t="s">
        <v>4150</v>
      </c>
      <c r="B4067" s="21" t="s">
        <v>88</v>
      </c>
      <c r="C4067" s="21" t="s">
        <v>89</v>
      </c>
      <c r="D4067" s="18" t="b">
        <v>1</v>
      </c>
      <c r="E4067" t="str">
        <f>VLOOKUP(A4067,[1]Sheet4!$A:$B,2,FALSE)</f>
        <v>Rwanda Campbell</v>
      </c>
      <c r="F4067" s="22" t="s">
        <v>5093</v>
      </c>
    </row>
    <row r="4068" spans="1:6" x14ac:dyDescent="0.25">
      <c r="A4068" t="s">
        <v>4151</v>
      </c>
      <c r="B4068" s="21" t="s">
        <v>88</v>
      </c>
      <c r="C4068" s="21" t="s">
        <v>89</v>
      </c>
      <c r="D4068" s="18" t="b">
        <v>1</v>
      </c>
      <c r="E4068" t="str">
        <f>VLOOKUP(A4068,[1]Sheet4!$A:$B,2,FALSE)</f>
        <v>Maureen Carberry</v>
      </c>
      <c r="F4068" s="22" t="s">
        <v>5093</v>
      </c>
    </row>
    <row r="4069" spans="1:6" x14ac:dyDescent="0.25">
      <c r="A4069" t="s">
        <v>4152</v>
      </c>
      <c r="B4069" s="21" t="s">
        <v>88</v>
      </c>
      <c r="C4069" s="21" t="s">
        <v>89</v>
      </c>
      <c r="D4069" s="18" t="b">
        <v>1</v>
      </c>
      <c r="E4069" t="str">
        <f>VLOOKUP(A4069,[1]Sheet4!$A:$B,2,FALSE)</f>
        <v>Gary Carlson</v>
      </c>
      <c r="F4069" s="22" t="s">
        <v>5093</v>
      </c>
    </row>
    <row r="4070" spans="1:6" x14ac:dyDescent="0.25">
      <c r="A4070" t="s">
        <v>4153</v>
      </c>
      <c r="B4070" s="21" t="s">
        <v>88</v>
      </c>
      <c r="C4070" s="21" t="s">
        <v>89</v>
      </c>
      <c r="D4070" s="18" t="b">
        <v>1</v>
      </c>
      <c r="E4070" t="str">
        <f>VLOOKUP(A4070,[1]Sheet4!$A:$B,2,FALSE)</f>
        <v>Jessica Carlson</v>
      </c>
      <c r="F4070" s="22" t="s">
        <v>5093</v>
      </c>
    </row>
    <row r="4071" spans="1:6" x14ac:dyDescent="0.25">
      <c r="A4071" t="s">
        <v>4154</v>
      </c>
      <c r="B4071" s="21" t="s">
        <v>88</v>
      </c>
      <c r="C4071" s="21" t="s">
        <v>89</v>
      </c>
      <c r="D4071" s="18" t="b">
        <v>1</v>
      </c>
      <c r="E4071" t="str">
        <f>VLOOKUP(A4071,[1]Sheet4!$A:$B,2,FALSE)</f>
        <v>Keith Carlson</v>
      </c>
      <c r="F4071" s="22" t="s">
        <v>5093</v>
      </c>
    </row>
    <row r="4072" spans="1:6" x14ac:dyDescent="0.25">
      <c r="A4072" t="s">
        <v>4155</v>
      </c>
      <c r="B4072" s="21" t="s">
        <v>88</v>
      </c>
      <c r="C4072" s="21" t="s">
        <v>89</v>
      </c>
      <c r="D4072" s="18" t="b">
        <v>1</v>
      </c>
      <c r="E4072" t="str">
        <f>VLOOKUP(A4072,[1]Sheet4!$A:$B,2,FALSE)</f>
        <v>Mary Carlson</v>
      </c>
      <c r="F4072" s="22" t="s">
        <v>5093</v>
      </c>
    </row>
    <row r="4073" spans="1:6" x14ac:dyDescent="0.25">
      <c r="A4073" t="s">
        <v>4156</v>
      </c>
      <c r="B4073" s="21" t="s">
        <v>88</v>
      </c>
      <c r="C4073" s="21" t="s">
        <v>89</v>
      </c>
      <c r="D4073" s="18" t="b">
        <v>1</v>
      </c>
      <c r="E4073" t="str">
        <f>VLOOKUP(A4073,[1]Sheet4!$A:$B,2,FALSE)</f>
        <v>Jill Carlton</v>
      </c>
      <c r="F4073" s="22" t="s">
        <v>5093</v>
      </c>
    </row>
    <row r="4074" spans="1:6" x14ac:dyDescent="0.25">
      <c r="A4074" t="s">
        <v>4157</v>
      </c>
      <c r="B4074" s="21" t="s">
        <v>88</v>
      </c>
      <c r="C4074" s="21" t="s">
        <v>89</v>
      </c>
      <c r="D4074" s="18" t="b">
        <v>1</v>
      </c>
      <c r="E4074" t="str">
        <f>VLOOKUP(A4074,[1]Sheet4!$A:$B,2,FALSE)</f>
        <v>Vanessa Carmona</v>
      </c>
      <c r="F4074" s="22" t="s">
        <v>5093</v>
      </c>
    </row>
    <row r="4075" spans="1:6" x14ac:dyDescent="0.25">
      <c r="A4075" t="s">
        <v>4158</v>
      </c>
      <c r="B4075" s="21" t="s">
        <v>88</v>
      </c>
      <c r="C4075" s="21" t="s">
        <v>89</v>
      </c>
      <c r="D4075" s="18" t="b">
        <v>1</v>
      </c>
      <c r="E4075" t="str">
        <f>VLOOKUP(A4075,[1]Sheet4!$A:$B,2,FALSE)</f>
        <v>Barbara Caropreso</v>
      </c>
      <c r="F4075" s="22" t="s">
        <v>5093</v>
      </c>
    </row>
    <row r="4076" spans="1:6" x14ac:dyDescent="0.25">
      <c r="A4076" t="s">
        <v>4159</v>
      </c>
      <c r="B4076" s="21" t="s">
        <v>88</v>
      </c>
      <c r="C4076" s="21" t="s">
        <v>89</v>
      </c>
      <c r="D4076" s="18" t="b">
        <v>1</v>
      </c>
      <c r="E4076" t="str">
        <f>VLOOKUP(A4076,[1]Sheet4!$A:$B,2,FALSE)</f>
        <v>Sara Carroll</v>
      </c>
      <c r="F4076" s="22" t="s">
        <v>5093</v>
      </c>
    </row>
    <row r="4077" spans="1:6" x14ac:dyDescent="0.25">
      <c r="A4077" t="s">
        <v>4160</v>
      </c>
      <c r="B4077" s="21" t="s">
        <v>88</v>
      </c>
      <c r="C4077" s="21" t="s">
        <v>89</v>
      </c>
      <c r="D4077" s="18" t="b">
        <v>1</v>
      </c>
      <c r="E4077" t="str">
        <f>VLOOKUP(A4077,[1]Sheet4!$A:$B,2,FALSE)</f>
        <v>Christopher Carter</v>
      </c>
      <c r="F4077" s="22" t="s">
        <v>5093</v>
      </c>
    </row>
    <row r="4078" spans="1:6" x14ac:dyDescent="0.25">
      <c r="A4078" t="s">
        <v>4161</v>
      </c>
      <c r="B4078" s="21" t="s">
        <v>88</v>
      </c>
      <c r="C4078" s="21" t="s">
        <v>89</v>
      </c>
      <c r="D4078" s="18" t="b">
        <v>1</v>
      </c>
      <c r="E4078" t="str">
        <f>VLOOKUP(A4078,[1]Sheet4!$A:$B,2,FALSE)</f>
        <v>Jene Carter</v>
      </c>
      <c r="F4078" s="22" t="s">
        <v>5093</v>
      </c>
    </row>
    <row r="4079" spans="1:6" x14ac:dyDescent="0.25">
      <c r="A4079" t="s">
        <v>4162</v>
      </c>
      <c r="B4079" s="21" t="s">
        <v>88</v>
      </c>
      <c r="C4079" s="21" t="s">
        <v>89</v>
      </c>
      <c r="D4079" s="18" t="b">
        <v>1</v>
      </c>
      <c r="E4079" t="str">
        <f>VLOOKUP(A4079,[1]Sheet4!$A:$B,2,FALSE)</f>
        <v>Matthew Casey</v>
      </c>
      <c r="F4079" s="22" t="s">
        <v>5093</v>
      </c>
    </row>
    <row r="4080" spans="1:6" x14ac:dyDescent="0.25">
      <c r="A4080" t="s">
        <v>4163</v>
      </c>
      <c r="B4080" s="21" t="s">
        <v>88</v>
      </c>
      <c r="C4080" s="21" t="s">
        <v>89</v>
      </c>
      <c r="D4080" s="18" t="b">
        <v>1</v>
      </c>
      <c r="E4080" t="str">
        <f>VLOOKUP(A4080,[1]Sheet4!$A:$B,2,FALSE)</f>
        <v>Jeane Casselberry</v>
      </c>
      <c r="F4080" s="22" t="s">
        <v>5093</v>
      </c>
    </row>
    <row r="4081" spans="1:6" x14ac:dyDescent="0.25">
      <c r="A4081" t="s">
        <v>4164</v>
      </c>
      <c r="B4081" s="21" t="s">
        <v>88</v>
      </c>
      <c r="C4081" s="21" t="s">
        <v>89</v>
      </c>
      <c r="D4081" s="18" t="b">
        <v>1</v>
      </c>
      <c r="E4081" t="str">
        <f>VLOOKUP(A4081,[1]Sheet4!$A:$B,2,FALSE)</f>
        <v>Maried Celkis</v>
      </c>
      <c r="F4081" s="22" t="s">
        <v>5093</v>
      </c>
    </row>
    <row r="4082" spans="1:6" x14ac:dyDescent="0.25">
      <c r="A4082" t="s">
        <v>4165</v>
      </c>
      <c r="B4082" s="21" t="s">
        <v>88</v>
      </c>
      <c r="C4082" s="21" t="s">
        <v>89</v>
      </c>
      <c r="D4082" s="18" t="b">
        <v>1</v>
      </c>
      <c r="E4082" t="str">
        <f>VLOOKUP(A4082,[1]Sheet4!$A:$B,2,FALSE)</f>
        <v>Jane  Chandler</v>
      </c>
      <c r="F4082" s="22" t="s">
        <v>5093</v>
      </c>
    </row>
    <row r="4083" spans="1:6" x14ac:dyDescent="0.25">
      <c r="A4083" t="s">
        <v>4166</v>
      </c>
      <c r="B4083" s="21" t="s">
        <v>88</v>
      </c>
      <c r="C4083" s="21" t="s">
        <v>89</v>
      </c>
      <c r="D4083" s="18" t="b">
        <v>1</v>
      </c>
      <c r="E4083" t="str">
        <f>VLOOKUP(A4083,[1]Sheet4!$A:$B,2,FALSE)</f>
        <v>Laura Chen</v>
      </c>
      <c r="F4083" s="22" t="s">
        <v>5093</v>
      </c>
    </row>
    <row r="4084" spans="1:6" x14ac:dyDescent="0.25">
      <c r="A4084" t="s">
        <v>4167</v>
      </c>
      <c r="B4084" s="21" t="s">
        <v>88</v>
      </c>
      <c r="C4084" s="21" t="s">
        <v>89</v>
      </c>
      <c r="D4084" s="18" t="b">
        <v>1</v>
      </c>
      <c r="E4084" t="str">
        <f>VLOOKUP(A4084,[1]Sheet4!$A:$B,2,FALSE)</f>
        <v>Abigail Christensen</v>
      </c>
      <c r="F4084" s="22" t="s">
        <v>5093</v>
      </c>
    </row>
    <row r="4085" spans="1:6" x14ac:dyDescent="0.25">
      <c r="A4085" t="s">
        <v>4168</v>
      </c>
      <c r="B4085" s="21" t="s">
        <v>88</v>
      </c>
      <c r="C4085" s="21" t="s">
        <v>89</v>
      </c>
      <c r="D4085" s="18" t="b">
        <v>1</v>
      </c>
      <c r="E4085" t="str">
        <f>VLOOKUP(A4085,[1]Sheet4!$A:$B,2,FALSE)</f>
        <v>Krystina Christianson</v>
      </c>
      <c r="F4085" s="22" t="s">
        <v>5093</v>
      </c>
    </row>
    <row r="4086" spans="1:6" x14ac:dyDescent="0.25">
      <c r="A4086" t="s">
        <v>4169</v>
      </c>
      <c r="B4086" s="21" t="s">
        <v>88</v>
      </c>
      <c r="C4086" s="21" t="s">
        <v>89</v>
      </c>
      <c r="D4086" s="18" t="b">
        <v>1</v>
      </c>
      <c r="E4086" t="str">
        <f>VLOOKUP(A4086,[1]Sheet4!$A:$B,2,FALSE)</f>
        <v>April Chu</v>
      </c>
      <c r="F4086" s="22" t="s">
        <v>5093</v>
      </c>
    </row>
    <row r="4087" spans="1:6" x14ac:dyDescent="0.25">
      <c r="A4087" t="s">
        <v>4170</v>
      </c>
      <c r="B4087" s="21" t="s">
        <v>88</v>
      </c>
      <c r="C4087" s="21" t="s">
        <v>89</v>
      </c>
      <c r="D4087" s="18" t="b">
        <v>1</v>
      </c>
      <c r="E4087" t="str">
        <f>VLOOKUP(A4087,[1]Sheet4!$A:$B,2,FALSE)</f>
        <v>Yashasvi Chugh</v>
      </c>
      <c r="F4087" s="22" t="s">
        <v>5093</v>
      </c>
    </row>
    <row r="4088" spans="1:6" x14ac:dyDescent="0.25">
      <c r="A4088" t="s">
        <v>4171</v>
      </c>
      <c r="B4088" s="21" t="s">
        <v>88</v>
      </c>
      <c r="C4088" s="21" t="s">
        <v>89</v>
      </c>
      <c r="D4088" s="18" t="b">
        <v>1</v>
      </c>
      <c r="E4088" t="str">
        <f>VLOOKUP(A4088,[1]Sheet4!$A:$B,2,FALSE)</f>
        <v>Julie Cintron</v>
      </c>
      <c r="F4088" s="22" t="s">
        <v>5093</v>
      </c>
    </row>
    <row r="4089" spans="1:6" x14ac:dyDescent="0.25">
      <c r="A4089" t="s">
        <v>4172</v>
      </c>
      <c r="B4089" s="21" t="s">
        <v>88</v>
      </c>
      <c r="C4089" s="21" t="s">
        <v>89</v>
      </c>
      <c r="D4089" s="18" t="b">
        <v>1</v>
      </c>
      <c r="E4089" t="str">
        <f>VLOOKUP(A4089,[1]Sheet4!$A:$B,2,FALSE)</f>
        <v>Melissa Claar</v>
      </c>
      <c r="F4089" s="22" t="s">
        <v>5093</v>
      </c>
    </row>
    <row r="4090" spans="1:6" x14ac:dyDescent="0.25">
      <c r="A4090" t="s">
        <v>4173</v>
      </c>
      <c r="B4090" s="21" t="s">
        <v>88</v>
      </c>
      <c r="C4090" s="21" t="s">
        <v>89</v>
      </c>
      <c r="D4090" s="18" t="b">
        <v>1</v>
      </c>
      <c r="E4090" t="str">
        <f>VLOOKUP(A4090,[1]Sheet4!$A:$B,2,FALSE)</f>
        <v>Katherine Clinch</v>
      </c>
      <c r="F4090" s="22" t="s">
        <v>5093</v>
      </c>
    </row>
    <row r="4091" spans="1:6" x14ac:dyDescent="0.25">
      <c r="A4091" t="s">
        <v>4174</v>
      </c>
      <c r="B4091" s="21" t="s">
        <v>88</v>
      </c>
      <c r="C4091" s="21" t="s">
        <v>89</v>
      </c>
      <c r="D4091" s="18" t="b">
        <v>1</v>
      </c>
      <c r="E4091" t="str">
        <f>VLOOKUP(A4091,[1]Sheet4!$A:$B,2,FALSE)</f>
        <v>Bradley Close</v>
      </c>
      <c r="F4091" s="22" t="s">
        <v>5093</v>
      </c>
    </row>
    <row r="4092" spans="1:6" x14ac:dyDescent="0.25">
      <c r="A4092" t="s">
        <v>4175</v>
      </c>
      <c r="B4092" s="21" t="s">
        <v>88</v>
      </c>
      <c r="C4092" s="21" t="s">
        <v>89</v>
      </c>
      <c r="D4092" s="18" t="b">
        <v>1</v>
      </c>
      <c r="E4092" t="str">
        <f>VLOOKUP(A4092,[1]Sheet4!$A:$B,2,FALSE)</f>
        <v>Jennifer Cockburn</v>
      </c>
      <c r="F4092" s="22" t="s">
        <v>5093</v>
      </c>
    </row>
    <row r="4093" spans="1:6" x14ac:dyDescent="0.25">
      <c r="A4093" t="s">
        <v>4176</v>
      </c>
      <c r="B4093" s="21" t="s">
        <v>88</v>
      </c>
      <c r="C4093" s="21" t="s">
        <v>89</v>
      </c>
      <c r="D4093" s="18" t="b">
        <v>1</v>
      </c>
      <c r="E4093" t="str">
        <f>VLOOKUP(A4093,[1]Sheet4!$A:$B,2,FALSE)</f>
        <v>Jill Coggins</v>
      </c>
      <c r="F4093" s="22" t="s">
        <v>5093</v>
      </c>
    </row>
    <row r="4094" spans="1:6" x14ac:dyDescent="0.25">
      <c r="A4094" t="s">
        <v>4177</v>
      </c>
      <c r="B4094" s="21" t="s">
        <v>88</v>
      </c>
      <c r="C4094" s="21" t="s">
        <v>89</v>
      </c>
      <c r="D4094" s="18" t="b">
        <v>1</v>
      </c>
      <c r="E4094" t="str">
        <f>VLOOKUP(A4094,[1]Sheet4!$A:$B,2,FALSE)</f>
        <v>Jared Colvert</v>
      </c>
      <c r="F4094" s="22" t="s">
        <v>5093</v>
      </c>
    </row>
    <row r="4095" spans="1:6" x14ac:dyDescent="0.25">
      <c r="A4095" t="s">
        <v>4178</v>
      </c>
      <c r="B4095" s="21" t="s">
        <v>88</v>
      </c>
      <c r="C4095" s="21" t="s">
        <v>89</v>
      </c>
      <c r="D4095" s="18" t="b">
        <v>1</v>
      </c>
      <c r="E4095" t="str">
        <f>VLOOKUP(A4095,[1]Sheet4!$A:$B,2,FALSE)</f>
        <v>Michael Conard</v>
      </c>
      <c r="F4095" s="22" t="s">
        <v>5093</v>
      </c>
    </row>
    <row r="4096" spans="1:6" x14ac:dyDescent="0.25">
      <c r="A4096" t="s">
        <v>4179</v>
      </c>
      <c r="B4096" s="21" t="s">
        <v>88</v>
      </c>
      <c r="C4096" s="21" t="s">
        <v>89</v>
      </c>
      <c r="D4096" s="18" t="b">
        <v>1</v>
      </c>
      <c r="E4096" t="str">
        <f>VLOOKUP(A4096,[1]Sheet4!$A:$B,2,FALSE)</f>
        <v>Benjamin Contrella</v>
      </c>
      <c r="F4096" s="22" t="s">
        <v>5093</v>
      </c>
    </row>
    <row r="4097" spans="1:6" x14ac:dyDescent="0.25">
      <c r="A4097" t="s">
        <v>4180</v>
      </c>
      <c r="B4097" s="21" t="s">
        <v>88</v>
      </c>
      <c r="C4097" s="21" t="s">
        <v>89</v>
      </c>
      <c r="D4097" s="18" t="b">
        <v>1</v>
      </c>
      <c r="E4097" t="str">
        <f>VLOOKUP(A4097,[1]Sheet4!$A:$B,2,FALSE)</f>
        <v>Jacqueline Cooper</v>
      </c>
      <c r="F4097" s="22" t="s">
        <v>5093</v>
      </c>
    </row>
    <row r="4098" spans="1:6" x14ac:dyDescent="0.25">
      <c r="A4098" t="s">
        <v>4181</v>
      </c>
      <c r="B4098" s="21" t="s">
        <v>88</v>
      </c>
      <c r="C4098" s="21" t="s">
        <v>89</v>
      </c>
      <c r="D4098" s="18" t="b">
        <v>1</v>
      </c>
      <c r="E4098" t="str">
        <f>VLOOKUP(A4098,[1]Sheet4!$A:$B,2,FALSE)</f>
        <v>William Cooper</v>
      </c>
      <c r="F4098" s="22" t="s">
        <v>5093</v>
      </c>
    </row>
    <row r="4099" spans="1:6" x14ac:dyDescent="0.25">
      <c r="A4099" t="s">
        <v>4182</v>
      </c>
      <c r="B4099" s="21" t="s">
        <v>88</v>
      </c>
      <c r="C4099" s="21" t="s">
        <v>89</v>
      </c>
      <c r="D4099" s="18" t="b">
        <v>1</v>
      </c>
      <c r="E4099" t="str">
        <f>VLOOKUP(A4099,[1]Sheet4!$A:$B,2,FALSE)</f>
        <v>Victor Corbett</v>
      </c>
      <c r="F4099" s="22" t="s">
        <v>5093</v>
      </c>
    </row>
    <row r="4100" spans="1:6" x14ac:dyDescent="0.25">
      <c r="A4100" t="s">
        <v>4183</v>
      </c>
      <c r="B4100" s="21" t="s">
        <v>88</v>
      </c>
      <c r="C4100" s="21" t="s">
        <v>89</v>
      </c>
      <c r="D4100" s="18" t="b">
        <v>1</v>
      </c>
      <c r="E4100" t="str">
        <f>VLOOKUP(A4100,[1]Sheet4!$A:$B,2,FALSE)</f>
        <v>Sarah Cornick</v>
      </c>
      <c r="F4100" s="22" t="s">
        <v>5093</v>
      </c>
    </row>
    <row r="4101" spans="1:6" x14ac:dyDescent="0.25">
      <c r="A4101" t="s">
        <v>4184</v>
      </c>
      <c r="B4101" s="21" t="s">
        <v>88</v>
      </c>
      <c r="C4101" s="21" t="s">
        <v>89</v>
      </c>
      <c r="D4101" s="18" t="b">
        <v>1</v>
      </c>
      <c r="E4101" t="str">
        <f>VLOOKUP(A4101,[1]Sheet4!$A:$B,2,FALSE)</f>
        <v>Jesse Corry</v>
      </c>
      <c r="F4101" s="22" t="s">
        <v>5093</v>
      </c>
    </row>
    <row r="4102" spans="1:6" x14ac:dyDescent="0.25">
      <c r="A4102" t="s">
        <v>4185</v>
      </c>
      <c r="B4102" s="21" t="s">
        <v>88</v>
      </c>
      <c r="C4102" s="21" t="s">
        <v>89</v>
      </c>
      <c r="D4102" s="18" t="b">
        <v>1</v>
      </c>
      <c r="E4102" t="str">
        <f>VLOOKUP(A4102,[1]Sheet4!$A:$B,2,FALSE)</f>
        <v>Kimberly Cotton</v>
      </c>
      <c r="F4102" s="22" t="s">
        <v>5093</v>
      </c>
    </row>
    <row r="4103" spans="1:6" x14ac:dyDescent="0.25">
      <c r="A4103" t="s">
        <v>4186</v>
      </c>
      <c r="B4103" s="21" t="s">
        <v>88</v>
      </c>
      <c r="C4103" s="21" t="s">
        <v>89</v>
      </c>
      <c r="D4103" s="18" t="b">
        <v>1</v>
      </c>
      <c r="E4103" t="str">
        <f>VLOOKUP(A4103,[1]Sheet4!$A:$B,2,FALSE)</f>
        <v>Natalie Cowell</v>
      </c>
      <c r="F4103" s="22" t="s">
        <v>5093</v>
      </c>
    </row>
    <row r="4104" spans="1:6" x14ac:dyDescent="0.25">
      <c r="A4104" t="s">
        <v>4187</v>
      </c>
      <c r="B4104" s="21" t="s">
        <v>88</v>
      </c>
      <c r="C4104" s="21" t="s">
        <v>89</v>
      </c>
      <c r="D4104" s="18" t="b">
        <v>1</v>
      </c>
      <c r="E4104" t="str">
        <f>VLOOKUP(A4104,[1]Sheet4!$A:$B,2,FALSE)</f>
        <v>Christine Crep</v>
      </c>
      <c r="F4104" s="22" t="s">
        <v>5093</v>
      </c>
    </row>
    <row r="4105" spans="1:6" x14ac:dyDescent="0.25">
      <c r="A4105" t="s">
        <v>4188</v>
      </c>
      <c r="B4105" s="21" t="s">
        <v>88</v>
      </c>
      <c r="C4105" s="21" t="s">
        <v>89</v>
      </c>
      <c r="D4105" s="18" t="b">
        <v>1</v>
      </c>
      <c r="E4105" t="str">
        <f>VLOOKUP(A4105,[1]Sheet4!$A:$B,2,FALSE)</f>
        <v>Alixandra Crepeau</v>
      </c>
      <c r="F4105" s="22" t="s">
        <v>5093</v>
      </c>
    </row>
    <row r="4106" spans="1:6" x14ac:dyDescent="0.25">
      <c r="A4106" t="s">
        <v>4189</v>
      </c>
      <c r="B4106" s="21" t="s">
        <v>88</v>
      </c>
      <c r="C4106" s="21" t="s">
        <v>89</v>
      </c>
      <c r="D4106" s="18" t="b">
        <v>1</v>
      </c>
      <c r="E4106" t="str">
        <f>VLOOKUP(A4106,[1]Sheet4!$A:$B,2,FALSE)</f>
        <v>Sue Crook</v>
      </c>
      <c r="F4106" s="22" t="s">
        <v>5093</v>
      </c>
    </row>
    <row r="4107" spans="1:6" x14ac:dyDescent="0.25">
      <c r="A4107" t="s">
        <v>4190</v>
      </c>
      <c r="B4107" s="21" t="s">
        <v>88</v>
      </c>
      <c r="C4107" s="21" t="s">
        <v>89</v>
      </c>
      <c r="D4107" s="18" t="b">
        <v>1</v>
      </c>
      <c r="E4107" t="str">
        <f>VLOOKUP(A4107,[1]Sheet4!$A:$B,2,FALSE)</f>
        <v>Denise Crosson</v>
      </c>
      <c r="F4107" s="22" t="s">
        <v>5093</v>
      </c>
    </row>
    <row r="4108" spans="1:6" x14ac:dyDescent="0.25">
      <c r="A4108" t="s">
        <v>4191</v>
      </c>
      <c r="B4108" s="21" t="s">
        <v>88</v>
      </c>
      <c r="C4108" s="21" t="s">
        <v>89</v>
      </c>
      <c r="D4108" s="18" t="b">
        <v>1</v>
      </c>
      <c r="E4108" t="str">
        <f>VLOOKUP(A4108,[1]Sheet4!$A:$B,2,FALSE)</f>
        <v>Maros Cunderlik</v>
      </c>
      <c r="F4108" s="22" t="s">
        <v>5093</v>
      </c>
    </row>
    <row r="4109" spans="1:6" x14ac:dyDescent="0.25">
      <c r="A4109" t="s">
        <v>4192</v>
      </c>
      <c r="B4109" s="21" t="s">
        <v>88</v>
      </c>
      <c r="C4109" s="21" t="s">
        <v>89</v>
      </c>
      <c r="D4109" s="18" t="b">
        <v>1</v>
      </c>
      <c r="E4109" t="str">
        <f>VLOOKUP(A4109,[1]Sheet4!$A:$B,2,FALSE)</f>
        <v>Brian Cunningham</v>
      </c>
      <c r="F4109" s="22" t="s">
        <v>5093</v>
      </c>
    </row>
    <row r="4110" spans="1:6" x14ac:dyDescent="0.25">
      <c r="A4110" t="s">
        <v>4193</v>
      </c>
      <c r="B4110" s="21" t="s">
        <v>88</v>
      </c>
      <c r="C4110" s="21" t="s">
        <v>89</v>
      </c>
      <c r="D4110" s="18" t="b">
        <v>1</v>
      </c>
      <c r="E4110" t="str">
        <f>VLOOKUP(A4110,[1]Sheet4!$A:$B,2,FALSE)</f>
        <v>Kimberly Cunningham Gilbertson</v>
      </c>
      <c r="F4110" s="22" t="s">
        <v>5093</v>
      </c>
    </row>
    <row r="4111" spans="1:6" x14ac:dyDescent="0.25">
      <c r="A4111" t="s">
        <v>4194</v>
      </c>
      <c r="B4111" s="21" t="s">
        <v>88</v>
      </c>
      <c r="C4111" s="21" t="s">
        <v>89</v>
      </c>
      <c r="D4111" s="18" t="b">
        <v>1</v>
      </c>
      <c r="E4111" t="str">
        <f>VLOOKUP(A4111,[1]Sheet4!$A:$B,2,FALSE)</f>
        <v>Jessica Cylkowski</v>
      </c>
      <c r="F4111" s="22" t="s">
        <v>5093</v>
      </c>
    </row>
    <row r="4112" spans="1:6" x14ac:dyDescent="0.25">
      <c r="A4112" t="s">
        <v>4195</v>
      </c>
      <c r="B4112" s="21" t="s">
        <v>88</v>
      </c>
      <c r="C4112" s="21" t="s">
        <v>89</v>
      </c>
      <c r="D4112" s="18" t="b">
        <v>1</v>
      </c>
      <c r="E4112" t="str">
        <f>VLOOKUP(A4112,[1]Sheet4!$A:$B,2,FALSE)</f>
        <v>Jenna Dahl</v>
      </c>
      <c r="F4112" s="22" t="s">
        <v>5093</v>
      </c>
    </row>
    <row r="4113" spans="1:6" x14ac:dyDescent="0.25">
      <c r="A4113" t="s">
        <v>4196</v>
      </c>
      <c r="B4113" s="21" t="s">
        <v>88</v>
      </c>
      <c r="C4113" s="21" t="s">
        <v>89</v>
      </c>
      <c r="D4113" s="18" t="b">
        <v>1</v>
      </c>
      <c r="E4113" t="str">
        <f>VLOOKUP(A4113,[1]Sheet4!$A:$B,2,FALSE)</f>
        <v>Lisa Dalager</v>
      </c>
      <c r="F4113" s="22" t="s">
        <v>5093</v>
      </c>
    </row>
    <row r="4114" spans="1:6" x14ac:dyDescent="0.25">
      <c r="A4114" t="s">
        <v>4197</v>
      </c>
      <c r="B4114" s="21" t="s">
        <v>88</v>
      </c>
      <c r="C4114" s="21" t="s">
        <v>89</v>
      </c>
      <c r="D4114" s="18" t="b">
        <v>1</v>
      </c>
      <c r="E4114" t="str">
        <f>VLOOKUP(A4114,[1]Sheet4!$A:$B,2,FALSE)</f>
        <v>Ashley Daley</v>
      </c>
      <c r="F4114" s="22" t="s">
        <v>5093</v>
      </c>
    </row>
    <row r="4115" spans="1:6" x14ac:dyDescent="0.25">
      <c r="A4115" t="s">
        <v>4198</v>
      </c>
      <c r="B4115" s="21" t="s">
        <v>88</v>
      </c>
      <c r="C4115" s="21" t="s">
        <v>89</v>
      </c>
      <c r="D4115" s="18" t="b">
        <v>1</v>
      </c>
      <c r="E4115" t="str">
        <f>VLOOKUP(A4115,[1]Sheet4!$A:$B,2,FALSE)</f>
        <v>Ali Daneshmand</v>
      </c>
      <c r="F4115" s="22" t="s">
        <v>5093</v>
      </c>
    </row>
    <row r="4116" spans="1:6" x14ac:dyDescent="0.25">
      <c r="A4116" t="s">
        <v>4199</v>
      </c>
      <c r="B4116" s="21" t="s">
        <v>88</v>
      </c>
      <c r="C4116" s="21" t="s">
        <v>89</v>
      </c>
      <c r="D4116" s="18" t="b">
        <v>1</v>
      </c>
      <c r="E4116" t="str">
        <f>VLOOKUP(A4116,[1]Sheet4!$A:$B,2,FALSE)</f>
        <v>Annalyse Danzinger</v>
      </c>
      <c r="F4116" s="22" t="s">
        <v>5093</v>
      </c>
    </row>
    <row r="4117" spans="1:6" x14ac:dyDescent="0.25">
      <c r="A4117" t="s">
        <v>4200</v>
      </c>
      <c r="B4117" s="21" t="s">
        <v>88</v>
      </c>
      <c r="C4117" s="21" t="s">
        <v>89</v>
      </c>
      <c r="D4117" s="18" t="b">
        <v>1</v>
      </c>
      <c r="E4117" t="str">
        <f>VLOOKUP(A4117,[1]Sheet4!$A:$B,2,FALSE)</f>
        <v>Collin Davidson</v>
      </c>
      <c r="F4117" s="22" t="s">
        <v>5093</v>
      </c>
    </row>
    <row r="4118" spans="1:6" x14ac:dyDescent="0.25">
      <c r="A4118" t="s">
        <v>4201</v>
      </c>
      <c r="B4118" s="21" t="s">
        <v>88</v>
      </c>
      <c r="C4118" s="21" t="s">
        <v>89</v>
      </c>
      <c r="D4118" s="18" t="b">
        <v>1</v>
      </c>
      <c r="E4118" t="str">
        <f>VLOOKUP(A4118,[1]Sheet4!$A:$B,2,FALSE)</f>
        <v>Duncan Davidson</v>
      </c>
      <c r="F4118" s="22" t="s">
        <v>5093</v>
      </c>
    </row>
    <row r="4119" spans="1:6" x14ac:dyDescent="0.25">
      <c r="A4119" t="s">
        <v>4202</v>
      </c>
      <c r="B4119" s="21" t="s">
        <v>88</v>
      </c>
      <c r="C4119" s="21" t="s">
        <v>89</v>
      </c>
      <c r="D4119" s="18" t="b">
        <v>1</v>
      </c>
      <c r="E4119" t="str">
        <f>VLOOKUP(A4119,[1]Sheet4!$A:$B,2,FALSE)</f>
        <v>Thomas Davin</v>
      </c>
      <c r="F4119" s="22" t="s">
        <v>5093</v>
      </c>
    </row>
    <row r="4120" spans="1:6" x14ac:dyDescent="0.25">
      <c r="A4120" t="s">
        <v>4203</v>
      </c>
      <c r="B4120" s="21" t="s">
        <v>88</v>
      </c>
      <c r="C4120" s="21" t="s">
        <v>89</v>
      </c>
      <c r="D4120" s="18" t="b">
        <v>1</v>
      </c>
      <c r="E4120" t="str">
        <f>VLOOKUP(A4120,[1]Sheet4!$A:$B,2,FALSE)</f>
        <v>Sarah Davis</v>
      </c>
      <c r="F4120" s="22" t="s">
        <v>5093</v>
      </c>
    </row>
    <row r="4121" spans="1:6" x14ac:dyDescent="0.25">
      <c r="A4121" t="s">
        <v>4204</v>
      </c>
      <c r="B4121" s="21" t="s">
        <v>88</v>
      </c>
      <c r="C4121" s="21" t="s">
        <v>89</v>
      </c>
      <c r="D4121" s="18" t="b">
        <v>1</v>
      </c>
      <c r="E4121" t="str">
        <f>VLOOKUP(A4121,[1]Sheet4!$A:$B,2,FALSE)</f>
        <v>Mario De Souza</v>
      </c>
      <c r="F4121" s="22" t="s">
        <v>5093</v>
      </c>
    </row>
    <row r="4122" spans="1:6" x14ac:dyDescent="0.25">
      <c r="A4122" t="s">
        <v>4205</v>
      </c>
      <c r="B4122" s="21" t="s">
        <v>88</v>
      </c>
      <c r="C4122" s="21" t="s">
        <v>89</v>
      </c>
      <c r="D4122" s="18" t="b">
        <v>1</v>
      </c>
      <c r="E4122" t="str">
        <f>VLOOKUP(A4122,[1]Sheet4!$A:$B,2,FALSE)</f>
        <v>Timothy Deaconson</v>
      </c>
      <c r="F4122" s="22" t="s">
        <v>5093</v>
      </c>
    </row>
    <row r="4123" spans="1:6" x14ac:dyDescent="0.25">
      <c r="A4123" t="s">
        <v>4206</v>
      </c>
      <c r="B4123" s="21" t="s">
        <v>88</v>
      </c>
      <c r="C4123" s="21" t="s">
        <v>89</v>
      </c>
      <c r="D4123" s="18" t="b">
        <v>1</v>
      </c>
      <c r="E4123" t="str">
        <f>VLOOKUP(A4123,[1]Sheet4!$A:$B,2,FALSE)</f>
        <v>Dawn DeBus</v>
      </c>
      <c r="F4123" s="22" t="s">
        <v>5093</v>
      </c>
    </row>
    <row r="4124" spans="1:6" x14ac:dyDescent="0.25">
      <c r="A4124" t="s">
        <v>4207</v>
      </c>
      <c r="B4124" s="21" t="s">
        <v>88</v>
      </c>
      <c r="C4124" s="21" t="s">
        <v>89</v>
      </c>
      <c r="D4124" s="18" t="b">
        <v>1</v>
      </c>
      <c r="E4124" t="str">
        <f>VLOOKUP(A4124,[1]Sheet4!$A:$B,2,FALSE)</f>
        <v>Donna DeGracia</v>
      </c>
      <c r="F4124" s="22" t="s">
        <v>5093</v>
      </c>
    </row>
    <row r="4125" spans="1:6" x14ac:dyDescent="0.25">
      <c r="A4125" t="s">
        <v>4208</v>
      </c>
      <c r="B4125" s="21" t="s">
        <v>88</v>
      </c>
      <c r="C4125" s="21" t="s">
        <v>89</v>
      </c>
      <c r="D4125" s="18" t="b">
        <v>1</v>
      </c>
      <c r="E4125" t="str">
        <f>VLOOKUP(A4125,[1]Sheet4!$A:$B,2,FALSE)</f>
        <v>Megan Deisz</v>
      </c>
      <c r="F4125" s="22" t="s">
        <v>5093</v>
      </c>
    </row>
    <row r="4126" spans="1:6" x14ac:dyDescent="0.25">
      <c r="A4126" t="s">
        <v>4209</v>
      </c>
      <c r="B4126" s="21" t="s">
        <v>88</v>
      </c>
      <c r="C4126" s="21" t="s">
        <v>89</v>
      </c>
      <c r="D4126" s="18" t="b">
        <v>1</v>
      </c>
      <c r="E4126" t="str">
        <f>VLOOKUP(A4126,[1]Sheet4!$A:$B,2,FALSE)</f>
        <v>Julie DeJong</v>
      </c>
      <c r="F4126" s="22" t="s">
        <v>5093</v>
      </c>
    </row>
    <row r="4127" spans="1:6" x14ac:dyDescent="0.25">
      <c r="A4127" t="s">
        <v>4210</v>
      </c>
      <c r="B4127" s="21" t="s">
        <v>88</v>
      </c>
      <c r="C4127" s="21" t="s">
        <v>89</v>
      </c>
      <c r="D4127" s="18" t="b">
        <v>1</v>
      </c>
      <c r="E4127" t="str">
        <f>VLOOKUP(A4127,[1]Sheet4!$A:$B,2,FALSE)</f>
        <v>Edward Dennison</v>
      </c>
      <c r="F4127" s="22" t="s">
        <v>5093</v>
      </c>
    </row>
    <row r="4128" spans="1:6" x14ac:dyDescent="0.25">
      <c r="A4128" t="s">
        <v>4211</v>
      </c>
      <c r="B4128" s="21" t="s">
        <v>88</v>
      </c>
      <c r="C4128" s="21" t="s">
        <v>89</v>
      </c>
      <c r="D4128" s="18" t="b">
        <v>1</v>
      </c>
      <c r="E4128" t="str">
        <f>VLOOKUP(A4128,[1]Sheet4!$A:$B,2,FALSE)</f>
        <v>Linda Deters</v>
      </c>
      <c r="F4128" s="22" t="s">
        <v>5093</v>
      </c>
    </row>
    <row r="4129" spans="1:6" x14ac:dyDescent="0.25">
      <c r="A4129" t="s">
        <v>4212</v>
      </c>
      <c r="B4129" s="21" t="s">
        <v>88</v>
      </c>
      <c r="C4129" s="21" t="s">
        <v>89</v>
      </c>
      <c r="D4129" s="18" t="b">
        <v>1</v>
      </c>
      <c r="E4129" t="str">
        <f>VLOOKUP(A4129,[1]Sheet4!$A:$B,2,FALSE)</f>
        <v>Amelia Dewit</v>
      </c>
      <c r="F4129" s="22" t="s">
        <v>5093</v>
      </c>
    </row>
    <row r="4130" spans="1:6" x14ac:dyDescent="0.25">
      <c r="A4130" t="s">
        <v>4213</v>
      </c>
      <c r="B4130" s="21" t="s">
        <v>88</v>
      </c>
      <c r="C4130" s="21" t="s">
        <v>89</v>
      </c>
      <c r="D4130" s="18" t="b">
        <v>1</v>
      </c>
      <c r="E4130" t="str">
        <f>VLOOKUP(A4130,[1]Sheet4!$A:$B,2,FALSE)</f>
        <v>Nancy Dickerson</v>
      </c>
      <c r="F4130" s="22" t="s">
        <v>5093</v>
      </c>
    </row>
    <row r="4131" spans="1:6" x14ac:dyDescent="0.25">
      <c r="A4131" t="s">
        <v>4214</v>
      </c>
      <c r="B4131" s="21" t="s">
        <v>88</v>
      </c>
      <c r="C4131" s="21" t="s">
        <v>89</v>
      </c>
      <c r="D4131" s="18" t="b">
        <v>1</v>
      </c>
      <c r="E4131" t="str">
        <f>VLOOKUP(A4131,[1]Sheet4!$A:$B,2,FALSE)</f>
        <v>Megan Dillman</v>
      </c>
      <c r="F4131" s="22" t="s">
        <v>5093</v>
      </c>
    </row>
    <row r="4132" spans="1:6" x14ac:dyDescent="0.25">
      <c r="A4132" t="s">
        <v>4215</v>
      </c>
      <c r="B4132" s="21" t="s">
        <v>88</v>
      </c>
      <c r="C4132" s="21" t="s">
        <v>89</v>
      </c>
      <c r="D4132" s="18" t="b">
        <v>1</v>
      </c>
      <c r="E4132" t="str">
        <f>VLOOKUP(A4132,[1]Sheet4!$A:$B,2,FALSE)</f>
        <v>Ann Dillon</v>
      </c>
      <c r="F4132" s="22" t="s">
        <v>5093</v>
      </c>
    </row>
    <row r="4133" spans="1:6" x14ac:dyDescent="0.25">
      <c r="A4133" t="s">
        <v>4216</v>
      </c>
      <c r="B4133" s="21" t="s">
        <v>88</v>
      </c>
      <c r="C4133" s="21" t="s">
        <v>89</v>
      </c>
      <c r="D4133" s="18" t="b">
        <v>1</v>
      </c>
      <c r="E4133" t="str">
        <f>VLOOKUP(A4133,[1]Sheet4!$A:$B,2,FALSE)</f>
        <v>Kiril Dimitrov</v>
      </c>
      <c r="F4133" s="22" t="s">
        <v>5093</v>
      </c>
    </row>
    <row r="4134" spans="1:6" x14ac:dyDescent="0.25">
      <c r="A4134" t="s">
        <v>4217</v>
      </c>
      <c r="B4134" s="21" t="s">
        <v>88</v>
      </c>
      <c r="C4134" s="21" t="s">
        <v>89</v>
      </c>
      <c r="D4134" s="18" t="b">
        <v>1</v>
      </c>
      <c r="E4134" t="str">
        <f>VLOOKUP(A4134,[1]Sheet4!$A:$B,2,FALSE)</f>
        <v>Thomas DiNardo</v>
      </c>
      <c r="F4134" s="22" t="s">
        <v>5093</v>
      </c>
    </row>
    <row r="4135" spans="1:6" x14ac:dyDescent="0.25">
      <c r="A4135" t="s">
        <v>4218</v>
      </c>
      <c r="B4135" s="21" t="s">
        <v>88</v>
      </c>
      <c r="C4135" s="21" t="s">
        <v>89</v>
      </c>
      <c r="D4135" s="18" t="b">
        <v>1</v>
      </c>
      <c r="E4135" t="str">
        <f>VLOOKUP(A4135,[1]Sheet4!$A:$B,2,FALSE)</f>
        <v>Susan Ditmanson</v>
      </c>
      <c r="F4135" s="22" t="s">
        <v>5093</v>
      </c>
    </row>
    <row r="4136" spans="1:6" x14ac:dyDescent="0.25">
      <c r="A4136" t="s">
        <v>4219</v>
      </c>
      <c r="B4136" s="21" t="s">
        <v>88</v>
      </c>
      <c r="C4136" s="21" t="s">
        <v>89</v>
      </c>
      <c r="D4136" s="18" t="b">
        <v>1</v>
      </c>
      <c r="E4136" t="str">
        <f>VLOOKUP(A4136,[1]Sheet4!$A:$B,2,FALSE)</f>
        <v>Samuel Dolezal</v>
      </c>
      <c r="F4136" s="22" t="s">
        <v>5093</v>
      </c>
    </row>
    <row r="4137" spans="1:6" x14ac:dyDescent="0.25">
      <c r="A4137" t="s">
        <v>4220</v>
      </c>
      <c r="B4137" s="21" t="s">
        <v>88</v>
      </c>
      <c r="C4137" s="21" t="s">
        <v>89</v>
      </c>
      <c r="D4137" s="18" t="b">
        <v>1</v>
      </c>
      <c r="E4137" t="str">
        <f>VLOOKUP(A4137,[1]Sheet4!$A:$B,2,FALSE)</f>
        <v>Claire Dombrock</v>
      </c>
      <c r="F4137" s="22" t="s">
        <v>5093</v>
      </c>
    </row>
    <row r="4138" spans="1:6" x14ac:dyDescent="0.25">
      <c r="A4138" t="s">
        <v>4221</v>
      </c>
      <c r="B4138" s="21" t="s">
        <v>88</v>
      </c>
      <c r="C4138" s="21" t="s">
        <v>89</v>
      </c>
      <c r="D4138" s="18" t="b">
        <v>1</v>
      </c>
      <c r="E4138" t="str">
        <f>VLOOKUP(A4138,[1]Sheet4!$A:$B,2,FALSE)</f>
        <v>Paul Dondlinger</v>
      </c>
      <c r="F4138" s="22" t="s">
        <v>5093</v>
      </c>
    </row>
    <row r="4139" spans="1:6" x14ac:dyDescent="0.25">
      <c r="A4139" t="s">
        <v>4222</v>
      </c>
      <c r="B4139" s="21" t="s">
        <v>88</v>
      </c>
      <c r="C4139" s="21" t="s">
        <v>89</v>
      </c>
      <c r="D4139" s="18" t="b">
        <v>1</v>
      </c>
      <c r="E4139" t="str">
        <f>VLOOKUP(A4139,[1]Sheet4!$A:$B,2,FALSE)</f>
        <v>Charles Donovan</v>
      </c>
      <c r="F4139" s="22" t="s">
        <v>5093</v>
      </c>
    </row>
    <row r="4140" spans="1:6" x14ac:dyDescent="0.25">
      <c r="A4140" t="s">
        <v>4223</v>
      </c>
      <c r="B4140" s="21" t="s">
        <v>88</v>
      </c>
      <c r="C4140" s="21" t="s">
        <v>89</v>
      </c>
      <c r="D4140" s="18" t="b">
        <v>1</v>
      </c>
      <c r="E4140" t="str">
        <f>VLOOKUP(A4140,[1]Sheet4!$A:$B,2,FALSE)</f>
        <v>James Dorrian</v>
      </c>
      <c r="F4140" s="22" t="s">
        <v>5093</v>
      </c>
    </row>
    <row r="4141" spans="1:6" x14ac:dyDescent="0.25">
      <c r="A4141" t="s">
        <v>4224</v>
      </c>
      <c r="B4141" s="21" t="s">
        <v>88</v>
      </c>
      <c r="C4141" s="21" t="s">
        <v>89</v>
      </c>
      <c r="D4141" s="18" t="b">
        <v>1</v>
      </c>
      <c r="E4141" t="str">
        <f>VLOOKUP(A4141,[1]Sheet4!$A:$B,2,FALSE)</f>
        <v>Tara Doyle Bizily</v>
      </c>
      <c r="F4141" s="22" t="s">
        <v>5093</v>
      </c>
    </row>
    <row r="4142" spans="1:6" x14ac:dyDescent="0.25">
      <c r="A4142" t="s">
        <v>4225</v>
      </c>
      <c r="B4142" s="21" t="s">
        <v>88</v>
      </c>
      <c r="C4142" s="21" t="s">
        <v>89</v>
      </c>
      <c r="D4142" s="18" t="b">
        <v>1</v>
      </c>
      <c r="E4142" t="str">
        <f>VLOOKUP(A4142,[1]Sheet4!$A:$B,2,FALSE)</f>
        <v>Cynthia Doyscher</v>
      </c>
      <c r="F4142" s="22" t="s">
        <v>5093</v>
      </c>
    </row>
    <row r="4143" spans="1:6" x14ac:dyDescent="0.25">
      <c r="A4143" t="s">
        <v>4226</v>
      </c>
      <c r="B4143" s="21" t="s">
        <v>88</v>
      </c>
      <c r="C4143" s="21" t="s">
        <v>89</v>
      </c>
      <c r="D4143" s="18" t="b">
        <v>1</v>
      </c>
      <c r="E4143" t="str">
        <f>VLOOKUP(A4143,[1]Sheet4!$A:$B,2,FALSE)</f>
        <v>Martha Dugan</v>
      </c>
      <c r="F4143" s="22" t="s">
        <v>5093</v>
      </c>
    </row>
    <row r="4144" spans="1:6" x14ac:dyDescent="0.25">
      <c r="A4144" t="s">
        <v>4227</v>
      </c>
      <c r="B4144" s="21" t="s">
        <v>88</v>
      </c>
      <c r="C4144" s="21" t="s">
        <v>89</v>
      </c>
      <c r="D4144" s="18" t="b">
        <v>1</v>
      </c>
      <c r="E4144" t="str">
        <f>VLOOKUP(A4144,[1]Sheet4!$A:$B,2,FALSE)</f>
        <v>Ann  Dulen</v>
      </c>
      <c r="F4144" s="22" t="s">
        <v>5093</v>
      </c>
    </row>
    <row r="4145" spans="1:6" x14ac:dyDescent="0.25">
      <c r="A4145" t="s">
        <v>4228</v>
      </c>
      <c r="B4145" s="21" t="s">
        <v>88</v>
      </c>
      <c r="C4145" s="21" t="s">
        <v>89</v>
      </c>
      <c r="D4145" s="18" t="b">
        <v>1</v>
      </c>
      <c r="E4145" t="str">
        <f>VLOOKUP(A4145,[1]Sheet4!$A:$B,2,FALSE)</f>
        <v>Melissa Durand</v>
      </c>
      <c r="F4145" s="22" t="s">
        <v>5093</v>
      </c>
    </row>
    <row r="4146" spans="1:6" x14ac:dyDescent="0.25">
      <c r="A4146" t="s">
        <v>4229</v>
      </c>
      <c r="B4146" s="21" t="s">
        <v>88</v>
      </c>
      <c r="C4146" s="21" t="s">
        <v>89</v>
      </c>
      <c r="D4146" s="18" t="b">
        <v>1</v>
      </c>
      <c r="E4146" t="str">
        <f>VLOOKUP(A4146,[1]Sheet4!$A:$B,2,FALSE)</f>
        <v>Anna Eardley</v>
      </c>
      <c r="F4146" s="22" t="s">
        <v>5093</v>
      </c>
    </row>
    <row r="4147" spans="1:6" x14ac:dyDescent="0.25">
      <c r="A4147" t="s">
        <v>4230</v>
      </c>
      <c r="B4147" s="21" t="s">
        <v>88</v>
      </c>
      <c r="C4147" s="21" t="s">
        <v>89</v>
      </c>
      <c r="D4147" s="18" t="b">
        <v>1</v>
      </c>
      <c r="E4147" t="str">
        <f>VLOOKUP(A4147,[1]Sheet4!$A:$B,2,FALSE)</f>
        <v>Elizabeth Eckhardt</v>
      </c>
      <c r="F4147" s="22" t="s">
        <v>5093</v>
      </c>
    </row>
    <row r="4148" spans="1:6" x14ac:dyDescent="0.25">
      <c r="A4148" t="s">
        <v>4231</v>
      </c>
      <c r="B4148" s="21" t="s">
        <v>88</v>
      </c>
      <c r="C4148" s="21" t="s">
        <v>89</v>
      </c>
      <c r="D4148" s="18" t="b">
        <v>1</v>
      </c>
      <c r="E4148" t="str">
        <f>VLOOKUP(A4148,[1]Sheet4!$A:$B,2,FALSE)</f>
        <v>Jennifer Edlund</v>
      </c>
      <c r="F4148" s="22" t="s">
        <v>5093</v>
      </c>
    </row>
    <row r="4149" spans="1:6" x14ac:dyDescent="0.25">
      <c r="A4149" t="s">
        <v>4232</v>
      </c>
      <c r="B4149" s="21" t="s">
        <v>88</v>
      </c>
      <c r="C4149" s="21" t="s">
        <v>89</v>
      </c>
      <c r="D4149" s="18" t="b">
        <v>1</v>
      </c>
      <c r="E4149" t="str">
        <f>VLOOKUP(A4149,[1]Sheet4!$A:$B,2,FALSE)</f>
        <v>Britt Ehlert</v>
      </c>
      <c r="F4149" s="22" t="s">
        <v>5093</v>
      </c>
    </row>
    <row r="4150" spans="1:6" x14ac:dyDescent="0.25">
      <c r="A4150" t="s">
        <v>4233</v>
      </c>
      <c r="B4150" s="21" t="s">
        <v>88</v>
      </c>
      <c r="C4150" s="21" t="s">
        <v>89</v>
      </c>
      <c r="D4150" s="18" t="b">
        <v>1</v>
      </c>
      <c r="E4150" t="str">
        <f>VLOOKUP(A4150,[1]Sheet4!$A:$B,2,FALSE)</f>
        <v>Efrat Eichenbaum</v>
      </c>
      <c r="F4150" s="22" t="s">
        <v>5093</v>
      </c>
    </row>
    <row r="4151" spans="1:6" x14ac:dyDescent="0.25">
      <c r="A4151" t="s">
        <v>4234</v>
      </c>
      <c r="B4151" s="21" t="s">
        <v>88</v>
      </c>
      <c r="C4151" s="21" t="s">
        <v>89</v>
      </c>
      <c r="D4151" s="18" t="b">
        <v>1</v>
      </c>
      <c r="E4151" t="str">
        <f>VLOOKUP(A4151,[1]Sheet4!$A:$B,2,FALSE)</f>
        <v>Katie Eisele</v>
      </c>
      <c r="F4151" s="22" t="s">
        <v>5093</v>
      </c>
    </row>
    <row r="4152" spans="1:6" x14ac:dyDescent="0.25">
      <c r="A4152" t="s">
        <v>4235</v>
      </c>
      <c r="B4152" s="21" t="s">
        <v>88</v>
      </c>
      <c r="C4152" s="21" t="s">
        <v>89</v>
      </c>
      <c r="D4152" s="18" t="b">
        <v>1</v>
      </c>
      <c r="E4152" t="str">
        <f>VLOOKUP(A4152,[1]Sheet4!$A:$B,2,FALSE)</f>
        <v>Stella Ekong</v>
      </c>
      <c r="F4152" s="22" t="s">
        <v>5093</v>
      </c>
    </row>
    <row r="4153" spans="1:6" x14ac:dyDescent="0.25">
      <c r="A4153" t="s">
        <v>4236</v>
      </c>
      <c r="B4153" s="21" t="s">
        <v>88</v>
      </c>
      <c r="C4153" s="21" t="s">
        <v>89</v>
      </c>
      <c r="D4153" s="18" t="b">
        <v>1</v>
      </c>
      <c r="E4153" t="str">
        <f>VLOOKUP(A4153,[1]Sheet4!$A:$B,2,FALSE)</f>
        <v>Rachel Elbing</v>
      </c>
      <c r="F4153" s="22" t="s">
        <v>5093</v>
      </c>
    </row>
    <row r="4154" spans="1:6" x14ac:dyDescent="0.25">
      <c r="A4154" t="s">
        <v>4237</v>
      </c>
      <c r="B4154" s="21" t="s">
        <v>88</v>
      </c>
      <c r="C4154" s="21" t="s">
        <v>89</v>
      </c>
      <c r="D4154" s="18" t="b">
        <v>1</v>
      </c>
      <c r="E4154" t="str">
        <f>VLOOKUP(A4154,[1]Sheet4!$A:$B,2,FALSE)</f>
        <v>Ali Emami</v>
      </c>
      <c r="F4154" s="22" t="s">
        <v>5093</v>
      </c>
    </row>
    <row r="4155" spans="1:6" x14ac:dyDescent="0.25">
      <c r="A4155" t="s">
        <v>4238</v>
      </c>
      <c r="B4155" s="21" t="s">
        <v>88</v>
      </c>
      <c r="C4155" s="21" t="s">
        <v>89</v>
      </c>
      <c r="D4155" s="18" t="b">
        <v>1</v>
      </c>
      <c r="E4155" t="str">
        <f>VLOOKUP(A4155,[1]Sheet4!$A:$B,2,FALSE)</f>
        <v>Isaac Engholm</v>
      </c>
      <c r="F4155" s="22" t="s">
        <v>5093</v>
      </c>
    </row>
    <row r="4156" spans="1:6" x14ac:dyDescent="0.25">
      <c r="A4156" t="s">
        <v>4239</v>
      </c>
      <c r="B4156" s="21" t="s">
        <v>88</v>
      </c>
      <c r="C4156" s="21" t="s">
        <v>89</v>
      </c>
      <c r="D4156" s="18" t="b">
        <v>1</v>
      </c>
      <c r="E4156" t="str">
        <f>VLOOKUP(A4156,[1]Sheet4!$A:$B,2,FALSE)</f>
        <v>Mark Erhard</v>
      </c>
      <c r="F4156" s="22" t="s">
        <v>5093</v>
      </c>
    </row>
    <row r="4157" spans="1:6" x14ac:dyDescent="0.25">
      <c r="A4157" t="s">
        <v>4240</v>
      </c>
      <c r="B4157" s="21" t="s">
        <v>88</v>
      </c>
      <c r="C4157" s="21" t="s">
        <v>89</v>
      </c>
      <c r="D4157" s="18" t="b">
        <v>1</v>
      </c>
      <c r="E4157" t="str">
        <f>VLOOKUP(A4157,[1]Sheet4!$A:$B,2,FALSE)</f>
        <v>Elise Ericksen</v>
      </c>
      <c r="F4157" s="22" t="s">
        <v>5093</v>
      </c>
    </row>
    <row r="4158" spans="1:6" x14ac:dyDescent="0.25">
      <c r="A4158" t="s">
        <v>4241</v>
      </c>
      <c r="B4158" s="21" t="s">
        <v>88</v>
      </c>
      <c r="C4158" s="21" t="s">
        <v>89</v>
      </c>
      <c r="D4158" s="18" t="b">
        <v>1</v>
      </c>
      <c r="E4158" t="str">
        <f>VLOOKUP(A4158,[1]Sheet4!$A:$B,2,FALSE)</f>
        <v>Karyn Ertel</v>
      </c>
      <c r="F4158" s="22" t="s">
        <v>5093</v>
      </c>
    </row>
    <row r="4159" spans="1:6" x14ac:dyDescent="0.25">
      <c r="A4159" t="s">
        <v>4242</v>
      </c>
      <c r="B4159" s="21" t="s">
        <v>88</v>
      </c>
      <c r="C4159" s="21" t="s">
        <v>89</v>
      </c>
      <c r="D4159" s="18" t="b">
        <v>1</v>
      </c>
      <c r="E4159" t="str">
        <f>VLOOKUP(A4159,[1]Sheet4!$A:$B,2,FALSE)</f>
        <v>Mahveen Ethezaz</v>
      </c>
      <c r="F4159" s="22" t="s">
        <v>5093</v>
      </c>
    </row>
    <row r="4160" spans="1:6" x14ac:dyDescent="0.25">
      <c r="A4160" t="s">
        <v>4243</v>
      </c>
      <c r="B4160" s="21" t="s">
        <v>88</v>
      </c>
      <c r="C4160" s="21" t="s">
        <v>89</v>
      </c>
      <c r="D4160" s="18" t="b">
        <v>1</v>
      </c>
      <c r="E4160" t="str">
        <f>VLOOKUP(A4160,[1]Sheet4!$A:$B,2,FALSE)</f>
        <v>Robin Etter</v>
      </c>
      <c r="F4160" s="22" t="s">
        <v>5093</v>
      </c>
    </row>
    <row r="4161" spans="1:6" x14ac:dyDescent="0.25">
      <c r="A4161" t="s">
        <v>4244</v>
      </c>
      <c r="B4161" s="21" t="s">
        <v>88</v>
      </c>
      <c r="C4161" s="21" t="s">
        <v>89</v>
      </c>
      <c r="D4161" s="18" t="b">
        <v>1</v>
      </c>
      <c r="E4161" t="str">
        <f>VLOOKUP(A4161,[1]Sheet4!$A:$B,2,FALSE)</f>
        <v>Alaina Everitt</v>
      </c>
      <c r="F4161" s="22" t="s">
        <v>5093</v>
      </c>
    </row>
    <row r="4162" spans="1:6" x14ac:dyDescent="0.25">
      <c r="A4162" t="s">
        <v>4245</v>
      </c>
      <c r="B4162" s="21" t="s">
        <v>88</v>
      </c>
      <c r="C4162" s="21" t="s">
        <v>89</v>
      </c>
      <c r="D4162" s="18" t="b">
        <v>1</v>
      </c>
      <c r="E4162" t="str">
        <f>VLOOKUP(A4162,[1]Sheet4!$A:$B,2,FALSE)</f>
        <v>Mary Ezzo</v>
      </c>
      <c r="F4162" s="22" t="s">
        <v>5093</v>
      </c>
    </row>
    <row r="4163" spans="1:6" x14ac:dyDescent="0.25">
      <c r="A4163" t="s">
        <v>4246</v>
      </c>
      <c r="B4163" s="21" t="s">
        <v>88</v>
      </c>
      <c r="C4163" s="21" t="s">
        <v>89</v>
      </c>
      <c r="D4163" s="18" t="b">
        <v>1</v>
      </c>
      <c r="E4163" t="str">
        <f>VLOOKUP(A4163,[1]Sheet4!$A:$B,2,FALSE)</f>
        <v>Lea Fairbanks</v>
      </c>
      <c r="F4163" s="22" t="s">
        <v>5093</v>
      </c>
    </row>
    <row r="4164" spans="1:6" x14ac:dyDescent="0.25">
      <c r="A4164" t="s">
        <v>4247</v>
      </c>
      <c r="B4164" s="21" t="s">
        <v>88</v>
      </c>
      <c r="C4164" s="21" t="s">
        <v>89</v>
      </c>
      <c r="D4164" s="18" t="b">
        <v>1</v>
      </c>
      <c r="E4164" t="str">
        <f>VLOOKUP(A4164,[1]Sheet4!$A:$B,2,FALSE)</f>
        <v>Jean Falkavage</v>
      </c>
      <c r="F4164" s="22" t="s">
        <v>5093</v>
      </c>
    </row>
    <row r="4165" spans="1:6" x14ac:dyDescent="0.25">
      <c r="A4165" t="s">
        <v>4248</v>
      </c>
      <c r="B4165" s="21" t="s">
        <v>88</v>
      </c>
      <c r="C4165" s="21" t="s">
        <v>89</v>
      </c>
      <c r="D4165" s="18" t="b">
        <v>1</v>
      </c>
      <c r="E4165" t="str">
        <f>VLOOKUP(A4165,[1]Sheet4!$A:$B,2,FALSE)</f>
        <v>Edmund Fangman</v>
      </c>
      <c r="F4165" s="22" t="s">
        <v>5093</v>
      </c>
    </row>
    <row r="4166" spans="1:6" x14ac:dyDescent="0.25">
      <c r="A4166" t="s">
        <v>4249</v>
      </c>
      <c r="B4166" s="21" t="s">
        <v>88</v>
      </c>
      <c r="C4166" s="21" t="s">
        <v>89</v>
      </c>
      <c r="D4166" s="18" t="b">
        <v>1</v>
      </c>
      <c r="E4166" t="str">
        <f>VLOOKUP(A4166,[1]Sheet4!$A:$B,2,FALSE)</f>
        <v>Kambiz Farbakhsh</v>
      </c>
      <c r="F4166" s="22" t="s">
        <v>5093</v>
      </c>
    </row>
    <row r="4167" spans="1:6" x14ac:dyDescent="0.25">
      <c r="A4167" t="s">
        <v>4250</v>
      </c>
      <c r="B4167" s="21" t="s">
        <v>88</v>
      </c>
      <c r="C4167" s="21" t="s">
        <v>89</v>
      </c>
      <c r="D4167" s="18" t="b">
        <v>1</v>
      </c>
      <c r="E4167" t="str">
        <f>VLOOKUP(A4167,[1]Sheet4!$A:$B,2,FALSE)</f>
        <v>Diane Farley</v>
      </c>
      <c r="F4167" s="22" t="s">
        <v>5093</v>
      </c>
    </row>
    <row r="4168" spans="1:6" x14ac:dyDescent="0.25">
      <c r="A4168" t="s">
        <v>4251</v>
      </c>
      <c r="B4168" s="21" t="s">
        <v>88</v>
      </c>
      <c r="C4168" s="21" t="s">
        <v>89</v>
      </c>
      <c r="D4168" s="18" t="b">
        <v>1</v>
      </c>
      <c r="E4168" t="str">
        <f>VLOOKUP(A4168,[1]Sheet4!$A:$B,2,FALSE)</f>
        <v>Meredith Farmer</v>
      </c>
      <c r="F4168" s="22" t="s">
        <v>5093</v>
      </c>
    </row>
    <row r="4169" spans="1:6" x14ac:dyDescent="0.25">
      <c r="A4169" t="s">
        <v>4252</v>
      </c>
      <c r="B4169" s="21" t="s">
        <v>88</v>
      </c>
      <c r="C4169" s="21" t="s">
        <v>89</v>
      </c>
      <c r="D4169" s="18" t="b">
        <v>1</v>
      </c>
      <c r="E4169" t="str">
        <f>VLOOKUP(A4169,[1]Sheet4!$A:$B,2,FALSE)</f>
        <v>Erika Farrell</v>
      </c>
      <c r="F4169" s="22" t="s">
        <v>5093</v>
      </c>
    </row>
    <row r="4170" spans="1:6" x14ac:dyDescent="0.25">
      <c r="A4170" t="s">
        <v>4253</v>
      </c>
      <c r="B4170" s="21" t="s">
        <v>88</v>
      </c>
      <c r="C4170" s="21" t="s">
        <v>89</v>
      </c>
      <c r="D4170" s="18" t="b">
        <v>1</v>
      </c>
      <c r="E4170" t="str">
        <f>VLOOKUP(A4170,[1]Sheet4!$A:$B,2,FALSE)</f>
        <v>Angela Farrington</v>
      </c>
      <c r="F4170" s="22" t="s">
        <v>5093</v>
      </c>
    </row>
    <row r="4171" spans="1:6" x14ac:dyDescent="0.25">
      <c r="A4171" t="s">
        <v>4254</v>
      </c>
      <c r="B4171" s="21" t="s">
        <v>88</v>
      </c>
      <c r="C4171" s="21" t="s">
        <v>89</v>
      </c>
      <c r="D4171" s="18" t="b">
        <v>1</v>
      </c>
      <c r="E4171" t="str">
        <f>VLOOKUP(A4171,[1]Sheet4!$A:$B,2,FALSE)</f>
        <v>Triniti Feldhege</v>
      </c>
      <c r="F4171" s="22" t="s">
        <v>5093</v>
      </c>
    </row>
    <row r="4172" spans="1:6" x14ac:dyDescent="0.25">
      <c r="A4172" t="s">
        <v>4255</v>
      </c>
      <c r="B4172" s="21" t="s">
        <v>88</v>
      </c>
      <c r="C4172" s="21" t="s">
        <v>89</v>
      </c>
      <c r="D4172" s="18" t="b">
        <v>1</v>
      </c>
      <c r="E4172" t="str">
        <f>VLOOKUP(A4172,[1]Sheet4!$A:$B,2,FALSE)</f>
        <v>Brad Feltis</v>
      </c>
      <c r="F4172" s="22" t="s">
        <v>5093</v>
      </c>
    </row>
    <row r="4173" spans="1:6" x14ac:dyDescent="0.25">
      <c r="A4173" t="s">
        <v>4256</v>
      </c>
      <c r="B4173" s="21" t="s">
        <v>88</v>
      </c>
      <c r="C4173" s="21" t="s">
        <v>89</v>
      </c>
      <c r="D4173" s="18" t="b">
        <v>1</v>
      </c>
      <c r="E4173" t="str">
        <f>VLOOKUP(A4173,[1]Sheet4!$A:$B,2,FALSE)</f>
        <v>Stephanie Fennessey</v>
      </c>
      <c r="F4173" s="22" t="s">
        <v>5093</v>
      </c>
    </row>
    <row r="4174" spans="1:6" x14ac:dyDescent="0.25">
      <c r="A4174" t="s">
        <v>4257</v>
      </c>
      <c r="B4174" s="21" t="s">
        <v>88</v>
      </c>
      <c r="C4174" s="21" t="s">
        <v>89</v>
      </c>
      <c r="D4174" s="18" t="b">
        <v>1</v>
      </c>
      <c r="E4174" t="str">
        <f>VLOOKUP(A4174,[1]Sheet4!$A:$B,2,FALSE)</f>
        <v>Mara Fenske</v>
      </c>
      <c r="F4174" s="22" t="s">
        <v>5093</v>
      </c>
    </row>
    <row r="4175" spans="1:6" x14ac:dyDescent="0.25">
      <c r="A4175" t="s">
        <v>4258</v>
      </c>
      <c r="B4175" s="21" t="s">
        <v>88</v>
      </c>
      <c r="C4175" s="21" t="s">
        <v>89</v>
      </c>
      <c r="D4175" s="18" t="b">
        <v>1</v>
      </c>
      <c r="E4175" t="str">
        <f>VLOOKUP(A4175,[1]Sheet4!$A:$B,2,FALSE)</f>
        <v>Eric Fenstad</v>
      </c>
      <c r="F4175" s="22" t="s">
        <v>5093</v>
      </c>
    </row>
    <row r="4176" spans="1:6" x14ac:dyDescent="0.25">
      <c r="A4176" t="s">
        <v>4259</v>
      </c>
      <c r="B4176" s="21" t="s">
        <v>88</v>
      </c>
      <c r="C4176" s="21" t="s">
        <v>89</v>
      </c>
      <c r="D4176" s="18" t="b">
        <v>1</v>
      </c>
      <c r="E4176" t="str">
        <f>VLOOKUP(A4176,[1]Sheet4!$A:$B,2,FALSE)</f>
        <v>Alana Ferch</v>
      </c>
      <c r="F4176" s="22" t="s">
        <v>5093</v>
      </c>
    </row>
    <row r="4177" spans="1:6" x14ac:dyDescent="0.25">
      <c r="A4177" t="s">
        <v>4260</v>
      </c>
      <c r="B4177" s="21" t="s">
        <v>88</v>
      </c>
      <c r="C4177" s="21" t="s">
        <v>89</v>
      </c>
      <c r="D4177" s="18" t="b">
        <v>1</v>
      </c>
      <c r="E4177" t="str">
        <f>VLOOKUP(A4177,[1]Sheet4!$A:$B,2,FALSE)</f>
        <v>Rafael Fernandez-Soltero</v>
      </c>
      <c r="F4177" s="22" t="s">
        <v>5093</v>
      </c>
    </row>
    <row r="4178" spans="1:6" x14ac:dyDescent="0.25">
      <c r="A4178" t="s">
        <v>4261</v>
      </c>
      <c r="B4178" s="21" t="s">
        <v>88</v>
      </c>
      <c r="C4178" s="21" t="s">
        <v>89</v>
      </c>
      <c r="D4178" s="18" t="b">
        <v>1</v>
      </c>
      <c r="E4178" t="str">
        <f>VLOOKUP(A4178,[1]Sheet4!$A:$B,2,FALSE)</f>
        <v>Elizabeth Fetzer</v>
      </c>
      <c r="F4178" s="22" t="s">
        <v>5093</v>
      </c>
    </row>
    <row r="4179" spans="1:6" x14ac:dyDescent="0.25">
      <c r="A4179" t="s">
        <v>4262</v>
      </c>
      <c r="B4179" s="21" t="s">
        <v>88</v>
      </c>
      <c r="C4179" s="21" t="s">
        <v>89</v>
      </c>
      <c r="D4179" s="18" t="b">
        <v>1</v>
      </c>
      <c r="E4179" t="str">
        <f>VLOOKUP(A4179,[1]Sheet4!$A:$B,2,FALSE)</f>
        <v>Vivian Fischer</v>
      </c>
      <c r="F4179" s="22" t="s">
        <v>5093</v>
      </c>
    </row>
    <row r="4180" spans="1:6" x14ac:dyDescent="0.25">
      <c r="A4180" t="s">
        <v>4263</v>
      </c>
      <c r="B4180" s="21" t="s">
        <v>88</v>
      </c>
      <c r="C4180" s="21" t="s">
        <v>89</v>
      </c>
      <c r="D4180" s="18" t="b">
        <v>1</v>
      </c>
      <c r="E4180" t="str">
        <f>VLOOKUP(A4180,[1]Sheet4!$A:$B,2,FALSE)</f>
        <v>Robert Fisher</v>
      </c>
      <c r="F4180" s="22" t="s">
        <v>5093</v>
      </c>
    </row>
    <row r="4181" spans="1:6" x14ac:dyDescent="0.25">
      <c r="A4181" t="s">
        <v>4264</v>
      </c>
      <c r="B4181" s="21" t="s">
        <v>88</v>
      </c>
      <c r="C4181" s="21" t="s">
        <v>89</v>
      </c>
      <c r="D4181" s="18" t="b">
        <v>1</v>
      </c>
      <c r="E4181" t="str">
        <f>VLOOKUP(A4181,[1]Sheet4!$A:$B,2,FALSE)</f>
        <v>Susanna Fishlove</v>
      </c>
      <c r="F4181" s="22" t="s">
        <v>5093</v>
      </c>
    </row>
    <row r="4182" spans="1:6" x14ac:dyDescent="0.25">
      <c r="A4182" t="s">
        <v>4265</v>
      </c>
      <c r="B4182" s="21" t="s">
        <v>88</v>
      </c>
      <c r="C4182" s="21" t="s">
        <v>89</v>
      </c>
      <c r="D4182" s="18" t="b">
        <v>1</v>
      </c>
      <c r="E4182" t="str">
        <f>VLOOKUP(A4182,[1]Sheet4!$A:$B,2,FALSE)</f>
        <v>Michael Fitzgerald</v>
      </c>
      <c r="F4182" s="22" t="s">
        <v>5093</v>
      </c>
    </row>
    <row r="4183" spans="1:6" x14ac:dyDescent="0.25">
      <c r="A4183" t="s">
        <v>4266</v>
      </c>
      <c r="B4183" s="21" t="s">
        <v>88</v>
      </c>
      <c r="C4183" s="21" t="s">
        <v>89</v>
      </c>
      <c r="D4183" s="18" t="b">
        <v>1</v>
      </c>
      <c r="E4183" t="str">
        <f>VLOOKUP(A4183,[1]Sheet4!$A:$B,2,FALSE)</f>
        <v>Scott Flaata</v>
      </c>
      <c r="F4183" s="22" t="s">
        <v>5093</v>
      </c>
    </row>
    <row r="4184" spans="1:6" x14ac:dyDescent="0.25">
      <c r="A4184" t="s">
        <v>4267</v>
      </c>
      <c r="B4184" s="21" t="s">
        <v>88</v>
      </c>
      <c r="C4184" s="21" t="s">
        <v>89</v>
      </c>
      <c r="D4184" s="18" t="b">
        <v>1</v>
      </c>
      <c r="E4184" t="str">
        <f>VLOOKUP(A4184,[1]Sheet4!$A:$B,2,FALSE)</f>
        <v>Thomas Flavin</v>
      </c>
      <c r="F4184" s="22" t="s">
        <v>5093</v>
      </c>
    </row>
    <row r="4185" spans="1:6" x14ac:dyDescent="0.25">
      <c r="A4185" t="s">
        <v>4268</v>
      </c>
      <c r="B4185" s="21" t="s">
        <v>88</v>
      </c>
      <c r="C4185" s="21" t="s">
        <v>89</v>
      </c>
      <c r="D4185" s="18" t="b">
        <v>1</v>
      </c>
      <c r="E4185" t="str">
        <f>VLOOKUP(A4185,[1]Sheet4!$A:$B,2,FALSE)</f>
        <v>Mark Fleming</v>
      </c>
      <c r="F4185" s="22" t="s">
        <v>5093</v>
      </c>
    </row>
    <row r="4186" spans="1:6" x14ac:dyDescent="0.25">
      <c r="A4186" t="s">
        <v>4269</v>
      </c>
      <c r="B4186" s="21" t="s">
        <v>88</v>
      </c>
      <c r="C4186" s="21" t="s">
        <v>89</v>
      </c>
      <c r="D4186" s="18" t="b">
        <v>1</v>
      </c>
      <c r="E4186" t="str">
        <f>VLOOKUP(A4186,[1]Sheet4!$A:$B,2,FALSE)</f>
        <v>Elizabeth Foltz</v>
      </c>
      <c r="F4186" s="22" t="s">
        <v>5093</v>
      </c>
    </row>
    <row r="4187" spans="1:6" x14ac:dyDescent="0.25">
      <c r="A4187" t="s">
        <v>4270</v>
      </c>
      <c r="B4187" s="21" t="s">
        <v>88</v>
      </c>
      <c r="C4187" s="21" t="s">
        <v>89</v>
      </c>
      <c r="D4187" s="18" t="b">
        <v>1</v>
      </c>
      <c r="E4187" t="str">
        <f>VLOOKUP(A4187,[1]Sheet4!$A:$B,2,FALSE)</f>
        <v>Antonio Fontelonga</v>
      </c>
      <c r="F4187" s="22" t="s">
        <v>5093</v>
      </c>
    </row>
    <row r="4188" spans="1:6" x14ac:dyDescent="0.25">
      <c r="A4188" t="s">
        <v>4271</v>
      </c>
      <c r="B4188" s="21" t="s">
        <v>88</v>
      </c>
      <c r="C4188" s="21" t="s">
        <v>89</v>
      </c>
      <c r="D4188" s="18" t="b">
        <v>1</v>
      </c>
      <c r="E4188" t="str">
        <f>VLOOKUP(A4188,[1]Sheet4!$A:$B,2,FALSE)</f>
        <v>Kari Forde-Thielen</v>
      </c>
      <c r="F4188" s="22" t="s">
        <v>5093</v>
      </c>
    </row>
    <row r="4189" spans="1:6" x14ac:dyDescent="0.25">
      <c r="A4189" t="s">
        <v>4272</v>
      </c>
      <c r="B4189" s="21" t="s">
        <v>88</v>
      </c>
      <c r="C4189" s="21" t="s">
        <v>89</v>
      </c>
      <c r="D4189" s="18" t="b">
        <v>1</v>
      </c>
      <c r="E4189" t="str">
        <f>VLOOKUP(A4189,[1]Sheet4!$A:$B,2,FALSE)</f>
        <v>Mary Forslund</v>
      </c>
      <c r="F4189" s="22" t="s">
        <v>5093</v>
      </c>
    </row>
    <row r="4190" spans="1:6" x14ac:dyDescent="0.25">
      <c r="A4190" t="s">
        <v>4273</v>
      </c>
      <c r="B4190" s="21" t="s">
        <v>88</v>
      </c>
      <c r="C4190" s="21" t="s">
        <v>89</v>
      </c>
      <c r="D4190" s="18" t="b">
        <v>1</v>
      </c>
      <c r="E4190" t="str">
        <f>VLOOKUP(A4190,[1]Sheet4!$A:$B,2,FALSE)</f>
        <v>Adam Foss</v>
      </c>
      <c r="F4190" s="22" t="s">
        <v>5093</v>
      </c>
    </row>
    <row r="4191" spans="1:6" x14ac:dyDescent="0.25">
      <c r="A4191" t="s">
        <v>4274</v>
      </c>
      <c r="B4191" s="21" t="s">
        <v>88</v>
      </c>
      <c r="C4191" s="21" t="s">
        <v>89</v>
      </c>
      <c r="D4191" s="18" t="b">
        <v>1</v>
      </c>
      <c r="E4191" t="str">
        <f>VLOOKUP(A4191,[1]Sheet4!$A:$B,2,FALSE)</f>
        <v>Douglas Fox</v>
      </c>
      <c r="F4191" s="22" t="s">
        <v>5093</v>
      </c>
    </row>
    <row r="4192" spans="1:6" x14ac:dyDescent="0.25">
      <c r="A4192" t="s">
        <v>4275</v>
      </c>
      <c r="B4192" s="21" t="s">
        <v>88</v>
      </c>
      <c r="C4192" s="21" t="s">
        <v>89</v>
      </c>
      <c r="D4192" s="18" t="b">
        <v>1</v>
      </c>
      <c r="E4192" t="str">
        <f>VLOOKUP(A4192,[1]Sheet4!$A:$B,2,FALSE)</f>
        <v>Kim Fox</v>
      </c>
      <c r="F4192" s="22" t="s">
        <v>5093</v>
      </c>
    </row>
    <row r="4193" spans="1:6" x14ac:dyDescent="0.25">
      <c r="A4193" t="s">
        <v>4276</v>
      </c>
      <c r="B4193" s="21" t="s">
        <v>88</v>
      </c>
      <c r="C4193" s="21" t="s">
        <v>89</v>
      </c>
      <c r="D4193" s="18" t="b">
        <v>1</v>
      </c>
      <c r="E4193" t="str">
        <f>VLOOKUP(A4193,[1]Sheet4!$A:$B,2,FALSE)</f>
        <v>William Fox</v>
      </c>
      <c r="F4193" s="22" t="s">
        <v>5093</v>
      </c>
    </row>
    <row r="4194" spans="1:6" x14ac:dyDescent="0.25">
      <c r="A4194" t="s">
        <v>4277</v>
      </c>
      <c r="B4194" s="21" t="s">
        <v>88</v>
      </c>
      <c r="C4194" s="21" t="s">
        <v>89</v>
      </c>
      <c r="D4194" s="18" t="b">
        <v>1</v>
      </c>
      <c r="E4194" t="str">
        <f>VLOOKUP(A4194,[1]Sheet4!$A:$B,2,FALSE)</f>
        <v>Travis Frantz</v>
      </c>
      <c r="F4194" s="22" t="s">
        <v>5093</v>
      </c>
    </row>
    <row r="4195" spans="1:6" x14ac:dyDescent="0.25">
      <c r="A4195" t="s">
        <v>4278</v>
      </c>
      <c r="B4195" s="21" t="s">
        <v>88</v>
      </c>
      <c r="C4195" s="21" t="s">
        <v>89</v>
      </c>
      <c r="D4195" s="18" t="b">
        <v>1</v>
      </c>
      <c r="E4195" t="str">
        <f>VLOOKUP(A4195,[1]Sheet4!$A:$B,2,FALSE)</f>
        <v>Peter Frederixon</v>
      </c>
      <c r="F4195" s="22" t="s">
        <v>5093</v>
      </c>
    </row>
    <row r="4196" spans="1:6" x14ac:dyDescent="0.25">
      <c r="A4196" t="s">
        <v>4279</v>
      </c>
      <c r="B4196" s="21" t="s">
        <v>88</v>
      </c>
      <c r="C4196" s="21" t="s">
        <v>89</v>
      </c>
      <c r="D4196" s="18" t="b">
        <v>1</v>
      </c>
      <c r="E4196" t="str">
        <f>VLOOKUP(A4196,[1]Sheet4!$A:$B,2,FALSE)</f>
        <v>Michael Freehill</v>
      </c>
      <c r="F4196" s="22" t="s">
        <v>5093</v>
      </c>
    </row>
    <row r="4197" spans="1:6" x14ac:dyDescent="0.25">
      <c r="A4197" t="s">
        <v>4280</v>
      </c>
      <c r="B4197" s="21" t="s">
        <v>88</v>
      </c>
      <c r="C4197" s="21" t="s">
        <v>89</v>
      </c>
      <c r="D4197" s="18" t="b">
        <v>1</v>
      </c>
      <c r="E4197" t="str">
        <f>VLOOKUP(A4197,[1]Sheet4!$A:$B,2,FALSE)</f>
        <v>David Frenz</v>
      </c>
      <c r="F4197" s="22" t="s">
        <v>5093</v>
      </c>
    </row>
    <row r="4198" spans="1:6" x14ac:dyDescent="0.25">
      <c r="A4198" t="s">
        <v>4281</v>
      </c>
      <c r="B4198" s="21" t="s">
        <v>88</v>
      </c>
      <c r="C4198" s="21" t="s">
        <v>89</v>
      </c>
      <c r="D4198" s="18" t="b">
        <v>1</v>
      </c>
      <c r="E4198" t="str">
        <f>VLOOKUP(A4198,[1]Sheet4!$A:$B,2,FALSE)</f>
        <v>Jessica Frier</v>
      </c>
      <c r="F4198" s="22" t="s">
        <v>5093</v>
      </c>
    </row>
    <row r="4199" spans="1:6" x14ac:dyDescent="0.25">
      <c r="A4199" t="s">
        <v>4282</v>
      </c>
      <c r="B4199" s="21" t="s">
        <v>88</v>
      </c>
      <c r="C4199" s="21" t="s">
        <v>89</v>
      </c>
      <c r="D4199" s="18" t="b">
        <v>1</v>
      </c>
      <c r="E4199" t="str">
        <f>VLOOKUP(A4199,[1]Sheet4!$A:$B,2,FALSE)</f>
        <v>Merlin Friesen</v>
      </c>
      <c r="F4199" s="22" t="s">
        <v>5093</v>
      </c>
    </row>
    <row r="4200" spans="1:6" x14ac:dyDescent="0.25">
      <c r="A4200" t="s">
        <v>4283</v>
      </c>
      <c r="B4200" s="21" t="s">
        <v>88</v>
      </c>
      <c r="C4200" s="21" t="s">
        <v>89</v>
      </c>
      <c r="D4200" s="18" t="b">
        <v>1</v>
      </c>
      <c r="E4200" t="str">
        <f>VLOOKUP(A4200,[1]Sheet4!$A:$B,2,FALSE)</f>
        <v>Amanda Fuchs</v>
      </c>
      <c r="F4200" s="22" t="s">
        <v>5093</v>
      </c>
    </row>
    <row r="4201" spans="1:6" x14ac:dyDescent="0.25">
      <c r="A4201" t="s">
        <v>4284</v>
      </c>
      <c r="B4201" s="21" t="s">
        <v>88</v>
      </c>
      <c r="C4201" s="21" t="s">
        <v>89</v>
      </c>
      <c r="D4201" s="18" t="b">
        <v>1</v>
      </c>
      <c r="E4201" t="str">
        <f>VLOOKUP(A4201,[1]Sheet4!$A:$B,2,FALSE)</f>
        <v>Jose Fulco</v>
      </c>
      <c r="F4201" s="22" t="s">
        <v>5093</v>
      </c>
    </row>
    <row r="4202" spans="1:6" x14ac:dyDescent="0.25">
      <c r="A4202" t="s">
        <v>4285</v>
      </c>
      <c r="B4202" s="21" t="s">
        <v>88</v>
      </c>
      <c r="C4202" s="21" t="s">
        <v>89</v>
      </c>
      <c r="D4202" s="18" t="b">
        <v>1</v>
      </c>
      <c r="E4202" t="str">
        <f>VLOOKUP(A4202,[1]Sheet4!$A:$B,2,FALSE)</f>
        <v>Linda Funk</v>
      </c>
      <c r="F4202" s="22" t="s">
        <v>5093</v>
      </c>
    </row>
    <row r="4203" spans="1:6" x14ac:dyDescent="0.25">
      <c r="A4203" t="s">
        <v>4286</v>
      </c>
      <c r="B4203" s="21" t="s">
        <v>88</v>
      </c>
      <c r="C4203" s="21" t="s">
        <v>89</v>
      </c>
      <c r="D4203" s="18" t="b">
        <v>1</v>
      </c>
      <c r="E4203" t="str">
        <f>VLOOKUP(A4203,[1]Sheet4!$A:$B,2,FALSE)</f>
        <v>Margaret Funk</v>
      </c>
      <c r="F4203" s="22" t="s">
        <v>5093</v>
      </c>
    </row>
    <row r="4204" spans="1:6" x14ac:dyDescent="0.25">
      <c r="A4204" t="s">
        <v>4287</v>
      </c>
      <c r="B4204" s="21" t="s">
        <v>88</v>
      </c>
      <c r="C4204" s="21" t="s">
        <v>89</v>
      </c>
      <c r="D4204" s="18" t="b">
        <v>1</v>
      </c>
      <c r="E4204" t="str">
        <f>VLOOKUP(A4204,[1]Sheet4!$A:$B,2,FALSE)</f>
        <v>Brent Furomoto</v>
      </c>
      <c r="F4204" s="22" t="s">
        <v>5093</v>
      </c>
    </row>
    <row r="4205" spans="1:6" x14ac:dyDescent="0.25">
      <c r="A4205" t="s">
        <v>4288</v>
      </c>
      <c r="B4205" s="21" t="s">
        <v>88</v>
      </c>
      <c r="C4205" s="21" t="s">
        <v>89</v>
      </c>
      <c r="D4205" s="18" t="b">
        <v>1</v>
      </c>
      <c r="E4205" t="str">
        <f>VLOOKUP(A4205,[1]Sheet4!$A:$B,2,FALSE)</f>
        <v>Anne Furuseth</v>
      </c>
      <c r="F4205" s="22" t="s">
        <v>5093</v>
      </c>
    </row>
    <row r="4206" spans="1:6" x14ac:dyDescent="0.25">
      <c r="A4206" t="s">
        <v>4289</v>
      </c>
      <c r="B4206" s="21" t="s">
        <v>88</v>
      </c>
      <c r="C4206" s="21" t="s">
        <v>89</v>
      </c>
      <c r="D4206" s="18" t="b">
        <v>1</v>
      </c>
      <c r="E4206" t="str">
        <f>VLOOKUP(A4206,[1]Sheet4!$A:$B,2,FALSE)</f>
        <v>Walter Galicich</v>
      </c>
      <c r="F4206" s="22" t="s">
        <v>5093</v>
      </c>
    </row>
    <row r="4207" spans="1:6" x14ac:dyDescent="0.25">
      <c r="A4207" t="s">
        <v>4290</v>
      </c>
      <c r="B4207" s="21" t="s">
        <v>88</v>
      </c>
      <c r="C4207" s="21" t="s">
        <v>89</v>
      </c>
      <c r="D4207" s="18" t="b">
        <v>1</v>
      </c>
      <c r="E4207" t="str">
        <f>VLOOKUP(A4207,[1]Sheet4!$A:$B,2,FALSE)</f>
        <v>Barbara Gamradt</v>
      </c>
      <c r="F4207" s="22" t="s">
        <v>5093</v>
      </c>
    </row>
    <row r="4208" spans="1:6" x14ac:dyDescent="0.25">
      <c r="A4208" t="s">
        <v>4291</v>
      </c>
      <c r="B4208" s="21" t="s">
        <v>88</v>
      </c>
      <c r="C4208" s="21" t="s">
        <v>89</v>
      </c>
      <c r="D4208" s="18" t="b">
        <v>1</v>
      </c>
      <c r="E4208" t="str">
        <f>VLOOKUP(A4208,[1]Sheet4!$A:$B,2,FALSE)</f>
        <v>Santiago Garcia</v>
      </c>
      <c r="F4208" s="22" t="s">
        <v>5093</v>
      </c>
    </row>
    <row r="4209" spans="1:6" x14ac:dyDescent="0.25">
      <c r="A4209" t="s">
        <v>4292</v>
      </c>
      <c r="B4209" s="21" t="s">
        <v>88</v>
      </c>
      <c r="C4209" s="21" t="s">
        <v>89</v>
      </c>
      <c r="D4209" s="18" t="b">
        <v>1</v>
      </c>
      <c r="E4209" t="str">
        <f>VLOOKUP(A4209,[1]Sheet4!$A:$B,2,FALSE)</f>
        <v>Denice Gardner</v>
      </c>
      <c r="F4209" s="22" t="s">
        <v>5093</v>
      </c>
    </row>
    <row r="4210" spans="1:6" x14ac:dyDescent="0.25">
      <c r="A4210" t="s">
        <v>4293</v>
      </c>
      <c r="B4210" s="21" t="s">
        <v>88</v>
      </c>
      <c r="C4210" s="21" t="s">
        <v>89</v>
      </c>
      <c r="D4210" s="18" t="b">
        <v>1</v>
      </c>
      <c r="E4210" t="str">
        <f>VLOOKUP(A4210,[1]Sheet4!$A:$B,2,FALSE)</f>
        <v>Shannon Garlitz</v>
      </c>
      <c r="F4210" s="22" t="s">
        <v>5093</v>
      </c>
    </row>
    <row r="4211" spans="1:6" x14ac:dyDescent="0.25">
      <c r="A4211" t="s">
        <v>4294</v>
      </c>
      <c r="B4211" s="21" t="s">
        <v>88</v>
      </c>
      <c r="C4211" s="21" t="s">
        <v>89</v>
      </c>
      <c r="D4211" s="18" t="b">
        <v>1</v>
      </c>
      <c r="E4211" t="str">
        <f>VLOOKUP(A4211,[1]Sheet4!$A:$B,2,FALSE)</f>
        <v>Stephanie Garofalo</v>
      </c>
      <c r="F4211" s="22" t="s">
        <v>5093</v>
      </c>
    </row>
    <row r="4212" spans="1:6" x14ac:dyDescent="0.25">
      <c r="A4212" t="s">
        <v>4295</v>
      </c>
      <c r="B4212" s="21" t="s">
        <v>88</v>
      </c>
      <c r="C4212" s="21" t="s">
        <v>89</v>
      </c>
      <c r="D4212" s="18" t="b">
        <v>1</v>
      </c>
      <c r="E4212" t="str">
        <f>VLOOKUP(A4212,[1]Sheet4!$A:$B,2,FALSE)</f>
        <v>Li Ge</v>
      </c>
      <c r="F4212" s="22" t="s">
        <v>5093</v>
      </c>
    </row>
    <row r="4213" spans="1:6" x14ac:dyDescent="0.25">
      <c r="A4213" t="s">
        <v>4296</v>
      </c>
      <c r="B4213" s="21" t="s">
        <v>88</v>
      </c>
      <c r="C4213" s="21" t="s">
        <v>89</v>
      </c>
      <c r="D4213" s="18" t="b">
        <v>1</v>
      </c>
      <c r="E4213" t="str">
        <f>VLOOKUP(A4213,[1]Sheet4!$A:$B,2,FALSE)</f>
        <v>Lloyd Geddes</v>
      </c>
      <c r="F4213" s="22" t="s">
        <v>5093</v>
      </c>
    </row>
    <row r="4214" spans="1:6" x14ac:dyDescent="0.25">
      <c r="A4214" t="s">
        <v>4297</v>
      </c>
      <c r="B4214" s="21" t="s">
        <v>88</v>
      </c>
      <c r="C4214" s="21" t="s">
        <v>89</v>
      </c>
      <c r="D4214" s="18" t="b">
        <v>1</v>
      </c>
      <c r="E4214" t="str">
        <f>VLOOKUP(A4214,[1]Sheet4!$A:$B,2,FALSE)</f>
        <v>Albert George</v>
      </c>
      <c r="F4214" s="22" t="s">
        <v>5093</v>
      </c>
    </row>
    <row r="4215" spans="1:6" x14ac:dyDescent="0.25">
      <c r="A4215" t="s">
        <v>4298</v>
      </c>
      <c r="B4215" s="21" t="s">
        <v>88</v>
      </c>
      <c r="C4215" s="21" t="s">
        <v>89</v>
      </c>
      <c r="D4215" s="18" t="b">
        <v>1</v>
      </c>
      <c r="E4215" t="str">
        <f>VLOOKUP(A4215,[1]Sheet4!$A:$B,2,FALSE)</f>
        <v>Caroline Georgia</v>
      </c>
      <c r="F4215" s="22" t="s">
        <v>5093</v>
      </c>
    </row>
    <row r="4216" spans="1:6" x14ac:dyDescent="0.25">
      <c r="A4216" t="s">
        <v>4299</v>
      </c>
      <c r="B4216" s="21" t="s">
        <v>88</v>
      </c>
      <c r="C4216" s="21" t="s">
        <v>89</v>
      </c>
      <c r="D4216" s="18" t="b">
        <v>1</v>
      </c>
      <c r="E4216" t="str">
        <f>VLOOKUP(A4216,[1]Sheet4!$A:$B,2,FALSE)</f>
        <v>Genet Ghebre</v>
      </c>
      <c r="F4216" s="22" t="s">
        <v>5093</v>
      </c>
    </row>
    <row r="4217" spans="1:6" x14ac:dyDescent="0.25">
      <c r="A4217" t="s">
        <v>4300</v>
      </c>
      <c r="B4217" s="21" t="s">
        <v>88</v>
      </c>
      <c r="C4217" s="21" t="s">
        <v>89</v>
      </c>
      <c r="D4217" s="18" t="b">
        <v>1</v>
      </c>
      <c r="E4217" t="str">
        <f>VLOOKUP(A4217,[1]Sheet4!$A:$B,2,FALSE)</f>
        <v>Paresh Ghodge</v>
      </c>
      <c r="F4217" s="22" t="s">
        <v>5093</v>
      </c>
    </row>
    <row r="4218" spans="1:6" x14ac:dyDescent="0.25">
      <c r="A4218" t="s">
        <v>4301</v>
      </c>
      <c r="B4218" s="21" t="s">
        <v>88</v>
      </c>
      <c r="C4218" s="21" t="s">
        <v>89</v>
      </c>
      <c r="D4218" s="18" t="b">
        <v>1</v>
      </c>
      <c r="E4218" t="str">
        <f>VLOOKUP(A4218,[1]Sheet4!$A:$B,2,FALSE)</f>
        <v>Tilok Ghose</v>
      </c>
      <c r="F4218" s="22" t="s">
        <v>5093</v>
      </c>
    </row>
    <row r="4219" spans="1:6" x14ac:dyDescent="0.25">
      <c r="A4219" t="s">
        <v>4302</v>
      </c>
      <c r="B4219" s="21" t="s">
        <v>88</v>
      </c>
      <c r="C4219" s="21" t="s">
        <v>89</v>
      </c>
      <c r="D4219" s="18" t="b">
        <v>1</v>
      </c>
      <c r="E4219" t="str">
        <f>VLOOKUP(A4219,[1]Sheet4!$A:$B,2,FALSE)</f>
        <v>Charles Gill</v>
      </c>
      <c r="F4219" s="22" t="s">
        <v>5093</v>
      </c>
    </row>
    <row r="4220" spans="1:6" x14ac:dyDescent="0.25">
      <c r="A4220" t="s">
        <v>4303</v>
      </c>
      <c r="B4220" s="21" t="s">
        <v>88</v>
      </c>
      <c r="C4220" s="21" t="s">
        <v>89</v>
      </c>
      <c r="D4220" s="18" t="b">
        <v>1</v>
      </c>
      <c r="E4220" t="str">
        <f>VLOOKUP(A4220,[1]Sheet4!$A:$B,2,FALSE)</f>
        <v>Jeffrey Gilroy</v>
      </c>
      <c r="F4220" s="22" t="s">
        <v>5093</v>
      </c>
    </row>
    <row r="4221" spans="1:6" x14ac:dyDescent="0.25">
      <c r="A4221" t="s">
        <v>4304</v>
      </c>
      <c r="B4221" s="21" t="s">
        <v>88</v>
      </c>
      <c r="C4221" s="21" t="s">
        <v>89</v>
      </c>
      <c r="D4221" s="18" t="b">
        <v>1</v>
      </c>
      <c r="E4221" t="str">
        <f>VLOOKUP(A4221,[1]Sheet4!$A:$B,2,FALSE)</f>
        <v>James Gladden</v>
      </c>
      <c r="F4221" s="22" t="s">
        <v>5093</v>
      </c>
    </row>
    <row r="4222" spans="1:6" x14ac:dyDescent="0.25">
      <c r="A4222" t="s">
        <v>4305</v>
      </c>
      <c r="B4222" s="21" t="s">
        <v>88</v>
      </c>
      <c r="C4222" s="21" t="s">
        <v>89</v>
      </c>
      <c r="D4222" s="18" t="b">
        <v>1</v>
      </c>
      <c r="E4222" t="str">
        <f>VLOOKUP(A4222,[1]Sheet4!$A:$B,2,FALSE)</f>
        <v>Richard Glasow</v>
      </c>
      <c r="F4222" s="22" t="s">
        <v>5093</v>
      </c>
    </row>
    <row r="4223" spans="1:6" x14ac:dyDescent="0.25">
      <c r="A4223" t="s">
        <v>4306</v>
      </c>
      <c r="B4223" s="21" t="s">
        <v>88</v>
      </c>
      <c r="C4223" s="21" t="s">
        <v>89</v>
      </c>
      <c r="D4223" s="18" t="b">
        <v>1</v>
      </c>
      <c r="E4223" t="str">
        <f>VLOOKUP(A4223,[1]Sheet4!$A:$B,2,FALSE)</f>
        <v>Margaret Glennon</v>
      </c>
      <c r="F4223" s="22" t="s">
        <v>5093</v>
      </c>
    </row>
    <row r="4224" spans="1:6" x14ac:dyDescent="0.25">
      <c r="A4224" t="s">
        <v>4307</v>
      </c>
      <c r="B4224" s="21" t="s">
        <v>88</v>
      </c>
      <c r="C4224" s="21" t="s">
        <v>89</v>
      </c>
      <c r="D4224" s="18" t="b">
        <v>1</v>
      </c>
      <c r="E4224" t="str">
        <f>VLOOKUP(A4224,[1]Sheet4!$A:$B,2,FALSE)</f>
        <v>Matthew Glogoza</v>
      </c>
      <c r="F4224" s="22" t="s">
        <v>5093</v>
      </c>
    </row>
    <row r="4225" spans="1:6" x14ac:dyDescent="0.25">
      <c r="A4225" t="s">
        <v>4308</v>
      </c>
      <c r="B4225" s="21" t="s">
        <v>88</v>
      </c>
      <c r="C4225" s="21" t="s">
        <v>89</v>
      </c>
      <c r="D4225" s="18" t="b">
        <v>1</v>
      </c>
      <c r="E4225" t="str">
        <f>VLOOKUP(A4225,[1]Sheet4!$A:$B,2,FALSE)</f>
        <v>Gregory Goblirsch</v>
      </c>
      <c r="F4225" s="22" t="s">
        <v>5093</v>
      </c>
    </row>
    <row r="4226" spans="1:6" x14ac:dyDescent="0.25">
      <c r="A4226" t="s">
        <v>4309</v>
      </c>
      <c r="B4226" s="21" t="s">
        <v>88</v>
      </c>
      <c r="C4226" s="21" t="s">
        <v>89</v>
      </c>
      <c r="D4226" s="18" t="b">
        <v>1</v>
      </c>
      <c r="E4226" t="str">
        <f>VLOOKUP(A4226,[1]Sheet4!$A:$B,2,FALSE)</f>
        <v>Christina Godwin</v>
      </c>
      <c r="F4226" s="22" t="s">
        <v>5093</v>
      </c>
    </row>
    <row r="4227" spans="1:6" x14ac:dyDescent="0.25">
      <c r="A4227" t="s">
        <v>4310</v>
      </c>
      <c r="B4227" s="21" t="s">
        <v>88</v>
      </c>
      <c r="C4227" s="21" t="s">
        <v>89</v>
      </c>
      <c r="D4227" s="18" t="b">
        <v>1</v>
      </c>
      <c r="E4227" t="str">
        <f>VLOOKUP(A4227,[1]Sheet4!$A:$B,2,FALSE)</f>
        <v>Jesse Goembel</v>
      </c>
      <c r="F4227" s="22" t="s">
        <v>5093</v>
      </c>
    </row>
    <row r="4228" spans="1:6" x14ac:dyDescent="0.25">
      <c r="A4228" t="s">
        <v>4311</v>
      </c>
      <c r="B4228" s="21" t="s">
        <v>88</v>
      </c>
      <c r="C4228" s="21" t="s">
        <v>89</v>
      </c>
      <c r="D4228" s="18" t="b">
        <v>1</v>
      </c>
      <c r="E4228" t="str">
        <f>VLOOKUP(A4228,[1]Sheet4!$A:$B,2,FALSE)</f>
        <v>Paul Goering</v>
      </c>
      <c r="F4228" s="22" t="s">
        <v>5093</v>
      </c>
    </row>
    <row r="4229" spans="1:6" x14ac:dyDescent="0.25">
      <c r="A4229" t="s">
        <v>4312</v>
      </c>
      <c r="B4229" s="21" t="s">
        <v>88</v>
      </c>
      <c r="C4229" s="21" t="s">
        <v>89</v>
      </c>
      <c r="D4229" s="18" t="b">
        <v>1</v>
      </c>
      <c r="E4229" t="str">
        <f>VLOOKUP(A4229,[1]Sheet4!$A:$B,2,FALSE)</f>
        <v>Grace Goggin</v>
      </c>
      <c r="F4229" s="22" t="s">
        <v>5093</v>
      </c>
    </row>
    <row r="4230" spans="1:6" x14ac:dyDescent="0.25">
      <c r="A4230" t="s">
        <v>4313</v>
      </c>
      <c r="B4230" s="21" t="s">
        <v>88</v>
      </c>
      <c r="C4230" s="21" t="s">
        <v>89</v>
      </c>
      <c r="D4230" s="18" t="b">
        <v>1</v>
      </c>
      <c r="E4230" t="str">
        <f>VLOOKUP(A4230,[1]Sheet4!$A:$B,2,FALSE)</f>
        <v>Elizabeth Goldsmith</v>
      </c>
      <c r="F4230" s="22" t="s">
        <v>5093</v>
      </c>
    </row>
    <row r="4231" spans="1:6" x14ac:dyDescent="0.25">
      <c r="A4231" t="s">
        <v>4314</v>
      </c>
      <c r="B4231" s="21" t="s">
        <v>88</v>
      </c>
      <c r="C4231" s="21" t="s">
        <v>89</v>
      </c>
      <c r="D4231" s="18" t="b">
        <v>1</v>
      </c>
      <c r="E4231" t="str">
        <f>VLOOKUP(A4231,[1]Sheet4!$A:$B,2,FALSE)</f>
        <v>Karen Golombecki</v>
      </c>
      <c r="F4231" s="22" t="s">
        <v>5093</v>
      </c>
    </row>
    <row r="4232" spans="1:6" x14ac:dyDescent="0.25">
      <c r="A4232" t="s">
        <v>4315</v>
      </c>
      <c r="B4232" s="21" t="s">
        <v>88</v>
      </c>
      <c r="C4232" s="21" t="s">
        <v>89</v>
      </c>
      <c r="D4232" s="18" t="b">
        <v>1</v>
      </c>
      <c r="E4232" t="str">
        <f>VLOOKUP(A4232,[1]Sheet4!$A:$B,2,FALSE)</f>
        <v>Juan David Gonzalez Villamizar</v>
      </c>
      <c r="F4232" s="22" t="s">
        <v>5093</v>
      </c>
    </row>
    <row r="4233" spans="1:6" x14ac:dyDescent="0.25">
      <c r="A4233" t="s">
        <v>4316</v>
      </c>
      <c r="B4233" s="21" t="s">
        <v>88</v>
      </c>
      <c r="C4233" s="21" t="s">
        <v>89</v>
      </c>
      <c r="D4233" s="18" t="b">
        <v>1</v>
      </c>
      <c r="E4233" t="str">
        <f>VLOOKUP(A4233,[1]Sheet4!$A:$B,2,FALSE)</f>
        <v>Meredith Goodwin</v>
      </c>
      <c r="F4233" s="22" t="s">
        <v>5093</v>
      </c>
    </row>
    <row r="4234" spans="1:6" x14ac:dyDescent="0.25">
      <c r="A4234" t="s">
        <v>4317</v>
      </c>
      <c r="B4234" s="21" t="s">
        <v>88</v>
      </c>
      <c r="C4234" s="21" t="s">
        <v>89</v>
      </c>
      <c r="D4234" s="18" t="b">
        <v>1</v>
      </c>
      <c r="E4234" t="str">
        <f>VLOOKUP(A4234,[1]Sheet4!$A:$B,2,FALSE)</f>
        <v>Jeffery Gordon</v>
      </c>
      <c r="F4234" s="22" t="s">
        <v>5093</v>
      </c>
    </row>
    <row r="4235" spans="1:6" x14ac:dyDescent="0.25">
      <c r="A4235" t="s">
        <v>4318</v>
      </c>
      <c r="B4235" s="21" t="s">
        <v>88</v>
      </c>
      <c r="C4235" s="21" t="s">
        <v>89</v>
      </c>
      <c r="D4235" s="18" t="b">
        <v>1</v>
      </c>
      <c r="E4235" t="str">
        <f>VLOOKUP(A4235,[1]Sheet4!$A:$B,2,FALSE)</f>
        <v>Phyllis Gorin</v>
      </c>
      <c r="F4235" s="22" t="s">
        <v>5093</v>
      </c>
    </row>
    <row r="4236" spans="1:6" x14ac:dyDescent="0.25">
      <c r="A4236" t="s">
        <v>4319</v>
      </c>
      <c r="B4236" s="21" t="s">
        <v>88</v>
      </c>
      <c r="C4236" s="21" t="s">
        <v>89</v>
      </c>
      <c r="D4236" s="18" t="b">
        <v>1</v>
      </c>
      <c r="E4236" t="str">
        <f>VLOOKUP(A4236,[1]Sheet4!$A:$B,2,FALSE)</f>
        <v>Kathleen Gorman</v>
      </c>
      <c r="F4236" s="22" t="s">
        <v>5093</v>
      </c>
    </row>
    <row r="4237" spans="1:6" x14ac:dyDescent="0.25">
      <c r="A4237" t="s">
        <v>4320</v>
      </c>
      <c r="B4237" s="21" t="s">
        <v>88</v>
      </c>
      <c r="C4237" s="21" t="s">
        <v>89</v>
      </c>
      <c r="D4237" s="18" t="b">
        <v>1</v>
      </c>
      <c r="E4237" t="str">
        <f>VLOOKUP(A4237,[1]Sheet4!$A:$B,2,FALSE)</f>
        <v>Matthew Gorman</v>
      </c>
      <c r="F4237" s="22" t="s">
        <v>5093</v>
      </c>
    </row>
    <row r="4238" spans="1:6" x14ac:dyDescent="0.25">
      <c r="A4238" t="s">
        <v>4321</v>
      </c>
      <c r="B4238" s="21" t="s">
        <v>88</v>
      </c>
      <c r="C4238" s="21" t="s">
        <v>89</v>
      </c>
      <c r="D4238" s="18" t="b">
        <v>1</v>
      </c>
      <c r="E4238" t="str">
        <f>VLOOKUP(A4238,[1]Sheet4!$A:$B,2,FALSE)</f>
        <v>Megan Gosse</v>
      </c>
      <c r="F4238" s="22" t="s">
        <v>5093</v>
      </c>
    </row>
    <row r="4239" spans="1:6" x14ac:dyDescent="0.25">
      <c r="A4239" t="s">
        <v>4322</v>
      </c>
      <c r="B4239" s="21" t="s">
        <v>88</v>
      </c>
      <c r="C4239" s="21" t="s">
        <v>89</v>
      </c>
      <c r="D4239" s="18" t="b">
        <v>1</v>
      </c>
      <c r="E4239" t="str">
        <f>VLOOKUP(A4239,[1]Sheet4!$A:$B,2,FALSE)</f>
        <v>Amanda Grace</v>
      </c>
      <c r="F4239" s="22" t="s">
        <v>5093</v>
      </c>
    </row>
    <row r="4240" spans="1:6" x14ac:dyDescent="0.25">
      <c r="A4240" t="s">
        <v>4323</v>
      </c>
      <c r="B4240" s="21" t="s">
        <v>88</v>
      </c>
      <c r="C4240" s="21" t="s">
        <v>89</v>
      </c>
      <c r="D4240" s="18" t="b">
        <v>1</v>
      </c>
      <c r="E4240" t="str">
        <f>VLOOKUP(A4240,[1]Sheet4!$A:$B,2,FALSE)</f>
        <v>Joseph Graif</v>
      </c>
      <c r="F4240" s="22" t="s">
        <v>5093</v>
      </c>
    </row>
    <row r="4241" spans="1:6" x14ac:dyDescent="0.25">
      <c r="A4241" t="s">
        <v>4324</v>
      </c>
      <c r="B4241" s="21" t="s">
        <v>88</v>
      </c>
      <c r="C4241" s="21" t="s">
        <v>89</v>
      </c>
      <c r="D4241" s="18" t="b">
        <v>1</v>
      </c>
      <c r="E4241" t="str">
        <f>VLOOKUP(A4241,[1]Sheet4!$A:$B,2,FALSE)</f>
        <v>Kara Grangaard</v>
      </c>
      <c r="F4241" s="22" t="s">
        <v>5093</v>
      </c>
    </row>
    <row r="4242" spans="1:6" x14ac:dyDescent="0.25">
      <c r="A4242" t="s">
        <v>4325</v>
      </c>
      <c r="B4242" s="21" t="s">
        <v>88</v>
      </c>
      <c r="C4242" s="21" t="s">
        <v>89</v>
      </c>
      <c r="D4242" s="18" t="b">
        <v>1</v>
      </c>
      <c r="E4242" t="str">
        <f>VLOOKUP(A4242,[1]Sheet4!$A:$B,2,FALSE)</f>
        <v>Pamela Green</v>
      </c>
      <c r="F4242" s="22" t="s">
        <v>5093</v>
      </c>
    </row>
    <row r="4243" spans="1:6" x14ac:dyDescent="0.25">
      <c r="A4243" t="s">
        <v>4326</v>
      </c>
      <c r="B4243" s="21" t="s">
        <v>88</v>
      </c>
      <c r="C4243" s="21" t="s">
        <v>89</v>
      </c>
      <c r="D4243" s="18" t="b">
        <v>1</v>
      </c>
      <c r="E4243" t="str">
        <f>VLOOKUP(A4243,[1]Sheet4!$A:$B,2,FALSE)</f>
        <v>Jessica Greenblatt</v>
      </c>
      <c r="F4243" s="22" t="s">
        <v>5093</v>
      </c>
    </row>
    <row r="4244" spans="1:6" x14ac:dyDescent="0.25">
      <c r="A4244" t="s">
        <v>4327</v>
      </c>
      <c r="B4244" s="21" t="s">
        <v>88</v>
      </c>
      <c r="C4244" s="21" t="s">
        <v>89</v>
      </c>
      <c r="D4244" s="18" t="b">
        <v>1</v>
      </c>
      <c r="E4244" t="str">
        <f>VLOOKUP(A4244,[1]Sheet4!$A:$B,2,FALSE)</f>
        <v>John Grehan</v>
      </c>
      <c r="F4244" s="22" t="s">
        <v>5093</v>
      </c>
    </row>
    <row r="4245" spans="1:6" x14ac:dyDescent="0.25">
      <c r="A4245" t="s">
        <v>4328</v>
      </c>
      <c r="B4245" s="21" t="s">
        <v>88</v>
      </c>
      <c r="C4245" s="21" t="s">
        <v>89</v>
      </c>
      <c r="D4245" s="18" t="b">
        <v>1</v>
      </c>
      <c r="E4245" t="str">
        <f>VLOOKUP(A4245,[1]Sheet4!$A:$B,2,FALSE)</f>
        <v>Karla Grenz</v>
      </c>
      <c r="F4245" s="22" t="s">
        <v>5093</v>
      </c>
    </row>
    <row r="4246" spans="1:6" x14ac:dyDescent="0.25">
      <c r="A4246" t="s">
        <v>4329</v>
      </c>
      <c r="B4246" s="21" t="s">
        <v>88</v>
      </c>
      <c r="C4246" s="21" t="s">
        <v>89</v>
      </c>
      <c r="D4246" s="18" t="b">
        <v>1</v>
      </c>
      <c r="E4246" t="str">
        <f>VLOOKUP(A4246,[1]Sheet4!$A:$B,2,FALSE)</f>
        <v>Andrea Greseth</v>
      </c>
      <c r="F4246" s="22" t="s">
        <v>5093</v>
      </c>
    </row>
    <row r="4247" spans="1:6" x14ac:dyDescent="0.25">
      <c r="A4247" t="s">
        <v>4330</v>
      </c>
      <c r="B4247" s="21" t="s">
        <v>88</v>
      </c>
      <c r="C4247" s="21" t="s">
        <v>89</v>
      </c>
      <c r="D4247" s="18" t="b">
        <v>1</v>
      </c>
      <c r="E4247" t="str">
        <f>VLOOKUP(A4247,[1]Sheet4!$A:$B,2,FALSE)</f>
        <v>Elizabeth Grey</v>
      </c>
      <c r="F4247" s="22" t="s">
        <v>5093</v>
      </c>
    </row>
    <row r="4248" spans="1:6" x14ac:dyDescent="0.25">
      <c r="A4248" t="s">
        <v>4331</v>
      </c>
      <c r="B4248" s="21" t="s">
        <v>88</v>
      </c>
      <c r="C4248" s="21" t="s">
        <v>89</v>
      </c>
      <c r="D4248" s="18" t="b">
        <v>1</v>
      </c>
      <c r="E4248" t="str">
        <f>VLOOKUP(A4248,[1]Sheet4!$A:$B,2,FALSE)</f>
        <v>Rebecca Grossman-Kahn</v>
      </c>
      <c r="F4248" s="22" t="s">
        <v>5093</v>
      </c>
    </row>
    <row r="4249" spans="1:6" x14ac:dyDescent="0.25">
      <c r="A4249" t="s">
        <v>4332</v>
      </c>
      <c r="B4249" s="21" t="s">
        <v>88</v>
      </c>
      <c r="C4249" s="21" t="s">
        <v>89</v>
      </c>
      <c r="D4249" s="18" t="b">
        <v>1</v>
      </c>
      <c r="E4249" t="str">
        <f>VLOOKUP(A4249,[1]Sheet4!$A:$B,2,FALSE)</f>
        <v>Mary Grove</v>
      </c>
      <c r="F4249" s="22" t="s">
        <v>5093</v>
      </c>
    </row>
    <row r="4250" spans="1:6" x14ac:dyDescent="0.25">
      <c r="A4250" t="s">
        <v>4333</v>
      </c>
      <c r="B4250" s="21" t="s">
        <v>88</v>
      </c>
      <c r="C4250" s="21" t="s">
        <v>89</v>
      </c>
      <c r="D4250" s="18" t="b">
        <v>1</v>
      </c>
      <c r="E4250" t="str">
        <f>VLOOKUP(A4250,[1]Sheet4!$A:$B,2,FALSE)</f>
        <v>Jaclyn Guetzko</v>
      </c>
      <c r="F4250" s="22" t="s">
        <v>5093</v>
      </c>
    </row>
    <row r="4251" spans="1:6" x14ac:dyDescent="0.25">
      <c r="A4251" t="s">
        <v>4334</v>
      </c>
      <c r="B4251" s="21" t="s">
        <v>88</v>
      </c>
      <c r="C4251" s="21" t="s">
        <v>89</v>
      </c>
      <c r="D4251" s="18" t="b">
        <v>1</v>
      </c>
      <c r="E4251" t="str">
        <f>VLOOKUP(A4251,[1]Sheet4!$A:$B,2,FALSE)</f>
        <v>Tulasi Priya Gummadi</v>
      </c>
      <c r="F4251" s="22" t="s">
        <v>5093</v>
      </c>
    </row>
    <row r="4252" spans="1:6" x14ac:dyDescent="0.25">
      <c r="A4252" t="s">
        <v>4335</v>
      </c>
      <c r="B4252" s="21" t="s">
        <v>88</v>
      </c>
      <c r="C4252" s="21" t="s">
        <v>89</v>
      </c>
      <c r="D4252" s="18" t="b">
        <v>1</v>
      </c>
      <c r="E4252" t="str">
        <f>VLOOKUP(A4252,[1]Sheet4!$A:$B,2,FALSE)</f>
        <v>Saurabh Gupta</v>
      </c>
      <c r="F4252" s="22" t="s">
        <v>5093</v>
      </c>
    </row>
    <row r="4253" spans="1:6" x14ac:dyDescent="0.25">
      <c r="A4253" t="s">
        <v>4336</v>
      </c>
      <c r="B4253" s="21" t="s">
        <v>88</v>
      </c>
      <c r="C4253" s="21" t="s">
        <v>89</v>
      </c>
      <c r="D4253" s="18" t="b">
        <v>1</v>
      </c>
      <c r="E4253" t="str">
        <f>VLOOKUP(A4253,[1]Sheet4!$A:$B,2,FALSE)</f>
        <v>David Guth</v>
      </c>
      <c r="F4253" s="22" t="s">
        <v>5093</v>
      </c>
    </row>
    <row r="4254" spans="1:6" x14ac:dyDescent="0.25">
      <c r="A4254" t="s">
        <v>4337</v>
      </c>
      <c r="B4254" s="21" t="s">
        <v>88</v>
      </c>
      <c r="C4254" s="21" t="s">
        <v>89</v>
      </c>
      <c r="D4254" s="18" t="b">
        <v>1</v>
      </c>
      <c r="E4254" t="str">
        <f>VLOOKUP(A4254,[1]Sheet4!$A:$B,2,FALSE)</f>
        <v>Sarah Haag</v>
      </c>
      <c r="F4254" s="22" t="s">
        <v>5093</v>
      </c>
    </row>
    <row r="4255" spans="1:6" x14ac:dyDescent="0.25">
      <c r="A4255" t="s">
        <v>4338</v>
      </c>
      <c r="B4255" s="21" t="s">
        <v>88</v>
      </c>
      <c r="C4255" s="21" t="s">
        <v>89</v>
      </c>
      <c r="D4255" s="18" t="b">
        <v>1</v>
      </c>
      <c r="E4255" t="str">
        <f>VLOOKUP(A4255,[1]Sheet4!$A:$B,2,FALSE)</f>
        <v>Leah Habicht</v>
      </c>
      <c r="F4255" s="22" t="s">
        <v>5093</v>
      </c>
    </row>
    <row r="4256" spans="1:6" x14ac:dyDescent="0.25">
      <c r="A4256" t="s">
        <v>4339</v>
      </c>
      <c r="B4256" s="21" t="s">
        <v>88</v>
      </c>
      <c r="C4256" s="21" t="s">
        <v>89</v>
      </c>
      <c r="D4256" s="18" t="b">
        <v>1</v>
      </c>
      <c r="E4256" t="str">
        <f>VLOOKUP(A4256,[1]Sheet4!$A:$B,2,FALSE)</f>
        <v>Michele Haehnel</v>
      </c>
      <c r="F4256" s="22" t="s">
        <v>5093</v>
      </c>
    </row>
    <row r="4257" spans="1:6" x14ac:dyDescent="0.25">
      <c r="A4257" t="s">
        <v>4340</v>
      </c>
      <c r="B4257" s="21" t="s">
        <v>88</v>
      </c>
      <c r="C4257" s="21" t="s">
        <v>89</v>
      </c>
      <c r="D4257" s="18" t="b">
        <v>1</v>
      </c>
      <c r="E4257" t="str">
        <f>VLOOKUP(A4257,[1]Sheet4!$A:$B,2,FALSE)</f>
        <v>Jay Haggerty</v>
      </c>
      <c r="F4257" s="22" t="s">
        <v>5093</v>
      </c>
    </row>
    <row r="4258" spans="1:6" x14ac:dyDescent="0.25">
      <c r="A4258" t="s">
        <v>4341</v>
      </c>
      <c r="B4258" s="21" t="s">
        <v>88</v>
      </c>
      <c r="C4258" s="21" t="s">
        <v>89</v>
      </c>
      <c r="D4258" s="18" t="b">
        <v>1</v>
      </c>
      <c r="E4258" t="str">
        <f>VLOOKUP(A4258,[1]Sheet4!$A:$B,2,FALSE)</f>
        <v>Misbil Hagi-Salaad</v>
      </c>
      <c r="F4258" s="22" t="s">
        <v>5093</v>
      </c>
    </row>
    <row r="4259" spans="1:6" x14ac:dyDescent="0.25">
      <c r="A4259" t="s">
        <v>4342</v>
      </c>
      <c r="B4259" s="21" t="s">
        <v>88</v>
      </c>
      <c r="C4259" s="21" t="s">
        <v>89</v>
      </c>
      <c r="D4259" s="18" t="b">
        <v>1</v>
      </c>
      <c r="E4259" t="str">
        <f>VLOOKUP(A4259,[1]Sheet4!$A:$B,2,FALSE)</f>
        <v>Gregory Haines</v>
      </c>
      <c r="F4259" s="22" t="s">
        <v>5093</v>
      </c>
    </row>
    <row r="4260" spans="1:6" x14ac:dyDescent="0.25">
      <c r="A4260" t="s">
        <v>4343</v>
      </c>
      <c r="B4260" s="21" t="s">
        <v>88</v>
      </c>
      <c r="C4260" s="21" t="s">
        <v>89</v>
      </c>
      <c r="D4260" s="18" t="b">
        <v>1</v>
      </c>
      <c r="E4260" t="str">
        <f>VLOOKUP(A4260,[1]Sheet4!$A:$B,2,FALSE)</f>
        <v>Joel Halcomb</v>
      </c>
      <c r="F4260" s="22" t="s">
        <v>5093</v>
      </c>
    </row>
    <row r="4261" spans="1:6" x14ac:dyDescent="0.25">
      <c r="A4261" t="s">
        <v>4344</v>
      </c>
      <c r="B4261" s="21" t="s">
        <v>88</v>
      </c>
      <c r="C4261" s="21" t="s">
        <v>89</v>
      </c>
      <c r="D4261" s="18" t="b">
        <v>1</v>
      </c>
      <c r="E4261" t="str">
        <f>VLOOKUP(A4261,[1]Sheet4!$A:$B,2,FALSE)</f>
        <v>Wendy Haller-Nerheim</v>
      </c>
      <c r="F4261" s="22" t="s">
        <v>5093</v>
      </c>
    </row>
    <row r="4262" spans="1:6" x14ac:dyDescent="0.25">
      <c r="A4262" t="s">
        <v>4345</v>
      </c>
      <c r="B4262" s="21" t="s">
        <v>88</v>
      </c>
      <c r="C4262" s="21" t="s">
        <v>89</v>
      </c>
      <c r="D4262" s="18" t="b">
        <v>1</v>
      </c>
      <c r="E4262" t="str">
        <f>VLOOKUP(A4262,[1]Sheet4!$A:$B,2,FALSE)</f>
        <v>Sarah Hallman</v>
      </c>
      <c r="F4262" s="22" t="s">
        <v>5093</v>
      </c>
    </row>
    <row r="4263" spans="1:6" x14ac:dyDescent="0.25">
      <c r="A4263" t="s">
        <v>4346</v>
      </c>
      <c r="B4263" s="21" t="s">
        <v>88</v>
      </c>
      <c r="C4263" s="21" t="s">
        <v>89</v>
      </c>
      <c r="D4263" s="18" t="b">
        <v>1</v>
      </c>
      <c r="E4263" t="str">
        <f>VLOOKUP(A4263,[1]Sheet4!$A:$B,2,FALSE)</f>
        <v>Heather Hamernick</v>
      </c>
      <c r="F4263" s="22" t="s">
        <v>5093</v>
      </c>
    </row>
    <row r="4264" spans="1:6" x14ac:dyDescent="0.25">
      <c r="A4264" t="s">
        <v>4347</v>
      </c>
      <c r="B4264" s="21" t="s">
        <v>88</v>
      </c>
      <c r="C4264" s="21" t="s">
        <v>89</v>
      </c>
      <c r="D4264" s="18" t="b">
        <v>1</v>
      </c>
      <c r="E4264" t="str">
        <f>VLOOKUP(A4264,[1]Sheet4!$A:$B,2,FALSE)</f>
        <v>Ethan Hamilton</v>
      </c>
      <c r="F4264" s="22" t="s">
        <v>5093</v>
      </c>
    </row>
    <row r="4265" spans="1:6" x14ac:dyDescent="0.25">
      <c r="A4265" t="s">
        <v>4348</v>
      </c>
      <c r="B4265" s="21" t="s">
        <v>88</v>
      </c>
      <c r="C4265" s="21" t="s">
        <v>89</v>
      </c>
      <c r="D4265" s="18" t="b">
        <v>1</v>
      </c>
      <c r="E4265" t="str">
        <f>VLOOKUP(A4265,[1]Sheet4!$A:$B,2,FALSE)</f>
        <v>Lisa Hamilton</v>
      </c>
      <c r="F4265" s="22" t="s">
        <v>5093</v>
      </c>
    </row>
    <row r="4266" spans="1:6" x14ac:dyDescent="0.25">
      <c r="A4266" t="s">
        <v>4349</v>
      </c>
      <c r="B4266" s="21" t="s">
        <v>88</v>
      </c>
      <c r="C4266" s="21" t="s">
        <v>89</v>
      </c>
      <c r="D4266" s="18" t="b">
        <v>1</v>
      </c>
      <c r="E4266" t="str">
        <f>VLOOKUP(A4266,[1]Sheet4!$A:$B,2,FALSE)</f>
        <v>Muhammad Hammadah</v>
      </c>
      <c r="F4266" s="22" t="s">
        <v>5093</v>
      </c>
    </row>
    <row r="4267" spans="1:6" x14ac:dyDescent="0.25">
      <c r="A4267" t="s">
        <v>4350</v>
      </c>
      <c r="B4267" s="21" t="s">
        <v>88</v>
      </c>
      <c r="C4267" s="21" t="s">
        <v>89</v>
      </c>
      <c r="D4267" s="18" t="b">
        <v>1</v>
      </c>
      <c r="E4267" t="str">
        <f>VLOOKUP(A4267,[1]Sheet4!$A:$B,2,FALSE)</f>
        <v>Barbara Han</v>
      </c>
      <c r="F4267" s="22" t="s">
        <v>5093</v>
      </c>
    </row>
    <row r="4268" spans="1:6" x14ac:dyDescent="0.25">
      <c r="A4268" t="s">
        <v>4351</v>
      </c>
      <c r="B4268" s="21" t="s">
        <v>88</v>
      </c>
      <c r="C4268" s="21" t="s">
        <v>89</v>
      </c>
      <c r="D4268" s="18" t="b">
        <v>1</v>
      </c>
      <c r="E4268" t="str">
        <f>VLOOKUP(A4268,[1]Sheet4!$A:$B,2,FALSE)</f>
        <v>Ibrahim Hanouneh</v>
      </c>
      <c r="F4268" s="22" t="s">
        <v>5093</v>
      </c>
    </row>
    <row r="4269" spans="1:6" x14ac:dyDescent="0.25">
      <c r="A4269" t="s">
        <v>4352</v>
      </c>
      <c r="B4269" s="21" t="s">
        <v>88</v>
      </c>
      <c r="C4269" s="21" t="s">
        <v>89</v>
      </c>
      <c r="D4269" s="18" t="b">
        <v>1</v>
      </c>
      <c r="E4269" t="str">
        <f>VLOOKUP(A4269,[1]Sheet4!$A:$B,2,FALSE)</f>
        <v>Rachelle Hansen</v>
      </c>
      <c r="F4269" s="22" t="s">
        <v>5093</v>
      </c>
    </row>
    <row r="4270" spans="1:6" x14ac:dyDescent="0.25">
      <c r="A4270" t="s">
        <v>4353</v>
      </c>
      <c r="B4270" s="21" t="s">
        <v>88</v>
      </c>
      <c r="C4270" s="21" t="s">
        <v>89</v>
      </c>
      <c r="D4270" s="18" t="b">
        <v>1</v>
      </c>
      <c r="E4270" t="str">
        <f>VLOOKUP(A4270,[1]Sheet4!$A:$B,2,FALSE)</f>
        <v>Gretchen Hanson</v>
      </c>
      <c r="F4270" s="22" t="s">
        <v>5093</v>
      </c>
    </row>
    <row r="4271" spans="1:6" x14ac:dyDescent="0.25">
      <c r="A4271" t="s">
        <v>4354</v>
      </c>
      <c r="B4271" s="21" t="s">
        <v>88</v>
      </c>
      <c r="C4271" s="21" t="s">
        <v>89</v>
      </c>
      <c r="D4271" s="18" t="b">
        <v>1</v>
      </c>
      <c r="E4271" t="str">
        <f>VLOOKUP(A4271,[1]Sheet4!$A:$B,2,FALSE)</f>
        <v>Jamie Hanson</v>
      </c>
      <c r="F4271" s="22" t="s">
        <v>5093</v>
      </c>
    </row>
    <row r="4272" spans="1:6" x14ac:dyDescent="0.25">
      <c r="A4272" t="s">
        <v>4355</v>
      </c>
      <c r="B4272" s="21" t="s">
        <v>88</v>
      </c>
      <c r="C4272" s="21" t="s">
        <v>89</v>
      </c>
      <c r="D4272" s="18" t="b">
        <v>1</v>
      </c>
      <c r="E4272" t="str">
        <f>VLOOKUP(A4272,[1]Sheet4!$A:$B,2,FALSE)</f>
        <v>Samuel Hanson Willis</v>
      </c>
      <c r="F4272" s="22" t="s">
        <v>5093</v>
      </c>
    </row>
    <row r="4273" spans="1:6" x14ac:dyDescent="0.25">
      <c r="A4273" t="s">
        <v>4356</v>
      </c>
      <c r="B4273" s="21" t="s">
        <v>88</v>
      </c>
      <c r="C4273" s="21" t="s">
        <v>89</v>
      </c>
      <c r="D4273" s="18" t="b">
        <v>1</v>
      </c>
      <c r="E4273" t="str">
        <f>VLOOKUP(A4273,[1]Sheet4!$A:$B,2,FALSE)</f>
        <v>Dustin Harker</v>
      </c>
      <c r="F4273" s="22" t="s">
        <v>5093</v>
      </c>
    </row>
    <row r="4274" spans="1:6" x14ac:dyDescent="0.25">
      <c r="A4274" t="s">
        <v>4357</v>
      </c>
      <c r="B4274" s="21" t="s">
        <v>88</v>
      </c>
      <c r="C4274" s="21" t="s">
        <v>89</v>
      </c>
      <c r="D4274" s="18" t="b">
        <v>1</v>
      </c>
      <c r="E4274" t="str">
        <f>VLOOKUP(A4274,[1]Sheet4!$A:$B,2,FALSE)</f>
        <v>Roy Harrell</v>
      </c>
      <c r="F4274" s="22" t="s">
        <v>5093</v>
      </c>
    </row>
    <row r="4275" spans="1:6" x14ac:dyDescent="0.25">
      <c r="A4275" t="s">
        <v>4358</v>
      </c>
      <c r="B4275" s="21" t="s">
        <v>88</v>
      </c>
      <c r="C4275" s="21" t="s">
        <v>89</v>
      </c>
      <c r="D4275" s="18" t="b">
        <v>1</v>
      </c>
      <c r="E4275" t="str">
        <f>VLOOKUP(A4275,[1]Sheet4!$A:$B,2,FALSE)</f>
        <v>Tosha Harris</v>
      </c>
      <c r="F4275" s="22" t="s">
        <v>5093</v>
      </c>
    </row>
    <row r="4276" spans="1:6" x14ac:dyDescent="0.25">
      <c r="A4276" t="s">
        <v>4359</v>
      </c>
      <c r="B4276" s="21" t="s">
        <v>88</v>
      </c>
      <c r="C4276" s="21" t="s">
        <v>89</v>
      </c>
      <c r="D4276" s="18" t="b">
        <v>1</v>
      </c>
      <c r="E4276" t="str">
        <f>VLOOKUP(A4276,[1]Sheet4!$A:$B,2,FALSE)</f>
        <v>Michael Hart</v>
      </c>
      <c r="F4276" s="22" t="s">
        <v>5093</v>
      </c>
    </row>
    <row r="4277" spans="1:6" x14ac:dyDescent="0.25">
      <c r="A4277" t="s">
        <v>4360</v>
      </c>
      <c r="B4277" s="21" t="s">
        <v>88</v>
      </c>
      <c r="C4277" s="21" t="s">
        <v>89</v>
      </c>
      <c r="D4277" s="18" t="b">
        <v>1</v>
      </c>
      <c r="E4277" t="str">
        <f>VLOOKUP(A4277,[1]Sheet4!$A:$B,2,FALSE)</f>
        <v>Paul Hartleben</v>
      </c>
      <c r="F4277" s="22" t="s">
        <v>5093</v>
      </c>
    </row>
    <row r="4278" spans="1:6" x14ac:dyDescent="0.25">
      <c r="A4278" t="s">
        <v>4361</v>
      </c>
      <c r="B4278" s="21" t="s">
        <v>88</v>
      </c>
      <c r="C4278" s="21" t="s">
        <v>89</v>
      </c>
      <c r="D4278" s="18" t="b">
        <v>1</v>
      </c>
      <c r="E4278" t="str">
        <f>VLOOKUP(A4278,[1]Sheet4!$A:$B,2,FALSE)</f>
        <v>Carl Hasbargen</v>
      </c>
      <c r="F4278" s="22" t="s">
        <v>5093</v>
      </c>
    </row>
    <row r="4279" spans="1:6" x14ac:dyDescent="0.25">
      <c r="A4279" t="s">
        <v>4362</v>
      </c>
      <c r="B4279" s="21" t="s">
        <v>88</v>
      </c>
      <c r="C4279" s="21" t="s">
        <v>89</v>
      </c>
      <c r="D4279" s="18" t="b">
        <v>1</v>
      </c>
      <c r="E4279" t="str">
        <f>VLOOKUP(A4279,[1]Sheet4!$A:$B,2,FALSE)</f>
        <v>Andrew Hasebroock</v>
      </c>
      <c r="F4279" s="22" t="s">
        <v>5093</v>
      </c>
    </row>
    <row r="4280" spans="1:6" x14ac:dyDescent="0.25">
      <c r="A4280" t="s">
        <v>4363</v>
      </c>
      <c r="B4280" s="21" t="s">
        <v>88</v>
      </c>
      <c r="C4280" s="21" t="s">
        <v>89</v>
      </c>
      <c r="D4280" s="18" t="b">
        <v>1</v>
      </c>
      <c r="E4280" t="str">
        <f>VLOOKUP(A4280,[1]Sheet4!$A:$B,2,FALSE)</f>
        <v>Abdalla Hassan</v>
      </c>
      <c r="F4280" s="22" t="s">
        <v>5093</v>
      </c>
    </row>
    <row r="4281" spans="1:6" x14ac:dyDescent="0.25">
      <c r="A4281" t="s">
        <v>4364</v>
      </c>
      <c r="B4281" s="21" t="s">
        <v>88</v>
      </c>
      <c r="C4281" s="21" t="s">
        <v>89</v>
      </c>
      <c r="D4281" s="18" t="b">
        <v>1</v>
      </c>
      <c r="E4281" t="str">
        <f>VLOOKUP(A4281,[1]Sheet4!$A:$B,2,FALSE)</f>
        <v>Gregory Hatfield</v>
      </c>
      <c r="F4281" s="22" t="s">
        <v>5093</v>
      </c>
    </row>
    <row r="4282" spans="1:6" x14ac:dyDescent="0.25">
      <c r="A4282" t="s">
        <v>4365</v>
      </c>
      <c r="B4282" s="21" t="s">
        <v>88</v>
      </c>
      <c r="C4282" s="21" t="s">
        <v>89</v>
      </c>
      <c r="D4282" s="18" t="b">
        <v>1</v>
      </c>
      <c r="E4282" t="str">
        <f>VLOOKUP(A4282,[1]Sheet4!$A:$B,2,FALSE)</f>
        <v>Mark Hauge</v>
      </c>
      <c r="F4282" s="22" t="s">
        <v>5093</v>
      </c>
    </row>
    <row r="4283" spans="1:6" x14ac:dyDescent="0.25">
      <c r="A4283" t="s">
        <v>4366</v>
      </c>
      <c r="B4283" s="21" t="s">
        <v>88</v>
      </c>
      <c r="C4283" s="21" t="s">
        <v>89</v>
      </c>
      <c r="D4283" s="18" t="b">
        <v>1</v>
      </c>
      <c r="E4283" t="str">
        <f>VLOOKUP(A4283,[1]Sheet4!$A:$B,2,FALSE)</f>
        <v>Janene Hawkins</v>
      </c>
      <c r="F4283" s="22" t="s">
        <v>5093</v>
      </c>
    </row>
    <row r="4284" spans="1:6" x14ac:dyDescent="0.25">
      <c r="A4284" t="s">
        <v>4367</v>
      </c>
      <c r="B4284" s="21" t="s">
        <v>88</v>
      </c>
      <c r="C4284" s="21" t="s">
        <v>89</v>
      </c>
      <c r="D4284" s="18" t="b">
        <v>1</v>
      </c>
      <c r="E4284" t="str">
        <f>VLOOKUP(A4284,[1]Sheet4!$A:$B,2,FALSE)</f>
        <v>Lynne Hawley</v>
      </c>
      <c r="F4284" s="22" t="s">
        <v>5093</v>
      </c>
    </row>
    <row r="4285" spans="1:6" x14ac:dyDescent="0.25">
      <c r="A4285" t="s">
        <v>4368</v>
      </c>
      <c r="B4285" s="21" t="s">
        <v>88</v>
      </c>
      <c r="C4285" s="21" t="s">
        <v>89</v>
      </c>
      <c r="D4285" s="18" t="b">
        <v>1</v>
      </c>
      <c r="E4285" t="str">
        <f>VLOOKUP(A4285,[1]Sheet4!$A:$B,2,FALSE)</f>
        <v>Rebecca Heimark</v>
      </c>
      <c r="F4285" s="22" t="s">
        <v>5093</v>
      </c>
    </row>
    <row r="4286" spans="1:6" x14ac:dyDescent="0.25">
      <c r="A4286" t="s">
        <v>4369</v>
      </c>
      <c r="B4286" s="21" t="s">
        <v>88</v>
      </c>
      <c r="C4286" s="21" t="s">
        <v>89</v>
      </c>
      <c r="D4286" s="18" t="b">
        <v>1</v>
      </c>
      <c r="E4286" t="str">
        <f>VLOOKUP(A4286,[1]Sheet4!$A:$B,2,FALSE)</f>
        <v>Anna Held</v>
      </c>
      <c r="F4286" s="22" t="s">
        <v>5093</v>
      </c>
    </row>
    <row r="4287" spans="1:6" x14ac:dyDescent="0.25">
      <c r="A4287" t="s">
        <v>4370</v>
      </c>
      <c r="B4287" s="21" t="s">
        <v>88</v>
      </c>
      <c r="C4287" s="21" t="s">
        <v>89</v>
      </c>
      <c r="D4287" s="18" t="b">
        <v>1</v>
      </c>
      <c r="E4287" t="str">
        <f>VLOOKUP(A4287,[1]Sheet4!$A:$B,2,FALSE)</f>
        <v>Janel Hemmesch</v>
      </c>
      <c r="F4287" s="22" t="s">
        <v>5093</v>
      </c>
    </row>
    <row r="4288" spans="1:6" x14ac:dyDescent="0.25">
      <c r="A4288" t="s">
        <v>4371</v>
      </c>
      <c r="B4288" s="21" t="s">
        <v>88</v>
      </c>
      <c r="C4288" s="21" t="s">
        <v>89</v>
      </c>
      <c r="D4288" s="18" t="b">
        <v>1</v>
      </c>
      <c r="E4288" t="str">
        <f>VLOOKUP(A4288,[1]Sheet4!$A:$B,2,FALSE)</f>
        <v>John Hendricks</v>
      </c>
      <c r="F4288" s="22" t="s">
        <v>5093</v>
      </c>
    </row>
    <row r="4289" spans="1:6" x14ac:dyDescent="0.25">
      <c r="A4289" t="s">
        <v>4372</v>
      </c>
      <c r="B4289" s="21" t="s">
        <v>88</v>
      </c>
      <c r="C4289" s="21" t="s">
        <v>89</v>
      </c>
      <c r="D4289" s="18" t="b">
        <v>1</v>
      </c>
      <c r="E4289" t="str">
        <f>VLOOKUP(A4289,[1]Sheet4!$A:$B,2,FALSE)</f>
        <v>Laurie Hensel</v>
      </c>
      <c r="F4289" s="22" t="s">
        <v>5093</v>
      </c>
    </row>
    <row r="4290" spans="1:6" x14ac:dyDescent="0.25">
      <c r="A4290" t="s">
        <v>4373</v>
      </c>
      <c r="B4290" s="21" t="s">
        <v>88</v>
      </c>
      <c r="C4290" s="21" t="s">
        <v>89</v>
      </c>
      <c r="D4290" s="18" t="b">
        <v>1</v>
      </c>
      <c r="E4290" t="str">
        <f>VLOOKUP(A4290,[1]Sheet4!$A:$B,2,FALSE)</f>
        <v>Kristine Hentges</v>
      </c>
      <c r="F4290" s="22" t="s">
        <v>5093</v>
      </c>
    </row>
    <row r="4291" spans="1:6" x14ac:dyDescent="0.25">
      <c r="A4291" t="s">
        <v>4374</v>
      </c>
      <c r="B4291" s="21" t="s">
        <v>88</v>
      </c>
      <c r="C4291" s="21" t="s">
        <v>89</v>
      </c>
      <c r="D4291" s="18" t="b">
        <v>1</v>
      </c>
      <c r="E4291" t="str">
        <f>VLOOKUP(A4291,[1]Sheet4!$A:$B,2,FALSE)</f>
        <v>Debra Herbaugh</v>
      </c>
      <c r="F4291" s="22" t="s">
        <v>5093</v>
      </c>
    </row>
    <row r="4292" spans="1:6" x14ac:dyDescent="0.25">
      <c r="A4292" t="s">
        <v>4375</v>
      </c>
      <c r="B4292" s="21" t="s">
        <v>88</v>
      </c>
      <c r="C4292" s="21" t="s">
        <v>89</v>
      </c>
      <c r="D4292" s="18" t="b">
        <v>1</v>
      </c>
      <c r="E4292" t="str">
        <f>VLOOKUP(A4292,[1]Sheet4!$A:$B,2,FALSE)</f>
        <v>Adam Herkert</v>
      </c>
      <c r="F4292" s="22" t="s">
        <v>5093</v>
      </c>
    </row>
    <row r="4293" spans="1:6" x14ac:dyDescent="0.25">
      <c r="A4293" t="s">
        <v>4376</v>
      </c>
      <c r="B4293" s="21" t="s">
        <v>88</v>
      </c>
      <c r="C4293" s="21" t="s">
        <v>89</v>
      </c>
      <c r="D4293" s="18" t="b">
        <v>1</v>
      </c>
      <c r="E4293" t="str">
        <f>VLOOKUP(A4293,[1]Sheet4!$A:$B,2,FALSE)</f>
        <v>Kathleen Herling</v>
      </c>
      <c r="F4293" s="22" t="s">
        <v>5093</v>
      </c>
    </row>
    <row r="4294" spans="1:6" x14ac:dyDescent="0.25">
      <c r="A4294" t="s">
        <v>4377</v>
      </c>
      <c r="B4294" s="21" t="s">
        <v>88</v>
      </c>
      <c r="C4294" s="21" t="s">
        <v>89</v>
      </c>
      <c r="D4294" s="18" t="b">
        <v>1</v>
      </c>
      <c r="E4294" t="str">
        <f>VLOOKUP(A4294,[1]Sheet4!$A:$B,2,FALSE)</f>
        <v>Erin Hernick</v>
      </c>
      <c r="F4294" s="22" t="s">
        <v>5093</v>
      </c>
    </row>
    <row r="4295" spans="1:6" x14ac:dyDescent="0.25">
      <c r="A4295" t="s">
        <v>4378</v>
      </c>
      <c r="B4295" s="21" t="s">
        <v>88</v>
      </c>
      <c r="C4295" s="21" t="s">
        <v>89</v>
      </c>
      <c r="D4295" s="18" t="b">
        <v>1</v>
      </c>
      <c r="E4295" t="str">
        <f>VLOOKUP(A4295,[1]Sheet4!$A:$B,2,FALSE)</f>
        <v>Michele Herring</v>
      </c>
      <c r="F4295" s="22" t="s">
        <v>5093</v>
      </c>
    </row>
    <row r="4296" spans="1:6" x14ac:dyDescent="0.25">
      <c r="A4296" t="s">
        <v>4379</v>
      </c>
      <c r="B4296" s="21" t="s">
        <v>88</v>
      </c>
      <c r="C4296" s="21" t="s">
        <v>89</v>
      </c>
      <c r="D4296" s="18" t="b">
        <v>1</v>
      </c>
      <c r="E4296" t="str">
        <f>VLOOKUP(A4296,[1]Sheet4!$A:$B,2,FALSE)</f>
        <v>Todd Hess</v>
      </c>
      <c r="F4296" s="22" t="s">
        <v>5093</v>
      </c>
    </row>
    <row r="4297" spans="1:6" x14ac:dyDescent="0.25">
      <c r="A4297" t="s">
        <v>4380</v>
      </c>
      <c r="B4297" s="21" t="s">
        <v>88</v>
      </c>
      <c r="C4297" s="21" t="s">
        <v>89</v>
      </c>
      <c r="D4297" s="18" t="b">
        <v>1</v>
      </c>
      <c r="E4297" t="str">
        <f>VLOOKUP(A4297,[1]Sheet4!$A:$B,2,FALSE)</f>
        <v>Karen Hessel</v>
      </c>
      <c r="F4297" s="22" t="s">
        <v>5093</v>
      </c>
    </row>
    <row r="4298" spans="1:6" x14ac:dyDescent="0.25">
      <c r="A4298" t="s">
        <v>4381</v>
      </c>
      <c r="B4298" s="21" t="s">
        <v>88</v>
      </c>
      <c r="C4298" s="21" t="s">
        <v>89</v>
      </c>
      <c r="D4298" s="18" t="b">
        <v>1</v>
      </c>
      <c r="E4298" t="str">
        <f>VLOOKUP(A4298,[1]Sheet4!$A:$B,2,FALSE)</f>
        <v>William Hession</v>
      </c>
      <c r="F4298" s="22" t="s">
        <v>5093</v>
      </c>
    </row>
    <row r="4299" spans="1:6" x14ac:dyDescent="0.25">
      <c r="A4299" t="s">
        <v>4382</v>
      </c>
      <c r="B4299" s="21" t="s">
        <v>88</v>
      </c>
      <c r="C4299" s="21" t="s">
        <v>89</v>
      </c>
      <c r="D4299" s="18" t="b">
        <v>1</v>
      </c>
      <c r="E4299" t="str">
        <f>VLOOKUP(A4299,[1]Sheet4!$A:$B,2,FALSE)</f>
        <v>Bernadette Hightower-Hughes</v>
      </c>
      <c r="F4299" s="22" t="s">
        <v>5093</v>
      </c>
    </row>
    <row r="4300" spans="1:6" x14ac:dyDescent="0.25">
      <c r="A4300" t="s">
        <v>4383</v>
      </c>
      <c r="B4300" s="21" t="s">
        <v>88</v>
      </c>
      <c r="C4300" s="21" t="s">
        <v>89</v>
      </c>
      <c r="D4300" s="18" t="b">
        <v>1</v>
      </c>
      <c r="E4300" t="str">
        <f>VLOOKUP(A4300,[1]Sheet4!$A:$B,2,FALSE)</f>
        <v>Lana Hintze</v>
      </c>
      <c r="F4300" s="22" t="s">
        <v>5093</v>
      </c>
    </row>
    <row r="4301" spans="1:6" x14ac:dyDescent="0.25">
      <c r="A4301" t="s">
        <v>4384</v>
      </c>
      <c r="B4301" s="21" t="s">
        <v>88</v>
      </c>
      <c r="C4301" s="21" t="s">
        <v>89</v>
      </c>
      <c r="D4301" s="18" t="b">
        <v>1</v>
      </c>
      <c r="E4301" t="str">
        <f>VLOOKUP(A4301,[1]Sheet4!$A:$B,2,FALSE)</f>
        <v>Maria del Pilar Hoenack-Cadavid</v>
      </c>
      <c r="F4301" s="22" t="s">
        <v>5093</v>
      </c>
    </row>
    <row r="4302" spans="1:6" x14ac:dyDescent="0.25">
      <c r="A4302" t="s">
        <v>4385</v>
      </c>
      <c r="B4302" s="21" t="s">
        <v>88</v>
      </c>
      <c r="C4302" s="21" t="s">
        <v>89</v>
      </c>
      <c r="D4302" s="18" t="b">
        <v>1</v>
      </c>
      <c r="E4302" t="str">
        <f>VLOOKUP(A4302,[1]Sheet4!$A:$B,2,FALSE)</f>
        <v>Elizabeth Hoffman</v>
      </c>
      <c r="F4302" s="22" t="s">
        <v>5093</v>
      </c>
    </row>
    <row r="4303" spans="1:6" x14ac:dyDescent="0.25">
      <c r="A4303" t="s">
        <v>4386</v>
      </c>
      <c r="B4303" s="21" t="s">
        <v>88</v>
      </c>
      <c r="C4303" s="21" t="s">
        <v>89</v>
      </c>
      <c r="D4303" s="18" t="b">
        <v>1</v>
      </c>
      <c r="E4303" t="str">
        <f>VLOOKUP(A4303,[1]Sheet4!$A:$B,2,FALSE)</f>
        <v>Michael Hoiland</v>
      </c>
      <c r="F4303" s="22" t="s">
        <v>5093</v>
      </c>
    </row>
    <row r="4304" spans="1:6" x14ac:dyDescent="0.25">
      <c r="A4304" t="s">
        <v>4387</v>
      </c>
      <c r="B4304" s="21" t="s">
        <v>88</v>
      </c>
      <c r="C4304" s="21" t="s">
        <v>89</v>
      </c>
      <c r="D4304" s="18" t="b">
        <v>1</v>
      </c>
      <c r="E4304" t="str">
        <f>VLOOKUP(A4304,[1]Sheet4!$A:$B,2,FALSE)</f>
        <v>Bridget Holbrook</v>
      </c>
      <c r="F4304" s="22" t="s">
        <v>5093</v>
      </c>
    </row>
    <row r="4305" spans="1:6" x14ac:dyDescent="0.25">
      <c r="A4305" t="s">
        <v>4388</v>
      </c>
      <c r="B4305" s="21" t="s">
        <v>88</v>
      </c>
      <c r="C4305" s="21" t="s">
        <v>89</v>
      </c>
      <c r="D4305" s="18" t="b">
        <v>1</v>
      </c>
      <c r="E4305" t="str">
        <f>VLOOKUP(A4305,[1]Sheet4!$A:$B,2,FALSE)</f>
        <v>Cathleen Holm</v>
      </c>
      <c r="F4305" s="22" t="s">
        <v>5093</v>
      </c>
    </row>
    <row r="4306" spans="1:6" x14ac:dyDescent="0.25">
      <c r="A4306" t="s">
        <v>4389</v>
      </c>
      <c r="B4306" s="21" t="s">
        <v>88</v>
      </c>
      <c r="C4306" s="21" t="s">
        <v>89</v>
      </c>
      <c r="D4306" s="18" t="b">
        <v>1</v>
      </c>
      <c r="E4306" t="str">
        <f>VLOOKUP(A4306,[1]Sheet4!$A:$B,2,FALSE)</f>
        <v>John Hoops</v>
      </c>
      <c r="F4306" s="22" t="s">
        <v>5093</v>
      </c>
    </row>
    <row r="4307" spans="1:6" x14ac:dyDescent="0.25">
      <c r="A4307" t="s">
        <v>4390</v>
      </c>
      <c r="B4307" s="21" t="s">
        <v>88</v>
      </c>
      <c r="C4307" s="21" t="s">
        <v>89</v>
      </c>
      <c r="D4307" s="18" t="b">
        <v>1</v>
      </c>
      <c r="E4307" t="str">
        <f>VLOOKUP(A4307,[1]Sheet4!$A:$B,2,FALSE)</f>
        <v>Valor Hopes</v>
      </c>
      <c r="F4307" s="22" t="s">
        <v>5093</v>
      </c>
    </row>
    <row r="4308" spans="1:6" x14ac:dyDescent="0.25">
      <c r="A4308" t="s">
        <v>4391</v>
      </c>
      <c r="B4308" s="21" t="s">
        <v>88</v>
      </c>
      <c r="C4308" s="21" t="s">
        <v>89</v>
      </c>
      <c r="D4308" s="18" t="b">
        <v>1</v>
      </c>
      <c r="E4308" t="str">
        <f>VLOOKUP(A4308,[1]Sheet4!$A:$B,2,FALSE)</f>
        <v>Gregg Horras</v>
      </c>
      <c r="F4308" s="22" t="s">
        <v>5093</v>
      </c>
    </row>
    <row r="4309" spans="1:6" x14ac:dyDescent="0.25">
      <c r="A4309" t="s">
        <v>4392</v>
      </c>
      <c r="B4309" s="21" t="s">
        <v>88</v>
      </c>
      <c r="C4309" s="21" t="s">
        <v>89</v>
      </c>
      <c r="D4309" s="18" t="b">
        <v>1</v>
      </c>
      <c r="E4309" t="str">
        <f>VLOOKUP(A4309,[1]Sheet4!$A:$B,2,FALSE)</f>
        <v>Lanning Houston</v>
      </c>
      <c r="F4309" s="22" t="s">
        <v>5093</v>
      </c>
    </row>
    <row r="4310" spans="1:6" x14ac:dyDescent="0.25">
      <c r="A4310" t="s">
        <v>4393</v>
      </c>
      <c r="B4310" s="21" t="s">
        <v>88</v>
      </c>
      <c r="C4310" s="21" t="s">
        <v>89</v>
      </c>
      <c r="D4310" s="18" t="b">
        <v>1</v>
      </c>
      <c r="E4310" t="str">
        <f>VLOOKUP(A4310,[1]Sheet4!$A:$B,2,FALSE)</f>
        <v>Racheal Hovland</v>
      </c>
      <c r="F4310" s="22" t="s">
        <v>5093</v>
      </c>
    </row>
    <row r="4311" spans="1:6" x14ac:dyDescent="0.25">
      <c r="A4311" t="s">
        <v>4394</v>
      </c>
      <c r="B4311" s="21" t="s">
        <v>88</v>
      </c>
      <c r="C4311" s="21" t="s">
        <v>89</v>
      </c>
      <c r="D4311" s="18" t="b">
        <v>1</v>
      </c>
      <c r="E4311" t="str">
        <f>VLOOKUP(A4311,[1]Sheet4!$A:$B,2,FALSE)</f>
        <v>Rachel Hovland</v>
      </c>
      <c r="F4311" s="22" t="s">
        <v>5093</v>
      </c>
    </row>
    <row r="4312" spans="1:6" x14ac:dyDescent="0.25">
      <c r="A4312" t="s">
        <v>4395</v>
      </c>
      <c r="B4312" s="21" t="s">
        <v>88</v>
      </c>
      <c r="C4312" s="21" t="s">
        <v>89</v>
      </c>
      <c r="D4312" s="18" t="b">
        <v>1</v>
      </c>
      <c r="E4312" t="str">
        <f>VLOOKUP(A4312,[1]Sheet4!$A:$B,2,FALSE)</f>
        <v>Lindsay Howell</v>
      </c>
      <c r="F4312" s="22" t="s">
        <v>5093</v>
      </c>
    </row>
    <row r="4313" spans="1:6" x14ac:dyDescent="0.25">
      <c r="A4313" t="s">
        <v>4396</v>
      </c>
      <c r="B4313" s="21" t="s">
        <v>88</v>
      </c>
      <c r="C4313" s="21" t="s">
        <v>89</v>
      </c>
      <c r="D4313" s="18" t="b">
        <v>1</v>
      </c>
      <c r="E4313" t="str">
        <f>VLOOKUP(A4313,[1]Sheet4!$A:$B,2,FALSE)</f>
        <v>Laura Huff</v>
      </c>
      <c r="F4313" s="22" t="s">
        <v>5093</v>
      </c>
    </row>
    <row r="4314" spans="1:6" x14ac:dyDescent="0.25">
      <c r="A4314" t="s">
        <v>4397</v>
      </c>
      <c r="B4314" s="21" t="s">
        <v>88</v>
      </c>
      <c r="C4314" s="21" t="s">
        <v>89</v>
      </c>
      <c r="D4314" s="18" t="b">
        <v>1</v>
      </c>
      <c r="E4314" t="str">
        <f>VLOOKUP(A4314,[1]Sheet4!$A:$B,2,FALSE)</f>
        <v>Vladimir Hugec</v>
      </c>
      <c r="F4314" s="22" t="s">
        <v>5093</v>
      </c>
    </row>
    <row r="4315" spans="1:6" x14ac:dyDescent="0.25">
      <c r="A4315" t="s">
        <v>4398</v>
      </c>
      <c r="B4315" s="21" t="s">
        <v>88</v>
      </c>
      <c r="C4315" s="21" t="s">
        <v>89</v>
      </c>
      <c r="D4315" s="18" t="b">
        <v>1</v>
      </c>
      <c r="E4315" t="str">
        <f>VLOOKUP(A4315,[1]Sheet4!$A:$B,2,FALSE)</f>
        <v>Victoria Huitt</v>
      </c>
      <c r="F4315" s="22" t="s">
        <v>5093</v>
      </c>
    </row>
    <row r="4316" spans="1:6" x14ac:dyDescent="0.25">
      <c r="A4316" t="s">
        <v>4399</v>
      </c>
      <c r="B4316" s="21" t="s">
        <v>88</v>
      </c>
      <c r="C4316" s="21" t="s">
        <v>89</v>
      </c>
      <c r="D4316" s="18" t="b">
        <v>1</v>
      </c>
      <c r="E4316" t="str">
        <f>VLOOKUP(A4316,[1]Sheet4!$A:$B,2,FALSE)</f>
        <v>Kelsey Hultman</v>
      </c>
      <c r="F4316" s="22" t="s">
        <v>5093</v>
      </c>
    </row>
    <row r="4317" spans="1:6" x14ac:dyDescent="0.25">
      <c r="A4317" t="s">
        <v>4400</v>
      </c>
      <c r="B4317" s="21" t="s">
        <v>88</v>
      </c>
      <c r="C4317" s="21" t="s">
        <v>89</v>
      </c>
      <c r="D4317" s="18" t="b">
        <v>1</v>
      </c>
      <c r="E4317" t="str">
        <f>VLOOKUP(A4317,[1]Sheet4!$A:$B,2,FALSE)</f>
        <v>Paul Hunt</v>
      </c>
      <c r="F4317" s="22" t="s">
        <v>5093</v>
      </c>
    </row>
    <row r="4318" spans="1:6" x14ac:dyDescent="0.25">
      <c r="A4318" t="s">
        <v>4401</v>
      </c>
      <c r="B4318" s="21" t="s">
        <v>88</v>
      </c>
      <c r="C4318" s="21" t="s">
        <v>89</v>
      </c>
      <c r="D4318" s="18" t="b">
        <v>1</v>
      </c>
      <c r="E4318" t="str">
        <f>VLOOKUP(A4318,[1]Sheet4!$A:$B,2,FALSE)</f>
        <v>James Hunter</v>
      </c>
      <c r="F4318" s="22" t="s">
        <v>5093</v>
      </c>
    </row>
    <row r="4319" spans="1:6" x14ac:dyDescent="0.25">
      <c r="A4319" t="s">
        <v>4402</v>
      </c>
      <c r="B4319" s="21" t="s">
        <v>88</v>
      </c>
      <c r="C4319" s="21" t="s">
        <v>89</v>
      </c>
      <c r="D4319" s="18" t="b">
        <v>1</v>
      </c>
      <c r="E4319" t="str">
        <f>VLOOKUP(A4319,[1]Sheet4!$A:$B,2,FALSE)</f>
        <v>Daniel Hurley</v>
      </c>
      <c r="F4319" s="22" t="s">
        <v>5093</v>
      </c>
    </row>
    <row r="4320" spans="1:6" x14ac:dyDescent="0.25">
      <c r="A4320" t="s">
        <v>4403</v>
      </c>
      <c r="B4320" s="21" t="s">
        <v>88</v>
      </c>
      <c r="C4320" s="21" t="s">
        <v>89</v>
      </c>
      <c r="D4320" s="18" t="b">
        <v>1</v>
      </c>
      <c r="E4320" t="str">
        <f>VLOOKUP(A4320,[1]Sheet4!$A:$B,2,FALSE)</f>
        <v>Andrea Huseby</v>
      </c>
      <c r="F4320" s="22" t="s">
        <v>5093</v>
      </c>
    </row>
    <row r="4321" spans="1:6" x14ac:dyDescent="0.25">
      <c r="A4321" t="s">
        <v>4404</v>
      </c>
      <c r="B4321" s="21" t="s">
        <v>88</v>
      </c>
      <c r="C4321" s="21" t="s">
        <v>89</v>
      </c>
      <c r="D4321" s="18" t="b">
        <v>1</v>
      </c>
      <c r="E4321" t="str">
        <f>VLOOKUP(A4321,[1]Sheet4!$A:$B,2,FALSE)</f>
        <v>Nancy Hutchison</v>
      </c>
      <c r="F4321" s="22" t="s">
        <v>5093</v>
      </c>
    </row>
    <row r="4322" spans="1:6" x14ac:dyDescent="0.25">
      <c r="A4322" t="s">
        <v>4405</v>
      </c>
      <c r="B4322" s="21" t="s">
        <v>88</v>
      </c>
      <c r="C4322" s="21" t="s">
        <v>89</v>
      </c>
      <c r="D4322" s="18" t="b">
        <v>1</v>
      </c>
      <c r="E4322" t="str">
        <f>VLOOKUP(A4322,[1]Sheet4!$A:$B,2,FALSE)</f>
        <v>Ryan Huynh</v>
      </c>
      <c r="F4322" s="22" t="s">
        <v>5093</v>
      </c>
    </row>
    <row r="4323" spans="1:6" x14ac:dyDescent="0.25">
      <c r="A4323" t="s">
        <v>4406</v>
      </c>
      <c r="B4323" s="21" t="s">
        <v>88</v>
      </c>
      <c r="C4323" s="21" t="s">
        <v>89</v>
      </c>
      <c r="D4323" s="18" t="b">
        <v>1</v>
      </c>
      <c r="E4323" t="str">
        <f>VLOOKUP(A4323,[1]Sheet4!$A:$B,2,FALSE)</f>
        <v>Joanne Hynes</v>
      </c>
      <c r="F4323" s="22" t="s">
        <v>5093</v>
      </c>
    </row>
    <row r="4324" spans="1:6" x14ac:dyDescent="0.25">
      <c r="A4324" t="s">
        <v>4407</v>
      </c>
      <c r="B4324" s="21" t="s">
        <v>88</v>
      </c>
      <c r="C4324" s="21" t="s">
        <v>89</v>
      </c>
      <c r="D4324" s="18" t="b">
        <v>1</v>
      </c>
      <c r="E4324" t="str">
        <f>VLOOKUP(A4324,[1]Sheet4!$A:$B,2,FALSE)</f>
        <v>Mohamed Ibrahim</v>
      </c>
      <c r="F4324" s="22" t="s">
        <v>5093</v>
      </c>
    </row>
    <row r="4325" spans="1:6" x14ac:dyDescent="0.25">
      <c r="A4325" t="s">
        <v>4408</v>
      </c>
      <c r="B4325" s="21" t="s">
        <v>88</v>
      </c>
      <c r="C4325" s="21" t="s">
        <v>89</v>
      </c>
      <c r="D4325" s="18" t="b">
        <v>1</v>
      </c>
      <c r="E4325" t="str">
        <f>VLOOKUP(A4325,[1]Sheet4!$A:$B,2,FALSE)</f>
        <v>Rebecca Immonen-Sage</v>
      </c>
      <c r="F4325" s="22" t="s">
        <v>5093</v>
      </c>
    </row>
    <row r="4326" spans="1:6" x14ac:dyDescent="0.25">
      <c r="A4326" t="s">
        <v>4409</v>
      </c>
      <c r="B4326" s="21" t="s">
        <v>88</v>
      </c>
      <c r="C4326" s="21" t="s">
        <v>89</v>
      </c>
      <c r="D4326" s="18" t="b">
        <v>1</v>
      </c>
      <c r="E4326" t="str">
        <f>VLOOKUP(A4326,[1]Sheet4!$A:$B,2,FALSE)</f>
        <v>Sarah Indergaard</v>
      </c>
      <c r="F4326" s="22" t="s">
        <v>5093</v>
      </c>
    </row>
    <row r="4327" spans="1:6" x14ac:dyDescent="0.25">
      <c r="A4327" t="s">
        <v>4410</v>
      </c>
      <c r="B4327" s="21" t="s">
        <v>88</v>
      </c>
      <c r="C4327" s="21" t="s">
        <v>89</v>
      </c>
      <c r="D4327" s="18" t="b">
        <v>1</v>
      </c>
      <c r="E4327" t="str">
        <f>VLOOKUP(A4327,[1]Sheet4!$A:$B,2,FALSE)</f>
        <v>Kathryn Isham</v>
      </c>
      <c r="F4327" s="22" t="s">
        <v>5093</v>
      </c>
    </row>
    <row r="4328" spans="1:6" x14ac:dyDescent="0.25">
      <c r="A4328" t="s">
        <v>4411</v>
      </c>
      <c r="B4328" s="21" t="s">
        <v>88</v>
      </c>
      <c r="C4328" s="21" t="s">
        <v>89</v>
      </c>
      <c r="D4328" s="18" t="b">
        <v>1</v>
      </c>
      <c r="E4328" t="str">
        <f>VLOOKUP(A4328,[1]Sheet4!$A:$B,2,FALSE)</f>
        <v>Mari Ito</v>
      </c>
      <c r="F4328" s="22" t="s">
        <v>5093</v>
      </c>
    </row>
    <row r="4329" spans="1:6" x14ac:dyDescent="0.25">
      <c r="A4329" t="s">
        <v>4412</v>
      </c>
      <c r="B4329" s="21" t="s">
        <v>88</v>
      </c>
      <c r="C4329" s="21" t="s">
        <v>89</v>
      </c>
      <c r="D4329" s="18" t="b">
        <v>1</v>
      </c>
      <c r="E4329" t="str">
        <f>VLOOKUP(A4329,[1]Sheet4!$A:$B,2,FALSE)</f>
        <v>Kateryna Ivanova</v>
      </c>
      <c r="F4329" s="22" t="s">
        <v>5093</v>
      </c>
    </row>
    <row r="4330" spans="1:6" x14ac:dyDescent="0.25">
      <c r="A4330" t="s">
        <v>4413</v>
      </c>
      <c r="B4330" s="21" t="s">
        <v>88</v>
      </c>
      <c r="C4330" s="21" t="s">
        <v>89</v>
      </c>
      <c r="D4330" s="18" t="b">
        <v>1</v>
      </c>
      <c r="E4330" t="str">
        <f>VLOOKUP(A4330,[1]Sheet4!$A:$B,2,FALSE)</f>
        <v>Venkateshwaran Iyer</v>
      </c>
      <c r="F4330" s="22" t="s">
        <v>5093</v>
      </c>
    </row>
    <row r="4331" spans="1:6" x14ac:dyDescent="0.25">
      <c r="A4331" t="s">
        <v>4414</v>
      </c>
      <c r="B4331" s="21" t="s">
        <v>88</v>
      </c>
      <c r="C4331" s="21" t="s">
        <v>89</v>
      </c>
      <c r="D4331" s="18" t="b">
        <v>1</v>
      </c>
      <c r="E4331" t="str">
        <f>VLOOKUP(A4331,[1]Sheet4!$A:$B,2,FALSE)</f>
        <v>Zina Jackson</v>
      </c>
      <c r="F4331" s="22" t="s">
        <v>5093</v>
      </c>
    </row>
    <row r="4332" spans="1:6" x14ac:dyDescent="0.25">
      <c r="A4332" t="s">
        <v>4415</v>
      </c>
      <c r="B4332" s="21" t="s">
        <v>88</v>
      </c>
      <c r="C4332" s="21" t="s">
        <v>89</v>
      </c>
      <c r="D4332" s="18" t="b">
        <v>1</v>
      </c>
      <c r="E4332" t="str">
        <f>VLOOKUP(A4332,[1]Sheet4!$A:$B,2,FALSE)</f>
        <v>Harris Jacobs</v>
      </c>
      <c r="F4332" s="22" t="s">
        <v>5093</v>
      </c>
    </row>
    <row r="4333" spans="1:6" x14ac:dyDescent="0.25">
      <c r="A4333" t="s">
        <v>4416</v>
      </c>
      <c r="B4333" s="21" t="s">
        <v>88</v>
      </c>
      <c r="C4333" s="21" t="s">
        <v>89</v>
      </c>
      <c r="D4333" s="18" t="b">
        <v>1</v>
      </c>
      <c r="E4333" t="str">
        <f>VLOOKUP(A4333,[1]Sheet4!$A:$B,2,FALSE)</f>
        <v>Christopher Jain</v>
      </c>
      <c r="F4333" s="22" t="s">
        <v>5093</v>
      </c>
    </row>
    <row r="4334" spans="1:6" x14ac:dyDescent="0.25">
      <c r="A4334" t="s">
        <v>4417</v>
      </c>
      <c r="B4334" s="21" t="s">
        <v>88</v>
      </c>
      <c r="C4334" s="21" t="s">
        <v>89</v>
      </c>
      <c r="D4334" s="18" t="b">
        <v>1</v>
      </c>
      <c r="E4334" t="str">
        <f>VLOOKUP(A4334,[1]Sheet4!$A:$B,2,FALSE)</f>
        <v>Kimberly Jara</v>
      </c>
      <c r="F4334" s="22" t="s">
        <v>5093</v>
      </c>
    </row>
    <row r="4335" spans="1:6" x14ac:dyDescent="0.25">
      <c r="A4335" t="s">
        <v>4418</v>
      </c>
      <c r="B4335" s="21" t="s">
        <v>88</v>
      </c>
      <c r="C4335" s="21" t="s">
        <v>89</v>
      </c>
      <c r="D4335" s="18" t="b">
        <v>1</v>
      </c>
      <c r="E4335" t="str">
        <f>VLOOKUP(A4335,[1]Sheet4!$A:$B,2,FALSE)</f>
        <v>Kelly Jarcho</v>
      </c>
      <c r="F4335" s="22" t="s">
        <v>5093</v>
      </c>
    </row>
    <row r="4336" spans="1:6" x14ac:dyDescent="0.25">
      <c r="A4336" t="s">
        <v>4419</v>
      </c>
      <c r="B4336" s="21" t="s">
        <v>88</v>
      </c>
      <c r="C4336" s="21" t="s">
        <v>89</v>
      </c>
      <c r="D4336" s="18" t="b">
        <v>1</v>
      </c>
      <c r="E4336" t="str">
        <f>VLOOKUP(A4336,[1]Sheet4!$A:$B,2,FALSE)</f>
        <v>Cheryl Jarvis</v>
      </c>
      <c r="F4336" s="22" t="s">
        <v>5093</v>
      </c>
    </row>
    <row r="4337" spans="1:6" x14ac:dyDescent="0.25">
      <c r="A4337" t="s">
        <v>4420</v>
      </c>
      <c r="B4337" s="21" t="s">
        <v>88</v>
      </c>
      <c r="C4337" s="21" t="s">
        <v>89</v>
      </c>
      <c r="D4337" s="18" t="b">
        <v>1</v>
      </c>
      <c r="E4337" t="str">
        <f>VLOOKUP(A4337,[1]Sheet4!$A:$B,2,FALSE)</f>
        <v>Asitha Jayawardena</v>
      </c>
      <c r="F4337" s="22" t="s">
        <v>5093</v>
      </c>
    </row>
    <row r="4338" spans="1:6" x14ac:dyDescent="0.25">
      <c r="A4338" t="s">
        <v>4421</v>
      </c>
      <c r="B4338" s="21" t="s">
        <v>88</v>
      </c>
      <c r="C4338" s="21" t="s">
        <v>89</v>
      </c>
      <c r="D4338" s="18" t="b">
        <v>1</v>
      </c>
      <c r="E4338" t="str">
        <f>VLOOKUP(A4338,[1]Sheet4!$A:$B,2,FALSE)</f>
        <v>Vaani Jegapragasan</v>
      </c>
      <c r="F4338" s="22" t="s">
        <v>5093</v>
      </c>
    </row>
    <row r="4339" spans="1:6" x14ac:dyDescent="0.25">
      <c r="A4339" t="s">
        <v>4422</v>
      </c>
      <c r="B4339" s="21" t="s">
        <v>88</v>
      </c>
      <c r="C4339" s="21" t="s">
        <v>89</v>
      </c>
      <c r="D4339" s="18" t="b">
        <v>1</v>
      </c>
      <c r="E4339" t="str">
        <f>VLOOKUP(A4339,[1]Sheet4!$A:$B,2,FALSE)</f>
        <v>Alyssa Jelinek</v>
      </c>
      <c r="F4339" s="22" t="s">
        <v>5093</v>
      </c>
    </row>
    <row r="4340" spans="1:6" x14ac:dyDescent="0.25">
      <c r="A4340" t="s">
        <v>4423</v>
      </c>
      <c r="B4340" s="21" t="s">
        <v>88</v>
      </c>
      <c r="C4340" s="21" t="s">
        <v>89</v>
      </c>
      <c r="D4340" s="18" t="b">
        <v>1</v>
      </c>
      <c r="E4340" t="str">
        <f>VLOOKUP(A4340,[1]Sheet4!$A:$B,2,FALSE)</f>
        <v>Krista Jelle</v>
      </c>
      <c r="F4340" s="22" t="s">
        <v>5093</v>
      </c>
    </row>
    <row r="4341" spans="1:6" x14ac:dyDescent="0.25">
      <c r="A4341" t="s">
        <v>4424</v>
      </c>
      <c r="B4341" s="21" t="s">
        <v>88</v>
      </c>
      <c r="C4341" s="21" t="s">
        <v>89</v>
      </c>
      <c r="D4341" s="18" t="b">
        <v>1</v>
      </c>
      <c r="E4341" t="str">
        <f>VLOOKUP(A4341,[1]Sheet4!$A:$B,2,FALSE)</f>
        <v>Ashley Jensen</v>
      </c>
      <c r="F4341" s="22" t="s">
        <v>5093</v>
      </c>
    </row>
    <row r="4342" spans="1:6" x14ac:dyDescent="0.25">
      <c r="A4342" t="s">
        <v>4425</v>
      </c>
      <c r="B4342" s="21" t="s">
        <v>88</v>
      </c>
      <c r="C4342" s="21" t="s">
        <v>89</v>
      </c>
      <c r="D4342" s="18" t="b">
        <v>1</v>
      </c>
      <c r="E4342" t="str">
        <f>VLOOKUP(A4342,[1]Sheet4!$A:$B,2,FALSE)</f>
        <v>Claire Jensen</v>
      </c>
      <c r="F4342" s="22" t="s">
        <v>5093</v>
      </c>
    </row>
    <row r="4343" spans="1:6" x14ac:dyDescent="0.25">
      <c r="A4343" t="s">
        <v>4426</v>
      </c>
      <c r="B4343" s="21" t="s">
        <v>88</v>
      </c>
      <c r="C4343" s="21" t="s">
        <v>89</v>
      </c>
      <c r="D4343" s="18" t="b">
        <v>1</v>
      </c>
      <c r="E4343" t="str">
        <f>VLOOKUP(A4343,[1]Sheet4!$A:$B,2,FALSE)</f>
        <v>Patricia Jensen</v>
      </c>
      <c r="F4343" s="22" t="s">
        <v>5093</v>
      </c>
    </row>
    <row r="4344" spans="1:6" x14ac:dyDescent="0.25">
      <c r="A4344" t="s">
        <v>4427</v>
      </c>
      <c r="B4344" s="21" t="s">
        <v>88</v>
      </c>
      <c r="C4344" s="21" t="s">
        <v>89</v>
      </c>
      <c r="D4344" s="18" t="b">
        <v>1</v>
      </c>
      <c r="E4344" t="str">
        <f>VLOOKUP(A4344,[1]Sheet4!$A:$B,2,FALSE)</f>
        <v>Alan Johnson</v>
      </c>
      <c r="F4344" s="22" t="s">
        <v>5093</v>
      </c>
    </row>
    <row r="4345" spans="1:6" x14ac:dyDescent="0.25">
      <c r="A4345" t="s">
        <v>4428</v>
      </c>
      <c r="B4345" s="21" t="s">
        <v>88</v>
      </c>
      <c r="C4345" s="21" t="s">
        <v>89</v>
      </c>
      <c r="D4345" s="18" t="b">
        <v>1</v>
      </c>
      <c r="E4345" t="str">
        <f>VLOOKUP(A4345,[1]Sheet4!$A:$B,2,FALSE)</f>
        <v>Amber Johnson</v>
      </c>
      <c r="F4345" s="22" t="s">
        <v>5093</v>
      </c>
    </row>
    <row r="4346" spans="1:6" x14ac:dyDescent="0.25">
      <c r="A4346" t="s">
        <v>4429</v>
      </c>
      <c r="B4346" s="21" t="s">
        <v>88</v>
      </c>
      <c r="C4346" s="21" t="s">
        <v>89</v>
      </c>
      <c r="D4346" s="18" t="b">
        <v>1</v>
      </c>
      <c r="E4346" t="str">
        <f>VLOOKUP(A4346,[1]Sheet4!$A:$B,2,FALSE)</f>
        <v>Carol Johnson</v>
      </c>
      <c r="F4346" s="22" t="s">
        <v>5093</v>
      </c>
    </row>
    <row r="4347" spans="1:6" x14ac:dyDescent="0.25">
      <c r="A4347" t="s">
        <v>4430</v>
      </c>
      <c r="B4347" s="21" t="s">
        <v>88</v>
      </c>
      <c r="C4347" s="21" t="s">
        <v>89</v>
      </c>
      <c r="D4347" s="18" t="b">
        <v>1</v>
      </c>
      <c r="E4347" t="str">
        <f>VLOOKUP(A4347,[1]Sheet4!$A:$B,2,FALSE)</f>
        <v>Deanna Johnson</v>
      </c>
      <c r="F4347" s="22" t="s">
        <v>5093</v>
      </c>
    </row>
    <row r="4348" spans="1:6" x14ac:dyDescent="0.25">
      <c r="A4348" t="s">
        <v>4431</v>
      </c>
      <c r="B4348" s="21" t="s">
        <v>88</v>
      </c>
      <c r="C4348" s="21" t="s">
        <v>89</v>
      </c>
      <c r="D4348" s="18" t="b">
        <v>1</v>
      </c>
      <c r="E4348" t="str">
        <f>VLOOKUP(A4348,[1]Sheet4!$A:$B,2,FALSE)</f>
        <v>Jan Johnson</v>
      </c>
      <c r="F4348" s="22" t="s">
        <v>5093</v>
      </c>
    </row>
    <row r="4349" spans="1:6" x14ac:dyDescent="0.25">
      <c r="A4349" t="s">
        <v>4432</v>
      </c>
      <c r="B4349" s="21" t="s">
        <v>88</v>
      </c>
      <c r="C4349" s="21" t="s">
        <v>89</v>
      </c>
      <c r="D4349" s="18" t="b">
        <v>1</v>
      </c>
      <c r="E4349" t="str">
        <f>VLOOKUP(A4349,[1]Sheet4!$A:$B,2,FALSE)</f>
        <v>Jeremiah Johnson</v>
      </c>
      <c r="F4349" s="22" t="s">
        <v>5093</v>
      </c>
    </row>
    <row r="4350" spans="1:6" x14ac:dyDescent="0.25">
      <c r="A4350" t="s">
        <v>4433</v>
      </c>
      <c r="B4350" s="21" t="s">
        <v>88</v>
      </c>
      <c r="C4350" s="21" t="s">
        <v>89</v>
      </c>
      <c r="D4350" s="18" t="b">
        <v>1</v>
      </c>
      <c r="E4350" t="str">
        <f>VLOOKUP(A4350,[1]Sheet4!$A:$B,2,FALSE)</f>
        <v>Kerry Johnson</v>
      </c>
      <c r="F4350" s="22" t="s">
        <v>5093</v>
      </c>
    </row>
    <row r="4351" spans="1:6" x14ac:dyDescent="0.25">
      <c r="A4351" t="s">
        <v>4434</v>
      </c>
      <c r="B4351" s="21" t="s">
        <v>88</v>
      </c>
      <c r="C4351" s="21" t="s">
        <v>89</v>
      </c>
      <c r="D4351" s="18" t="b">
        <v>1</v>
      </c>
      <c r="E4351" t="str">
        <f>VLOOKUP(A4351,[1]Sheet4!$A:$B,2,FALSE)</f>
        <v>Kirsten Johnson</v>
      </c>
      <c r="F4351" s="22" t="s">
        <v>5093</v>
      </c>
    </row>
    <row r="4352" spans="1:6" x14ac:dyDescent="0.25">
      <c r="A4352" t="s">
        <v>4435</v>
      </c>
      <c r="B4352" s="21" t="s">
        <v>88</v>
      </c>
      <c r="C4352" s="21" t="s">
        <v>89</v>
      </c>
      <c r="D4352" s="18" t="b">
        <v>1</v>
      </c>
      <c r="E4352" t="str">
        <f>VLOOKUP(A4352,[1]Sheet4!$A:$B,2,FALSE)</f>
        <v>Laura Johnson</v>
      </c>
      <c r="F4352" s="22" t="s">
        <v>5093</v>
      </c>
    </row>
    <row r="4353" spans="1:6" x14ac:dyDescent="0.25">
      <c r="A4353" t="s">
        <v>4436</v>
      </c>
      <c r="B4353" s="21" t="s">
        <v>88</v>
      </c>
      <c r="C4353" s="21" t="s">
        <v>89</v>
      </c>
      <c r="D4353" s="18" t="b">
        <v>1</v>
      </c>
      <c r="E4353" t="str">
        <f>VLOOKUP(A4353,[1]Sheet4!$A:$B,2,FALSE)</f>
        <v>Linda Johnson</v>
      </c>
      <c r="F4353" s="22" t="s">
        <v>5093</v>
      </c>
    </row>
    <row r="4354" spans="1:6" x14ac:dyDescent="0.25">
      <c r="A4354" t="s">
        <v>4437</v>
      </c>
      <c r="B4354" s="21" t="s">
        <v>88</v>
      </c>
      <c r="C4354" s="21" t="s">
        <v>89</v>
      </c>
      <c r="D4354" s="18" t="b">
        <v>1</v>
      </c>
      <c r="E4354" t="str">
        <f>VLOOKUP(A4354,[1]Sheet4!$A:$B,2,FALSE)</f>
        <v>Michael Johnson</v>
      </c>
      <c r="F4354" s="22" t="s">
        <v>5093</v>
      </c>
    </row>
    <row r="4355" spans="1:6" x14ac:dyDescent="0.25">
      <c r="A4355" t="s">
        <v>4438</v>
      </c>
      <c r="B4355" s="21" t="s">
        <v>88</v>
      </c>
      <c r="C4355" s="21" t="s">
        <v>89</v>
      </c>
      <c r="D4355" s="18" t="b">
        <v>1</v>
      </c>
      <c r="E4355" t="str">
        <f>VLOOKUP(A4355,[1]Sheet4!$A:$B,2,FALSE)</f>
        <v>Nikolene Johnson</v>
      </c>
      <c r="F4355" s="22" t="s">
        <v>5093</v>
      </c>
    </row>
    <row r="4356" spans="1:6" x14ac:dyDescent="0.25">
      <c r="A4356" t="s">
        <v>4439</v>
      </c>
      <c r="B4356" s="21" t="s">
        <v>88</v>
      </c>
      <c r="C4356" s="21" t="s">
        <v>89</v>
      </c>
      <c r="D4356" s="18" t="b">
        <v>1</v>
      </c>
      <c r="E4356" t="str">
        <f>VLOOKUP(A4356,[1]Sheet4!$A:$B,2,FALSE)</f>
        <v>Reed Johnson</v>
      </c>
      <c r="F4356" s="22" t="s">
        <v>5093</v>
      </c>
    </row>
    <row r="4357" spans="1:6" x14ac:dyDescent="0.25">
      <c r="A4357" t="s">
        <v>4440</v>
      </c>
      <c r="B4357" s="21" t="s">
        <v>88</v>
      </c>
      <c r="C4357" s="21" t="s">
        <v>89</v>
      </c>
      <c r="D4357" s="18" t="b">
        <v>1</v>
      </c>
      <c r="E4357" t="str">
        <f>VLOOKUP(A4357,[1]Sheet4!$A:$B,2,FALSE)</f>
        <v>Tammy Johnston</v>
      </c>
      <c r="F4357" s="22" t="s">
        <v>5093</v>
      </c>
    </row>
    <row r="4358" spans="1:6" x14ac:dyDescent="0.25">
      <c r="A4358" t="s">
        <v>4441</v>
      </c>
      <c r="B4358" s="21" t="s">
        <v>88</v>
      </c>
      <c r="C4358" s="21" t="s">
        <v>89</v>
      </c>
      <c r="D4358" s="18" t="b">
        <v>1</v>
      </c>
      <c r="E4358" t="str">
        <f>VLOOKUP(A4358,[1]Sheet4!$A:$B,2,FALSE)</f>
        <v>Gabor Joo</v>
      </c>
      <c r="F4358" s="22" t="s">
        <v>5093</v>
      </c>
    </row>
    <row r="4359" spans="1:6" x14ac:dyDescent="0.25">
      <c r="A4359" t="s">
        <v>4442</v>
      </c>
      <c r="B4359" s="21" t="s">
        <v>88</v>
      </c>
      <c r="C4359" s="21" t="s">
        <v>89</v>
      </c>
      <c r="D4359" s="18" t="b">
        <v>1</v>
      </c>
      <c r="E4359" t="str">
        <f>VLOOKUP(A4359,[1]Sheet4!$A:$B,2,FALSE)</f>
        <v>Lisa Jordan</v>
      </c>
      <c r="F4359" s="22" t="s">
        <v>5093</v>
      </c>
    </row>
    <row r="4360" spans="1:6" x14ac:dyDescent="0.25">
      <c r="A4360" t="s">
        <v>4443</v>
      </c>
      <c r="B4360" s="21" t="s">
        <v>88</v>
      </c>
      <c r="C4360" s="21" t="s">
        <v>89</v>
      </c>
      <c r="D4360" s="18" t="b">
        <v>1</v>
      </c>
      <c r="E4360" t="str">
        <f>VLOOKUP(A4360,[1]Sheet4!$A:$B,2,FALSE)</f>
        <v>Daine Jorento</v>
      </c>
      <c r="F4360" s="22" t="s">
        <v>5093</v>
      </c>
    </row>
    <row r="4361" spans="1:6" x14ac:dyDescent="0.25">
      <c r="A4361" t="s">
        <v>4444</v>
      </c>
      <c r="B4361" s="21" t="s">
        <v>88</v>
      </c>
      <c r="C4361" s="21" t="s">
        <v>89</v>
      </c>
      <c r="D4361" s="18" t="b">
        <v>1</v>
      </c>
      <c r="E4361" t="str">
        <f>VLOOKUP(A4361,[1]Sheet4!$A:$B,2,FALSE)</f>
        <v>Timothy Joseph</v>
      </c>
      <c r="F4361" s="22" t="s">
        <v>5093</v>
      </c>
    </row>
    <row r="4362" spans="1:6" x14ac:dyDescent="0.25">
      <c r="A4362" t="s">
        <v>4445</v>
      </c>
      <c r="B4362" s="21" t="s">
        <v>88</v>
      </c>
      <c r="C4362" s="21" t="s">
        <v>89</v>
      </c>
      <c r="D4362" s="18" t="b">
        <v>1</v>
      </c>
      <c r="E4362" t="str">
        <f>VLOOKUP(A4362,[1]Sheet4!$A:$B,2,FALSE)</f>
        <v>Sandhya Joshi</v>
      </c>
      <c r="F4362" s="22" t="s">
        <v>5093</v>
      </c>
    </row>
    <row r="4363" spans="1:6" x14ac:dyDescent="0.25">
      <c r="A4363" t="s">
        <v>4446</v>
      </c>
      <c r="B4363" s="21" t="s">
        <v>88</v>
      </c>
      <c r="C4363" s="21" t="s">
        <v>89</v>
      </c>
      <c r="D4363" s="18" t="b">
        <v>1</v>
      </c>
      <c r="E4363" t="str">
        <f>VLOOKUP(A4363,[1]Sheet4!$A:$B,2,FALSE)</f>
        <v>Jaremy Joy</v>
      </c>
      <c r="F4363" s="22" t="s">
        <v>5093</v>
      </c>
    </row>
    <row r="4364" spans="1:6" x14ac:dyDescent="0.25">
      <c r="A4364" t="s">
        <v>4447</v>
      </c>
      <c r="B4364" s="21" t="s">
        <v>88</v>
      </c>
      <c r="C4364" s="21" t="s">
        <v>89</v>
      </c>
      <c r="D4364" s="18" t="b">
        <v>1</v>
      </c>
      <c r="E4364" t="str">
        <f>VLOOKUP(A4364,[1]Sheet4!$A:$B,2,FALSE)</f>
        <v>Michael Joyce</v>
      </c>
      <c r="F4364" s="22" t="s">
        <v>5093</v>
      </c>
    </row>
    <row r="4365" spans="1:6" x14ac:dyDescent="0.25">
      <c r="A4365" t="s">
        <v>4448</v>
      </c>
      <c r="B4365" s="21" t="s">
        <v>88</v>
      </c>
      <c r="C4365" s="21" t="s">
        <v>89</v>
      </c>
      <c r="D4365" s="18" t="b">
        <v>1</v>
      </c>
      <c r="E4365" t="str">
        <f>VLOOKUP(A4365,[1]Sheet4!$A:$B,2,FALSE)</f>
        <v>Laura July</v>
      </c>
      <c r="F4365" s="22" t="s">
        <v>5093</v>
      </c>
    </row>
    <row r="4366" spans="1:6" x14ac:dyDescent="0.25">
      <c r="A4366" t="s">
        <v>4449</v>
      </c>
      <c r="B4366" s="21" t="s">
        <v>88</v>
      </c>
      <c r="C4366" s="21" t="s">
        <v>89</v>
      </c>
      <c r="D4366" s="18" t="b">
        <v>1</v>
      </c>
      <c r="E4366" t="str">
        <f>VLOOKUP(A4366,[1]Sheet4!$A:$B,2,FALSE)</f>
        <v>Youngsin Jung</v>
      </c>
      <c r="F4366" s="22" t="s">
        <v>5093</v>
      </c>
    </row>
    <row r="4367" spans="1:6" x14ac:dyDescent="0.25">
      <c r="A4367" t="s">
        <v>4450</v>
      </c>
      <c r="B4367" s="21" t="s">
        <v>88</v>
      </c>
      <c r="C4367" s="21" t="s">
        <v>89</v>
      </c>
      <c r="D4367" s="18" t="b">
        <v>1</v>
      </c>
      <c r="E4367" t="str">
        <f>VLOOKUP(A4367,[1]Sheet4!$A:$B,2,FALSE)</f>
        <v>Zhanna Kabanova</v>
      </c>
      <c r="F4367" s="22" t="s">
        <v>5093</v>
      </c>
    </row>
    <row r="4368" spans="1:6" x14ac:dyDescent="0.25">
      <c r="A4368" t="s">
        <v>4451</v>
      </c>
      <c r="B4368" s="21" t="s">
        <v>88</v>
      </c>
      <c r="C4368" s="21" t="s">
        <v>89</v>
      </c>
      <c r="D4368" s="18" t="b">
        <v>1</v>
      </c>
      <c r="E4368" t="str">
        <f>VLOOKUP(A4368,[1]Sheet4!$A:$B,2,FALSE)</f>
        <v>Gowri Kabbur</v>
      </c>
      <c r="F4368" s="22" t="s">
        <v>5093</v>
      </c>
    </row>
    <row r="4369" spans="1:6" x14ac:dyDescent="0.25">
      <c r="A4369" t="s">
        <v>4452</v>
      </c>
      <c r="B4369" s="21" t="s">
        <v>88</v>
      </c>
      <c r="C4369" s="21" t="s">
        <v>89</v>
      </c>
      <c r="D4369" s="18" t="b">
        <v>1</v>
      </c>
      <c r="E4369" t="str">
        <f>VLOOKUP(A4369,[1]Sheet4!$A:$B,2,FALSE)</f>
        <v>Ingrid Kaijage</v>
      </c>
      <c r="F4369" s="22" t="s">
        <v>5093</v>
      </c>
    </row>
    <row r="4370" spans="1:6" x14ac:dyDescent="0.25">
      <c r="A4370" t="s">
        <v>4453</v>
      </c>
      <c r="B4370" s="21" t="s">
        <v>88</v>
      </c>
      <c r="C4370" s="21" t="s">
        <v>89</v>
      </c>
      <c r="D4370" s="18" t="b">
        <v>1</v>
      </c>
      <c r="E4370" t="str">
        <f>VLOOKUP(A4370,[1]Sheet4!$A:$B,2,FALSE)</f>
        <v>Henna Kalsi</v>
      </c>
      <c r="F4370" s="22" t="s">
        <v>5093</v>
      </c>
    </row>
    <row r="4371" spans="1:6" x14ac:dyDescent="0.25">
      <c r="A4371" t="s">
        <v>4454</v>
      </c>
      <c r="B4371" s="21" t="s">
        <v>88</v>
      </c>
      <c r="C4371" s="21" t="s">
        <v>89</v>
      </c>
      <c r="D4371" s="18" t="b">
        <v>1</v>
      </c>
      <c r="E4371" t="str">
        <f>VLOOKUP(A4371,[1]Sheet4!$A:$B,2,FALSE)</f>
        <v>Jasmine Kamboj</v>
      </c>
      <c r="F4371" s="22" t="s">
        <v>5093</v>
      </c>
    </row>
    <row r="4372" spans="1:6" x14ac:dyDescent="0.25">
      <c r="A4372" t="s">
        <v>4455</v>
      </c>
      <c r="B4372" s="21" t="s">
        <v>88</v>
      </c>
      <c r="C4372" s="21" t="s">
        <v>89</v>
      </c>
      <c r="D4372" s="18" t="b">
        <v>1</v>
      </c>
      <c r="E4372" t="str">
        <f>VLOOKUP(A4372,[1]Sheet4!$A:$B,2,FALSE)</f>
        <v>Tarek Kanaa</v>
      </c>
      <c r="F4372" s="22" t="s">
        <v>5093</v>
      </c>
    </row>
    <row r="4373" spans="1:6" x14ac:dyDescent="0.25">
      <c r="A4373" t="s">
        <v>4456</v>
      </c>
      <c r="B4373" s="21" t="s">
        <v>88</v>
      </c>
      <c r="C4373" s="21" t="s">
        <v>89</v>
      </c>
      <c r="D4373" s="18" t="b">
        <v>1</v>
      </c>
      <c r="E4373" t="str">
        <f>VLOOKUP(A4373,[1]Sheet4!$A:$B,2,FALSE)</f>
        <v>Devanshu Kansara</v>
      </c>
      <c r="F4373" s="22" t="s">
        <v>5093</v>
      </c>
    </row>
    <row r="4374" spans="1:6" x14ac:dyDescent="0.25">
      <c r="A4374" t="s">
        <v>4457</v>
      </c>
      <c r="B4374" s="21" t="s">
        <v>88</v>
      </c>
      <c r="C4374" s="21" t="s">
        <v>89</v>
      </c>
      <c r="D4374" s="18" t="b">
        <v>1</v>
      </c>
      <c r="E4374" t="str">
        <f>VLOOKUP(A4374,[1]Sheet4!$A:$B,2,FALSE)</f>
        <v>Kristy Kapfhamer</v>
      </c>
      <c r="F4374" s="22" t="s">
        <v>5093</v>
      </c>
    </row>
    <row r="4375" spans="1:6" x14ac:dyDescent="0.25">
      <c r="A4375" t="s">
        <v>4458</v>
      </c>
      <c r="B4375" s="21" t="s">
        <v>88</v>
      </c>
      <c r="C4375" s="21" t="s">
        <v>89</v>
      </c>
      <c r="D4375" s="18" t="b">
        <v>1</v>
      </c>
      <c r="E4375" t="str">
        <f>VLOOKUP(A4375,[1]Sheet4!$A:$B,2,FALSE)</f>
        <v>Brian Kasel</v>
      </c>
      <c r="F4375" s="22" t="s">
        <v>5093</v>
      </c>
    </row>
    <row r="4376" spans="1:6" x14ac:dyDescent="0.25">
      <c r="A4376" t="s">
        <v>4459</v>
      </c>
      <c r="B4376" s="21" t="s">
        <v>88</v>
      </c>
      <c r="C4376" s="21" t="s">
        <v>89</v>
      </c>
      <c r="D4376" s="18" t="b">
        <v>1</v>
      </c>
      <c r="E4376" t="str">
        <f>VLOOKUP(A4376,[1]Sheet4!$A:$B,2,FALSE)</f>
        <v>Mohammad Kassir</v>
      </c>
      <c r="F4376" s="22" t="s">
        <v>5093</v>
      </c>
    </row>
    <row r="4377" spans="1:6" x14ac:dyDescent="0.25">
      <c r="A4377" t="s">
        <v>4460</v>
      </c>
      <c r="B4377" s="21" t="s">
        <v>88</v>
      </c>
      <c r="C4377" s="21" t="s">
        <v>89</v>
      </c>
      <c r="D4377" s="18" t="b">
        <v>1</v>
      </c>
      <c r="E4377" t="str">
        <f>VLOOKUP(A4377,[1]Sheet4!$A:$B,2,FALSE)</f>
        <v>Kati Kaushal</v>
      </c>
      <c r="F4377" s="22" t="s">
        <v>5093</v>
      </c>
    </row>
    <row r="4378" spans="1:6" x14ac:dyDescent="0.25">
      <c r="A4378" t="s">
        <v>4461</v>
      </c>
      <c r="B4378" s="21" t="s">
        <v>88</v>
      </c>
      <c r="C4378" s="21" t="s">
        <v>89</v>
      </c>
      <c r="D4378" s="18" t="b">
        <v>1</v>
      </c>
      <c r="E4378" t="str">
        <f>VLOOKUP(A4378,[1]Sheet4!$A:$B,2,FALSE)</f>
        <v>Atrac Kay</v>
      </c>
      <c r="F4378" s="22" t="s">
        <v>5093</v>
      </c>
    </row>
    <row r="4379" spans="1:6" x14ac:dyDescent="0.25">
      <c r="A4379" t="s">
        <v>4462</v>
      </c>
      <c r="B4379" s="21" t="s">
        <v>88</v>
      </c>
      <c r="C4379" s="21" t="s">
        <v>89</v>
      </c>
      <c r="D4379" s="18" t="b">
        <v>1</v>
      </c>
      <c r="E4379" t="str">
        <f>VLOOKUP(A4379,[1]Sheet4!$A:$B,2,FALSE)</f>
        <v>Mareve Kayfes</v>
      </c>
      <c r="F4379" s="22" t="s">
        <v>5093</v>
      </c>
    </row>
    <row r="4380" spans="1:6" x14ac:dyDescent="0.25">
      <c r="A4380" t="s">
        <v>4463</v>
      </c>
      <c r="B4380" s="21" t="s">
        <v>88</v>
      </c>
      <c r="C4380" s="21" t="s">
        <v>89</v>
      </c>
      <c r="D4380" s="18" t="b">
        <v>1</v>
      </c>
      <c r="E4380" t="str">
        <f>VLOOKUP(A4380,[1]Sheet4!$A:$B,2,FALSE)</f>
        <v>Swati Kedia</v>
      </c>
      <c r="F4380" s="22" t="s">
        <v>5093</v>
      </c>
    </row>
    <row r="4381" spans="1:6" x14ac:dyDescent="0.25">
      <c r="A4381" t="s">
        <v>4464</v>
      </c>
      <c r="B4381" s="21" t="s">
        <v>88</v>
      </c>
      <c r="C4381" s="21" t="s">
        <v>89</v>
      </c>
      <c r="D4381" s="18" t="b">
        <v>1</v>
      </c>
      <c r="E4381" t="str">
        <f>VLOOKUP(A4381,[1]Sheet4!$A:$B,2,FALSE)</f>
        <v>Maria Keita</v>
      </c>
      <c r="F4381" s="22" t="s">
        <v>5093</v>
      </c>
    </row>
    <row r="4382" spans="1:6" x14ac:dyDescent="0.25">
      <c r="A4382" t="s">
        <v>4465</v>
      </c>
      <c r="B4382" s="21" t="s">
        <v>88</v>
      </c>
      <c r="C4382" s="21" t="s">
        <v>89</v>
      </c>
      <c r="D4382" s="18" t="b">
        <v>1</v>
      </c>
      <c r="E4382" t="str">
        <f>VLOOKUP(A4382,[1]Sheet4!$A:$B,2,FALSE)</f>
        <v>Amy Keller</v>
      </c>
      <c r="F4382" s="22" t="s">
        <v>5093</v>
      </c>
    </row>
    <row r="4383" spans="1:6" x14ac:dyDescent="0.25">
      <c r="A4383" t="s">
        <v>4466</v>
      </c>
      <c r="B4383" s="21" t="s">
        <v>88</v>
      </c>
      <c r="C4383" s="21" t="s">
        <v>89</v>
      </c>
      <c r="D4383" s="18" t="b">
        <v>1</v>
      </c>
      <c r="E4383" t="str">
        <f>VLOOKUP(A4383,[1]Sheet4!$A:$B,2,FALSE)</f>
        <v>Nicole Kelsen</v>
      </c>
      <c r="F4383" s="22" t="s">
        <v>5093</v>
      </c>
    </row>
    <row r="4384" spans="1:6" x14ac:dyDescent="0.25">
      <c r="A4384" t="s">
        <v>4467</v>
      </c>
      <c r="B4384" s="21" t="s">
        <v>88</v>
      </c>
      <c r="C4384" s="21" t="s">
        <v>89</v>
      </c>
      <c r="D4384" s="18" t="b">
        <v>1</v>
      </c>
      <c r="E4384" t="str">
        <f>VLOOKUP(A4384,[1]Sheet4!$A:$B,2,FALSE)</f>
        <v>Raelene Kennedy</v>
      </c>
      <c r="F4384" s="22" t="s">
        <v>5093</v>
      </c>
    </row>
    <row r="4385" spans="1:6" x14ac:dyDescent="0.25">
      <c r="A4385" t="s">
        <v>4468</v>
      </c>
      <c r="B4385" s="21" t="s">
        <v>88</v>
      </c>
      <c r="C4385" s="21" t="s">
        <v>89</v>
      </c>
      <c r="D4385" s="18" t="b">
        <v>1</v>
      </c>
      <c r="E4385" t="str">
        <f>VLOOKUP(A4385,[1]Sheet4!$A:$B,2,FALSE)</f>
        <v>Amy Keranen</v>
      </c>
      <c r="F4385" s="22" t="s">
        <v>5093</v>
      </c>
    </row>
    <row r="4386" spans="1:6" x14ac:dyDescent="0.25">
      <c r="A4386" t="s">
        <v>4469</v>
      </c>
      <c r="B4386" s="21" t="s">
        <v>88</v>
      </c>
      <c r="C4386" s="21" t="s">
        <v>89</v>
      </c>
      <c r="D4386" s="18" t="b">
        <v>1</v>
      </c>
      <c r="E4386" t="str">
        <f>VLOOKUP(A4386,[1]Sheet4!$A:$B,2,FALSE)</f>
        <v>George Kerestes</v>
      </c>
      <c r="F4386" s="22" t="s">
        <v>5093</v>
      </c>
    </row>
    <row r="4387" spans="1:6" x14ac:dyDescent="0.25">
      <c r="A4387" t="s">
        <v>4470</v>
      </c>
      <c r="B4387" s="21" t="s">
        <v>88</v>
      </c>
      <c r="C4387" s="21" t="s">
        <v>89</v>
      </c>
      <c r="D4387" s="18" t="b">
        <v>1</v>
      </c>
      <c r="E4387" t="str">
        <f>VLOOKUP(A4387,[1]Sheet4!$A:$B,2,FALSE)</f>
        <v>Eileen Kerr</v>
      </c>
      <c r="F4387" s="22" t="s">
        <v>5093</v>
      </c>
    </row>
    <row r="4388" spans="1:6" x14ac:dyDescent="0.25">
      <c r="A4388" t="s">
        <v>4471</v>
      </c>
      <c r="B4388" s="21" t="s">
        <v>88</v>
      </c>
      <c r="C4388" s="21" t="s">
        <v>89</v>
      </c>
      <c r="D4388" s="18" t="b">
        <v>1</v>
      </c>
      <c r="E4388" t="str">
        <f>VLOOKUP(A4388,[1]Sheet4!$A:$B,2,FALSE)</f>
        <v>Awais Khan</v>
      </c>
      <c r="F4388" s="22" t="s">
        <v>5093</v>
      </c>
    </row>
    <row r="4389" spans="1:6" x14ac:dyDescent="0.25">
      <c r="A4389" t="s">
        <v>4472</v>
      </c>
      <c r="B4389" s="21" t="s">
        <v>88</v>
      </c>
      <c r="C4389" s="21" t="s">
        <v>89</v>
      </c>
      <c r="D4389" s="18" t="b">
        <v>1</v>
      </c>
      <c r="E4389" t="str">
        <f>VLOOKUP(A4389,[1]Sheet4!$A:$B,2,FALSE)</f>
        <v>Mohammed Khan</v>
      </c>
      <c r="F4389" s="22" t="s">
        <v>5093</v>
      </c>
    </row>
    <row r="4390" spans="1:6" x14ac:dyDescent="0.25">
      <c r="A4390" t="s">
        <v>4473</v>
      </c>
      <c r="B4390" s="21" t="s">
        <v>88</v>
      </c>
      <c r="C4390" s="21" t="s">
        <v>89</v>
      </c>
      <c r="D4390" s="18" t="b">
        <v>1</v>
      </c>
      <c r="E4390" t="str">
        <f>VLOOKUP(A4390,[1]Sheet4!$A:$B,2,FALSE)</f>
        <v>Nadeem Khan</v>
      </c>
      <c r="F4390" s="22" t="s">
        <v>5093</v>
      </c>
    </row>
    <row r="4391" spans="1:6" x14ac:dyDescent="0.25">
      <c r="A4391" t="s">
        <v>4474</v>
      </c>
      <c r="B4391" s="21" t="s">
        <v>88</v>
      </c>
      <c r="C4391" s="21" t="s">
        <v>89</v>
      </c>
      <c r="D4391" s="18" t="b">
        <v>1</v>
      </c>
      <c r="E4391" t="str">
        <f>VLOOKUP(A4391,[1]Sheet4!$A:$B,2,FALSE)</f>
        <v>Victor Khayat</v>
      </c>
      <c r="F4391" s="22" t="s">
        <v>5093</v>
      </c>
    </row>
    <row r="4392" spans="1:6" x14ac:dyDescent="0.25">
      <c r="A4392" t="s">
        <v>4475</v>
      </c>
      <c r="B4392" s="21" t="s">
        <v>88</v>
      </c>
      <c r="C4392" s="21" t="s">
        <v>89</v>
      </c>
      <c r="D4392" s="18" t="b">
        <v>1</v>
      </c>
      <c r="E4392" t="str">
        <f>VLOOKUP(A4392,[1]Sheet4!$A:$B,2,FALSE)</f>
        <v>Chandrawatie Khemraj</v>
      </c>
      <c r="F4392" s="22" t="s">
        <v>5093</v>
      </c>
    </row>
    <row r="4393" spans="1:6" x14ac:dyDescent="0.25">
      <c r="A4393" t="s">
        <v>4476</v>
      </c>
      <c r="B4393" s="21" t="s">
        <v>88</v>
      </c>
      <c r="C4393" s="21" t="s">
        <v>89</v>
      </c>
      <c r="D4393" s="18" t="b">
        <v>1</v>
      </c>
      <c r="E4393" t="str">
        <f>VLOOKUP(A4393,[1]Sheet4!$A:$B,2,FALSE)</f>
        <v>Jada Khosla</v>
      </c>
      <c r="F4393" s="22" t="s">
        <v>5093</v>
      </c>
    </row>
    <row r="4394" spans="1:6" x14ac:dyDescent="0.25">
      <c r="A4394" t="s">
        <v>4477</v>
      </c>
      <c r="B4394" s="21" t="s">
        <v>88</v>
      </c>
      <c r="C4394" s="21" t="s">
        <v>89</v>
      </c>
      <c r="D4394" s="18" t="b">
        <v>1</v>
      </c>
      <c r="E4394" t="str">
        <f>VLOOKUP(A4394,[1]Sheet4!$A:$B,2,FALSE)</f>
        <v>Logane Kiehnau</v>
      </c>
      <c r="F4394" s="22" t="s">
        <v>5093</v>
      </c>
    </row>
    <row r="4395" spans="1:6" x14ac:dyDescent="0.25">
      <c r="A4395" t="s">
        <v>4478</v>
      </c>
      <c r="B4395" s="21" t="s">
        <v>88</v>
      </c>
      <c r="C4395" s="21" t="s">
        <v>89</v>
      </c>
      <c r="D4395" s="18" t="b">
        <v>1</v>
      </c>
      <c r="E4395" t="str">
        <f>VLOOKUP(A4395,[1]Sheet4!$A:$B,2,FALSE)</f>
        <v>Todd Kihne</v>
      </c>
      <c r="F4395" s="22" t="s">
        <v>5093</v>
      </c>
    </row>
    <row r="4396" spans="1:6" x14ac:dyDescent="0.25">
      <c r="A4396" t="s">
        <v>4479</v>
      </c>
      <c r="B4396" s="21" t="s">
        <v>88</v>
      </c>
      <c r="C4396" s="21" t="s">
        <v>89</v>
      </c>
      <c r="D4396" s="18" t="b">
        <v>1</v>
      </c>
      <c r="E4396" t="str">
        <f>VLOOKUP(A4396,[1]Sheet4!$A:$B,2,FALSE)</f>
        <v>Daniel Kim</v>
      </c>
      <c r="F4396" s="22" t="s">
        <v>5093</v>
      </c>
    </row>
    <row r="4397" spans="1:6" x14ac:dyDescent="0.25">
      <c r="A4397" t="s">
        <v>4480</v>
      </c>
      <c r="B4397" s="21" t="s">
        <v>88</v>
      </c>
      <c r="C4397" s="21" t="s">
        <v>89</v>
      </c>
      <c r="D4397" s="18" t="b">
        <v>1</v>
      </c>
      <c r="E4397" t="str">
        <f>VLOOKUP(A4397,[1]Sheet4!$A:$B,2,FALSE)</f>
        <v>Randy Kimpell</v>
      </c>
      <c r="F4397" s="22" t="s">
        <v>5093</v>
      </c>
    </row>
    <row r="4398" spans="1:6" x14ac:dyDescent="0.25">
      <c r="A4398" t="s">
        <v>4481</v>
      </c>
      <c r="B4398" s="21" t="s">
        <v>88</v>
      </c>
      <c r="C4398" s="21" t="s">
        <v>89</v>
      </c>
      <c r="D4398" s="18" t="b">
        <v>1</v>
      </c>
      <c r="E4398" t="str">
        <f>VLOOKUP(A4398,[1]Sheet4!$A:$B,2,FALSE)</f>
        <v>Marcea King</v>
      </c>
      <c r="F4398" s="22" t="s">
        <v>5093</v>
      </c>
    </row>
    <row r="4399" spans="1:6" x14ac:dyDescent="0.25">
      <c r="A4399" t="s">
        <v>4482</v>
      </c>
      <c r="B4399" s="21" t="s">
        <v>88</v>
      </c>
      <c r="C4399" s="21" t="s">
        <v>89</v>
      </c>
      <c r="D4399" s="18" t="b">
        <v>1</v>
      </c>
      <c r="E4399" t="str">
        <f>VLOOKUP(A4399,[1]Sheet4!$A:$B,2,FALSE)</f>
        <v>Amy Klopp</v>
      </c>
      <c r="F4399" s="22" t="s">
        <v>5093</v>
      </c>
    </row>
    <row r="4400" spans="1:6" x14ac:dyDescent="0.25">
      <c r="A4400" t="s">
        <v>4483</v>
      </c>
      <c r="B4400" s="21" t="s">
        <v>88</v>
      </c>
      <c r="C4400" s="21" t="s">
        <v>89</v>
      </c>
      <c r="D4400" s="18" t="b">
        <v>1</v>
      </c>
      <c r="E4400" t="str">
        <f>VLOOKUP(A4400,[1]Sheet4!$A:$B,2,FALSE)</f>
        <v>Sarah Knilans</v>
      </c>
      <c r="F4400" s="22" t="s">
        <v>5093</v>
      </c>
    </row>
    <row r="4401" spans="1:6" x14ac:dyDescent="0.25">
      <c r="A4401" t="s">
        <v>4484</v>
      </c>
      <c r="B4401" s="21" t="s">
        <v>88</v>
      </c>
      <c r="C4401" s="21" t="s">
        <v>89</v>
      </c>
      <c r="D4401" s="18" t="b">
        <v>1</v>
      </c>
      <c r="E4401" t="str">
        <f>VLOOKUP(A4401,[1]Sheet4!$A:$B,2,FALSE)</f>
        <v>Christopher Knoedler</v>
      </c>
      <c r="F4401" s="22" t="s">
        <v>5093</v>
      </c>
    </row>
    <row r="4402" spans="1:6" x14ac:dyDescent="0.25">
      <c r="A4402" t="s">
        <v>4485</v>
      </c>
      <c r="B4402" s="21" t="s">
        <v>88</v>
      </c>
      <c r="C4402" s="21" t="s">
        <v>89</v>
      </c>
      <c r="D4402" s="18" t="b">
        <v>1</v>
      </c>
      <c r="E4402" t="str">
        <f>VLOOKUP(A4402,[1]Sheet4!$A:$B,2,FALSE)</f>
        <v>John Knoedler</v>
      </c>
      <c r="F4402" s="22" t="s">
        <v>5093</v>
      </c>
    </row>
    <row r="4403" spans="1:6" x14ac:dyDescent="0.25">
      <c r="A4403" t="s">
        <v>4486</v>
      </c>
      <c r="B4403" s="21" t="s">
        <v>88</v>
      </c>
      <c r="C4403" s="21" t="s">
        <v>89</v>
      </c>
      <c r="D4403" s="18" t="b">
        <v>1</v>
      </c>
      <c r="E4403" t="str">
        <f>VLOOKUP(A4403,[1]Sheet4!$A:$B,2,FALSE)</f>
        <v>Patrick Knoedler</v>
      </c>
      <c r="F4403" s="22" t="s">
        <v>5093</v>
      </c>
    </row>
    <row r="4404" spans="1:6" x14ac:dyDescent="0.25">
      <c r="A4404" t="s">
        <v>4487</v>
      </c>
      <c r="B4404" s="21" t="s">
        <v>88</v>
      </c>
      <c r="C4404" s="21" t="s">
        <v>89</v>
      </c>
      <c r="D4404" s="18" t="b">
        <v>1</v>
      </c>
      <c r="E4404" t="str">
        <f>VLOOKUP(A4404,[1]Sheet4!$A:$B,2,FALSE)</f>
        <v>Jessica Knuppel</v>
      </c>
      <c r="F4404" s="22" t="s">
        <v>5093</v>
      </c>
    </row>
    <row r="4405" spans="1:6" x14ac:dyDescent="0.25">
      <c r="A4405" t="s">
        <v>4488</v>
      </c>
      <c r="B4405" s="21" t="s">
        <v>88</v>
      </c>
      <c r="C4405" s="21" t="s">
        <v>89</v>
      </c>
      <c r="D4405" s="18" t="b">
        <v>1</v>
      </c>
      <c r="E4405" t="str">
        <f>VLOOKUP(A4405,[1]Sheet4!$A:$B,2,FALSE)</f>
        <v>Anders Knutzen</v>
      </c>
      <c r="F4405" s="22" t="s">
        <v>5093</v>
      </c>
    </row>
    <row r="4406" spans="1:6" x14ac:dyDescent="0.25">
      <c r="A4406" t="s">
        <v>4489</v>
      </c>
      <c r="B4406" s="21" t="s">
        <v>88</v>
      </c>
      <c r="C4406" s="21" t="s">
        <v>89</v>
      </c>
      <c r="D4406" s="18" t="b">
        <v>1</v>
      </c>
      <c r="E4406" t="str">
        <f>VLOOKUP(A4406,[1]Sheet4!$A:$B,2,FALSE)</f>
        <v>Samith Kochuparambil</v>
      </c>
      <c r="F4406" s="22" t="s">
        <v>5093</v>
      </c>
    </row>
    <row r="4407" spans="1:6" x14ac:dyDescent="0.25">
      <c r="A4407" t="s">
        <v>4490</v>
      </c>
      <c r="B4407" s="21" t="s">
        <v>88</v>
      </c>
      <c r="C4407" s="21" t="s">
        <v>89</v>
      </c>
      <c r="D4407" s="18" t="b">
        <v>1</v>
      </c>
      <c r="E4407" t="str">
        <f>VLOOKUP(A4407,[1]Sheet4!$A:$B,2,FALSE)</f>
        <v>Paula Kocken</v>
      </c>
      <c r="F4407" s="22" t="s">
        <v>5093</v>
      </c>
    </row>
    <row r="4408" spans="1:6" x14ac:dyDescent="0.25">
      <c r="A4408" t="s">
        <v>4491</v>
      </c>
      <c r="B4408" s="21" t="s">
        <v>88</v>
      </c>
      <c r="C4408" s="21" t="s">
        <v>89</v>
      </c>
      <c r="D4408" s="18" t="b">
        <v>1</v>
      </c>
      <c r="E4408" t="str">
        <f>VLOOKUP(A4408,[1]Sheet4!$A:$B,2,FALSE)</f>
        <v>Catherine Kodama</v>
      </c>
      <c r="F4408" s="22" t="s">
        <v>5093</v>
      </c>
    </row>
    <row r="4409" spans="1:6" x14ac:dyDescent="0.25">
      <c r="A4409" t="s">
        <v>4492</v>
      </c>
      <c r="B4409" s="21" t="s">
        <v>88</v>
      </c>
      <c r="C4409" s="21" t="s">
        <v>89</v>
      </c>
      <c r="D4409" s="18" t="b">
        <v>1</v>
      </c>
      <c r="E4409" t="str">
        <f>VLOOKUP(A4409,[1]Sheet4!$A:$B,2,FALSE)</f>
        <v>Rodney Koehn</v>
      </c>
      <c r="F4409" s="22" t="s">
        <v>5093</v>
      </c>
    </row>
    <row r="4410" spans="1:6" x14ac:dyDescent="0.25">
      <c r="A4410" t="s">
        <v>4492</v>
      </c>
      <c r="B4410" s="21" t="s">
        <v>88</v>
      </c>
      <c r="C4410" s="21" t="s">
        <v>89</v>
      </c>
      <c r="D4410" s="18" t="b">
        <v>1</v>
      </c>
      <c r="E4410" t="str">
        <f>VLOOKUP(A4410,[1]Sheet4!$A:$B,2,FALSE)</f>
        <v>Rodney Koehn</v>
      </c>
      <c r="F4410" s="22" t="s">
        <v>5093</v>
      </c>
    </row>
    <row r="4411" spans="1:6" x14ac:dyDescent="0.25">
      <c r="A4411" t="s">
        <v>4493</v>
      </c>
      <c r="B4411" s="21" t="s">
        <v>88</v>
      </c>
      <c r="C4411" s="21" t="s">
        <v>89</v>
      </c>
      <c r="D4411" s="18" t="b">
        <v>1</v>
      </c>
      <c r="E4411" t="str">
        <f>VLOOKUP(A4411,[1]Sheet4!$A:$B,2,FALSE)</f>
        <v>Bryan Koenig</v>
      </c>
      <c r="F4411" s="22" t="s">
        <v>5093</v>
      </c>
    </row>
    <row r="4412" spans="1:6" x14ac:dyDescent="0.25">
      <c r="A4412" t="s">
        <v>4494</v>
      </c>
      <c r="B4412" s="21" t="s">
        <v>88</v>
      </c>
      <c r="C4412" s="21" t="s">
        <v>89</v>
      </c>
      <c r="D4412" s="18" t="b">
        <v>1</v>
      </c>
      <c r="E4412" t="str">
        <f>VLOOKUP(A4412,[1]Sheet4!$A:$B,2,FALSE)</f>
        <v>Nikhil Kolluri</v>
      </c>
      <c r="F4412" s="22" t="s">
        <v>5093</v>
      </c>
    </row>
    <row r="4413" spans="1:6" x14ac:dyDescent="0.25">
      <c r="A4413" t="s">
        <v>4495</v>
      </c>
      <c r="B4413" s="21" t="s">
        <v>88</v>
      </c>
      <c r="C4413" s="21" t="s">
        <v>89</v>
      </c>
      <c r="D4413" s="18" t="b">
        <v>1</v>
      </c>
      <c r="E4413" t="str">
        <f>VLOOKUP(A4413,[1]Sheet4!$A:$B,2,FALSE)</f>
        <v>Jill Konfrst</v>
      </c>
      <c r="F4413" s="22" t="s">
        <v>5093</v>
      </c>
    </row>
    <row r="4414" spans="1:6" x14ac:dyDescent="0.25">
      <c r="A4414" t="s">
        <v>4496</v>
      </c>
      <c r="B4414" s="21" t="s">
        <v>88</v>
      </c>
      <c r="C4414" s="21" t="s">
        <v>89</v>
      </c>
      <c r="D4414" s="18" t="b">
        <v>1</v>
      </c>
      <c r="E4414" t="str">
        <f>VLOOKUP(A4414,[1]Sheet4!$A:$B,2,FALSE)</f>
        <v>Gerald Konkol</v>
      </c>
      <c r="F4414" s="22" t="s">
        <v>5093</v>
      </c>
    </row>
    <row r="4415" spans="1:6" x14ac:dyDescent="0.25">
      <c r="A4415" t="s">
        <v>4497</v>
      </c>
      <c r="B4415" s="21" t="s">
        <v>88</v>
      </c>
      <c r="C4415" s="21" t="s">
        <v>89</v>
      </c>
      <c r="D4415" s="18" t="b">
        <v>1</v>
      </c>
      <c r="E4415" t="str">
        <f>VLOOKUP(A4415,[1]Sheet4!$A:$B,2,FALSE)</f>
        <v>Joella Korpi</v>
      </c>
      <c r="F4415" s="22" t="s">
        <v>5093</v>
      </c>
    </row>
    <row r="4416" spans="1:6" x14ac:dyDescent="0.25">
      <c r="A4416" t="s">
        <v>4498</v>
      </c>
      <c r="B4416" s="21" t="s">
        <v>88</v>
      </c>
      <c r="C4416" s="21" t="s">
        <v>89</v>
      </c>
      <c r="D4416" s="18" t="b">
        <v>1</v>
      </c>
      <c r="E4416" t="str">
        <f>VLOOKUP(A4416,[1]Sheet4!$A:$B,2,FALSE)</f>
        <v>Kenneth Korte</v>
      </c>
      <c r="F4416" s="22" t="s">
        <v>5093</v>
      </c>
    </row>
    <row r="4417" spans="1:6" x14ac:dyDescent="0.25">
      <c r="A4417" t="s">
        <v>4499</v>
      </c>
      <c r="B4417" s="21" t="s">
        <v>88</v>
      </c>
      <c r="C4417" s="21" t="s">
        <v>89</v>
      </c>
      <c r="D4417" s="18" t="b">
        <v>1</v>
      </c>
      <c r="E4417" t="str">
        <f>VLOOKUP(A4417,[1]Sheet4!$A:$B,2,FALSE)</f>
        <v>Amanda Kotten</v>
      </c>
      <c r="F4417" s="22" t="s">
        <v>5093</v>
      </c>
    </row>
    <row r="4418" spans="1:6" x14ac:dyDescent="0.25">
      <c r="A4418" t="s">
        <v>4500</v>
      </c>
      <c r="B4418" s="21" t="s">
        <v>88</v>
      </c>
      <c r="C4418" s="21" t="s">
        <v>89</v>
      </c>
      <c r="D4418" s="18" t="b">
        <v>1</v>
      </c>
      <c r="E4418" t="str">
        <f>VLOOKUP(A4418,[1]Sheet4!$A:$B,2,FALSE)</f>
        <v>Frank Kouchich</v>
      </c>
      <c r="F4418" s="22" t="s">
        <v>5093</v>
      </c>
    </row>
    <row r="4419" spans="1:6" x14ac:dyDescent="0.25">
      <c r="A4419" t="s">
        <v>4501</v>
      </c>
      <c r="B4419" s="21" t="s">
        <v>88</v>
      </c>
      <c r="C4419" s="21" t="s">
        <v>89</v>
      </c>
      <c r="D4419" s="18" t="b">
        <v>1</v>
      </c>
      <c r="E4419" t="str">
        <f>VLOOKUP(A4419,[1]Sheet4!$A:$B,2,FALSE)</f>
        <v>Jamie Koumoundouros</v>
      </c>
      <c r="F4419" s="22" t="s">
        <v>5093</v>
      </c>
    </row>
    <row r="4420" spans="1:6" x14ac:dyDescent="0.25">
      <c r="A4420" t="s">
        <v>4502</v>
      </c>
      <c r="B4420" s="21" t="s">
        <v>88</v>
      </c>
      <c r="C4420" s="21" t="s">
        <v>89</v>
      </c>
      <c r="D4420" s="18" t="b">
        <v>1</v>
      </c>
      <c r="E4420" t="str">
        <f>VLOOKUP(A4420,[1]Sheet4!$A:$B,2,FALSE)</f>
        <v>Aaron Kramer</v>
      </c>
      <c r="F4420" s="22" t="s">
        <v>5093</v>
      </c>
    </row>
    <row r="4421" spans="1:6" x14ac:dyDescent="0.25">
      <c r="A4421" t="s">
        <v>4503</v>
      </c>
      <c r="B4421" s="21" t="s">
        <v>88</v>
      </c>
      <c r="C4421" s="21" t="s">
        <v>89</v>
      </c>
      <c r="D4421" s="18" t="b">
        <v>1</v>
      </c>
      <c r="E4421" t="str">
        <f>VLOOKUP(A4421,[1]Sheet4!$A:$B,2,FALSE)</f>
        <v>Bradley Kranendonk</v>
      </c>
      <c r="F4421" s="22" t="s">
        <v>5093</v>
      </c>
    </row>
    <row r="4422" spans="1:6" x14ac:dyDescent="0.25">
      <c r="A4422" t="s">
        <v>4504</v>
      </c>
      <c r="B4422" s="21" t="s">
        <v>88</v>
      </c>
      <c r="C4422" s="21" t="s">
        <v>89</v>
      </c>
      <c r="D4422" s="18" t="b">
        <v>1</v>
      </c>
      <c r="E4422" t="str">
        <f>VLOOKUP(A4422,[1]Sheet4!$A:$B,2,FALSE)</f>
        <v>Krista Kranz</v>
      </c>
      <c r="F4422" s="22" t="s">
        <v>5093</v>
      </c>
    </row>
    <row r="4423" spans="1:6" x14ac:dyDescent="0.25">
      <c r="A4423" t="s">
        <v>4505</v>
      </c>
      <c r="B4423" s="21" t="s">
        <v>88</v>
      </c>
      <c r="C4423" s="21" t="s">
        <v>89</v>
      </c>
      <c r="D4423" s="18" t="b">
        <v>1</v>
      </c>
      <c r="E4423" t="str">
        <f>VLOOKUP(A4423,[1]Sheet4!$A:$B,2,FALSE)</f>
        <v>Benjamin Krehbiel</v>
      </c>
      <c r="F4423" s="22" t="s">
        <v>5093</v>
      </c>
    </row>
    <row r="4424" spans="1:6" x14ac:dyDescent="0.25">
      <c r="A4424" t="s">
        <v>4506</v>
      </c>
      <c r="B4424" s="21" t="s">
        <v>88</v>
      </c>
      <c r="C4424" s="21" t="s">
        <v>89</v>
      </c>
      <c r="D4424" s="18" t="b">
        <v>1</v>
      </c>
      <c r="E4424" t="str">
        <f>VLOOKUP(A4424,[1]Sheet4!$A:$B,2,FALSE)</f>
        <v>Beth Krein</v>
      </c>
      <c r="F4424" s="22" t="s">
        <v>5093</v>
      </c>
    </row>
    <row r="4425" spans="1:6" x14ac:dyDescent="0.25">
      <c r="A4425" t="s">
        <v>4507</v>
      </c>
      <c r="B4425" s="21" t="s">
        <v>88</v>
      </c>
      <c r="C4425" s="21" t="s">
        <v>89</v>
      </c>
      <c r="D4425" s="18" t="b">
        <v>1</v>
      </c>
      <c r="E4425" t="str">
        <f>VLOOKUP(A4425,[1]Sheet4!$A:$B,2,FALSE)</f>
        <v>Jordan Krentz</v>
      </c>
      <c r="F4425" s="22" t="s">
        <v>5093</v>
      </c>
    </row>
    <row r="4426" spans="1:6" x14ac:dyDescent="0.25">
      <c r="A4426" t="s">
        <v>4508</v>
      </c>
      <c r="B4426" s="21" t="s">
        <v>88</v>
      </c>
      <c r="C4426" s="21" t="s">
        <v>89</v>
      </c>
      <c r="D4426" s="18" t="b">
        <v>1</v>
      </c>
      <c r="E4426" t="str">
        <f>VLOOKUP(A4426,[1]Sheet4!$A:$B,2,FALSE)</f>
        <v>Jennifer Krieg</v>
      </c>
      <c r="F4426" s="22" t="s">
        <v>5093</v>
      </c>
    </row>
    <row r="4427" spans="1:6" x14ac:dyDescent="0.25">
      <c r="A4427" t="s">
        <v>4509</v>
      </c>
      <c r="B4427" s="21" t="s">
        <v>88</v>
      </c>
      <c r="C4427" s="21" t="s">
        <v>89</v>
      </c>
      <c r="D4427" s="18" t="b">
        <v>1</v>
      </c>
      <c r="E4427" t="str">
        <f>VLOOKUP(A4427,[1]Sheet4!$A:$B,2,FALSE)</f>
        <v>Joan Krikava</v>
      </c>
      <c r="F4427" s="22" t="s">
        <v>5093</v>
      </c>
    </row>
    <row r="4428" spans="1:6" x14ac:dyDescent="0.25">
      <c r="A4428" t="s">
        <v>4510</v>
      </c>
      <c r="B4428" s="21" t="s">
        <v>88</v>
      </c>
      <c r="C4428" s="21" t="s">
        <v>89</v>
      </c>
      <c r="D4428" s="18" t="b">
        <v>1</v>
      </c>
      <c r="E4428" t="str">
        <f>VLOOKUP(A4428,[1]Sheet4!$A:$B,2,FALSE)</f>
        <v>Rebecca Krill</v>
      </c>
      <c r="F4428" s="22" t="s">
        <v>5093</v>
      </c>
    </row>
    <row r="4429" spans="1:6" x14ac:dyDescent="0.25">
      <c r="A4429" t="s">
        <v>4511</v>
      </c>
      <c r="B4429" s="21" t="s">
        <v>88</v>
      </c>
      <c r="C4429" s="21" t="s">
        <v>89</v>
      </c>
      <c r="D4429" s="18" t="b">
        <v>1</v>
      </c>
      <c r="E4429" t="str">
        <f>VLOOKUP(A4429,[1]Sheet4!$A:$B,2,FALSE)</f>
        <v>Alicia Krueger</v>
      </c>
      <c r="F4429" s="22" t="s">
        <v>5093</v>
      </c>
    </row>
    <row r="4430" spans="1:6" x14ac:dyDescent="0.25">
      <c r="A4430" t="s">
        <v>4512</v>
      </c>
      <c r="B4430" s="21" t="s">
        <v>88</v>
      </c>
      <c r="C4430" s="21" t="s">
        <v>89</v>
      </c>
      <c r="D4430" s="18" t="b">
        <v>1</v>
      </c>
      <c r="E4430" t="str">
        <f>VLOOKUP(A4430,[1]Sheet4!$A:$B,2,FALSE)</f>
        <v>Niloo Krueger</v>
      </c>
      <c r="F4430" s="22" t="s">
        <v>5093</v>
      </c>
    </row>
    <row r="4431" spans="1:6" x14ac:dyDescent="0.25">
      <c r="A4431" t="s">
        <v>4513</v>
      </c>
      <c r="B4431" s="21" t="s">
        <v>88</v>
      </c>
      <c r="C4431" s="21" t="s">
        <v>89</v>
      </c>
      <c r="D4431" s="18" t="b">
        <v>1</v>
      </c>
      <c r="E4431" t="str">
        <f>VLOOKUP(A4431,[1]Sheet4!$A:$B,2,FALSE)</f>
        <v>Timothy Krueger</v>
      </c>
      <c r="F4431" s="22" t="s">
        <v>5093</v>
      </c>
    </row>
    <row r="4432" spans="1:6" x14ac:dyDescent="0.25">
      <c r="A4432" t="s">
        <v>4514</v>
      </c>
      <c r="B4432" s="21" t="s">
        <v>88</v>
      </c>
      <c r="C4432" s="21" t="s">
        <v>89</v>
      </c>
      <c r="D4432" s="18" t="b">
        <v>1</v>
      </c>
      <c r="E4432" t="str">
        <f>VLOOKUP(A4432,[1]Sheet4!$A:$B,2,FALSE)</f>
        <v>Vanessa Kruse</v>
      </c>
      <c r="F4432" s="22" t="s">
        <v>5093</v>
      </c>
    </row>
    <row r="4433" spans="1:6" x14ac:dyDescent="0.25">
      <c r="A4433" t="s">
        <v>4515</v>
      </c>
      <c r="B4433" s="21" t="s">
        <v>88</v>
      </c>
      <c r="C4433" s="21" t="s">
        <v>89</v>
      </c>
      <c r="D4433" s="18" t="b">
        <v>1</v>
      </c>
      <c r="E4433" t="str">
        <f>VLOOKUP(A4433,[1]Sheet4!$A:$B,2,FALSE)</f>
        <v>Spencer Kubo</v>
      </c>
      <c r="F4433" s="22" t="s">
        <v>5093</v>
      </c>
    </row>
    <row r="4434" spans="1:6" x14ac:dyDescent="0.25">
      <c r="A4434" t="s">
        <v>4516</v>
      </c>
      <c r="B4434" s="21" t="s">
        <v>88</v>
      </c>
      <c r="C4434" s="21" t="s">
        <v>89</v>
      </c>
      <c r="D4434" s="18" t="b">
        <v>1</v>
      </c>
      <c r="E4434" t="str">
        <f>VLOOKUP(A4434,[1]Sheet4!$A:$B,2,FALSE)</f>
        <v>Susan Kuehn</v>
      </c>
      <c r="F4434" s="22" t="s">
        <v>5093</v>
      </c>
    </row>
    <row r="4435" spans="1:6" x14ac:dyDescent="0.25">
      <c r="A4435" t="s">
        <v>4517</v>
      </c>
      <c r="B4435" s="21" t="s">
        <v>88</v>
      </c>
      <c r="C4435" s="21" t="s">
        <v>89</v>
      </c>
      <c r="D4435" s="18" t="b">
        <v>1</v>
      </c>
      <c r="E4435" t="str">
        <f>VLOOKUP(A4435,[1]Sheet4!$A:$B,2,FALSE)</f>
        <v>Timothy Kummer</v>
      </c>
      <c r="F4435" s="22" t="s">
        <v>5093</v>
      </c>
    </row>
    <row r="4436" spans="1:6" x14ac:dyDescent="0.25">
      <c r="A4436" t="s">
        <v>4518</v>
      </c>
      <c r="B4436" s="21" t="s">
        <v>88</v>
      </c>
      <c r="C4436" s="21" t="s">
        <v>89</v>
      </c>
      <c r="D4436" s="18" t="b">
        <v>1</v>
      </c>
      <c r="E4436" t="str">
        <f>VLOOKUP(A4436,[1]Sheet4!$A:$B,2,FALSE)</f>
        <v>Robin Kunze</v>
      </c>
      <c r="F4436" s="22" t="s">
        <v>5093</v>
      </c>
    </row>
    <row r="4437" spans="1:6" x14ac:dyDescent="0.25">
      <c r="A4437" t="s">
        <v>4519</v>
      </c>
      <c r="B4437" s="21" t="s">
        <v>88</v>
      </c>
      <c r="C4437" s="21" t="s">
        <v>89</v>
      </c>
      <c r="D4437" s="18" t="b">
        <v>1</v>
      </c>
      <c r="E4437" t="str">
        <f>VLOOKUP(A4437,[1]Sheet4!$A:$B,2,FALSE)</f>
        <v>Kelly Kurin</v>
      </c>
      <c r="F4437" s="22" t="s">
        <v>5093</v>
      </c>
    </row>
    <row r="4438" spans="1:6" x14ac:dyDescent="0.25">
      <c r="A4438" t="s">
        <v>4520</v>
      </c>
      <c r="B4438" s="21" t="s">
        <v>88</v>
      </c>
      <c r="C4438" s="21" t="s">
        <v>89</v>
      </c>
      <c r="D4438" s="18" t="b">
        <v>1</v>
      </c>
      <c r="E4438" t="str">
        <f>VLOOKUP(A4438,[1]Sheet4!$A:$B,2,FALSE)</f>
        <v>Susan Laabs</v>
      </c>
      <c r="F4438" s="22" t="s">
        <v>5093</v>
      </c>
    </row>
    <row r="4439" spans="1:6" x14ac:dyDescent="0.25">
      <c r="A4439" t="s">
        <v>4521</v>
      </c>
      <c r="B4439" s="21" t="s">
        <v>88</v>
      </c>
      <c r="C4439" s="21" t="s">
        <v>89</v>
      </c>
      <c r="D4439" s="18" t="b">
        <v>1</v>
      </c>
      <c r="E4439" t="str">
        <f>VLOOKUP(A4439,[1]Sheet4!$A:$B,2,FALSE)</f>
        <v>Alexandra LaCoursiere</v>
      </c>
      <c r="F4439" s="22" t="s">
        <v>5093</v>
      </c>
    </row>
    <row r="4440" spans="1:6" x14ac:dyDescent="0.25">
      <c r="A4440" t="s">
        <v>4522</v>
      </c>
      <c r="B4440" s="21" t="s">
        <v>88</v>
      </c>
      <c r="C4440" s="21" t="s">
        <v>89</v>
      </c>
      <c r="D4440" s="18" t="b">
        <v>1</v>
      </c>
      <c r="E4440" t="str">
        <f>VLOOKUP(A4440,[1]Sheet4!$A:$B,2,FALSE)</f>
        <v>Adetola Ladejobi</v>
      </c>
      <c r="F4440" s="22" t="s">
        <v>5093</v>
      </c>
    </row>
    <row r="4441" spans="1:6" x14ac:dyDescent="0.25">
      <c r="A4441" t="s">
        <v>4523</v>
      </c>
      <c r="B4441" s="21" t="s">
        <v>88</v>
      </c>
      <c r="C4441" s="21" t="s">
        <v>89</v>
      </c>
      <c r="D4441" s="18" t="b">
        <v>1</v>
      </c>
      <c r="E4441" t="str">
        <f>VLOOKUP(A4441,[1]Sheet4!$A:$B,2,FALSE)</f>
        <v>KShayla Lafayette</v>
      </c>
      <c r="F4441" s="22" t="s">
        <v>5093</v>
      </c>
    </row>
    <row r="4442" spans="1:6" x14ac:dyDescent="0.25">
      <c r="A4442" t="s">
        <v>4524</v>
      </c>
      <c r="B4442" s="21" t="s">
        <v>88</v>
      </c>
      <c r="C4442" s="21" t="s">
        <v>89</v>
      </c>
      <c r="D4442" s="18" t="b">
        <v>1</v>
      </c>
      <c r="E4442" t="str">
        <f>VLOOKUP(A4442,[1]Sheet4!$A:$B,2,FALSE)</f>
        <v>Benjamin Lambertson</v>
      </c>
      <c r="F4442" s="22" t="s">
        <v>5093</v>
      </c>
    </row>
    <row r="4443" spans="1:6" x14ac:dyDescent="0.25">
      <c r="A4443" t="s">
        <v>4525</v>
      </c>
      <c r="B4443" s="21" t="s">
        <v>88</v>
      </c>
      <c r="C4443" s="21" t="s">
        <v>89</v>
      </c>
      <c r="D4443" s="18" t="b">
        <v>1</v>
      </c>
      <c r="E4443" t="str">
        <f>VLOOKUP(A4443,[1]Sheet4!$A:$B,2,FALSE)</f>
        <v>Rachel LaNasa</v>
      </c>
      <c r="F4443" s="22" t="s">
        <v>5093</v>
      </c>
    </row>
    <row r="4444" spans="1:6" x14ac:dyDescent="0.25">
      <c r="A4444" t="s">
        <v>4526</v>
      </c>
      <c r="B4444" s="21" t="s">
        <v>88</v>
      </c>
      <c r="C4444" s="21" t="s">
        <v>89</v>
      </c>
      <c r="D4444" s="18" t="b">
        <v>1</v>
      </c>
      <c r="E4444" t="str">
        <f>VLOOKUP(A4444,[1]Sheet4!$A:$B,2,FALSE)</f>
        <v>Colleen Lane</v>
      </c>
      <c r="F4444" s="22" t="s">
        <v>5093</v>
      </c>
    </row>
    <row r="4445" spans="1:6" x14ac:dyDescent="0.25">
      <c r="A4445" t="s">
        <v>4527</v>
      </c>
      <c r="B4445" s="21" t="s">
        <v>88</v>
      </c>
      <c r="C4445" s="21" t="s">
        <v>89</v>
      </c>
      <c r="D4445" s="18" t="b">
        <v>1</v>
      </c>
      <c r="E4445" t="str">
        <f>VLOOKUP(A4445,[1]Sheet4!$A:$B,2,FALSE)</f>
        <v>Debra Lanning</v>
      </c>
      <c r="F4445" s="22" t="s">
        <v>5093</v>
      </c>
    </row>
    <row r="4446" spans="1:6" x14ac:dyDescent="0.25">
      <c r="A4446" t="s">
        <v>4528</v>
      </c>
      <c r="B4446" s="21" t="s">
        <v>88</v>
      </c>
      <c r="C4446" s="21" t="s">
        <v>89</v>
      </c>
      <c r="D4446" s="18" t="b">
        <v>1</v>
      </c>
      <c r="E4446" t="str">
        <f>VLOOKUP(A4446,[1]Sheet4!$A:$B,2,FALSE)</f>
        <v>Alan Laorr</v>
      </c>
      <c r="F4446" s="22" t="s">
        <v>5093</v>
      </c>
    </row>
    <row r="4447" spans="1:6" x14ac:dyDescent="0.25">
      <c r="A4447" t="s">
        <v>4529</v>
      </c>
      <c r="B4447" s="21" t="s">
        <v>88</v>
      </c>
      <c r="C4447" s="21" t="s">
        <v>89</v>
      </c>
      <c r="D4447" s="18" t="b">
        <v>1</v>
      </c>
      <c r="E4447" t="str">
        <f>VLOOKUP(A4447,[1]Sheet4!$A:$B,2,FALSE)</f>
        <v>Keith Larson</v>
      </c>
      <c r="F4447" s="22" t="s">
        <v>5093</v>
      </c>
    </row>
    <row r="4448" spans="1:6" x14ac:dyDescent="0.25">
      <c r="A4448" t="s">
        <v>4530</v>
      </c>
      <c r="B4448" s="21" t="s">
        <v>88</v>
      </c>
      <c r="C4448" s="21" t="s">
        <v>89</v>
      </c>
      <c r="D4448" s="18" t="b">
        <v>1</v>
      </c>
      <c r="E4448" t="str">
        <f>VLOOKUP(A4448,[1]Sheet4!$A:$B,2,FALSE)</f>
        <v>Carol Larter Johnson</v>
      </c>
      <c r="F4448" s="22" t="s">
        <v>5093</v>
      </c>
    </row>
    <row r="4449" spans="1:6" x14ac:dyDescent="0.25">
      <c r="A4449" t="s">
        <v>4531</v>
      </c>
      <c r="B4449" s="21" t="s">
        <v>88</v>
      </c>
      <c r="C4449" s="21" t="s">
        <v>89</v>
      </c>
      <c r="D4449" s="18" t="b">
        <v>1</v>
      </c>
      <c r="E4449" t="str">
        <f>VLOOKUP(A4449,[1]Sheet4!$A:$B,2,FALSE)</f>
        <v>Casey Lawler</v>
      </c>
      <c r="F4449" s="22" t="s">
        <v>5093</v>
      </c>
    </row>
    <row r="4450" spans="1:6" x14ac:dyDescent="0.25">
      <c r="A4450" t="s">
        <v>4532</v>
      </c>
      <c r="B4450" s="21" t="s">
        <v>88</v>
      </c>
      <c r="C4450" s="21" t="s">
        <v>89</v>
      </c>
      <c r="D4450" s="18" t="b">
        <v>1</v>
      </c>
      <c r="E4450" t="str">
        <f>VLOOKUP(A4450,[1]Sheet4!$A:$B,2,FALSE)</f>
        <v>Diane Lawrence</v>
      </c>
      <c r="F4450" s="22" t="s">
        <v>5093</v>
      </c>
    </row>
    <row r="4451" spans="1:6" x14ac:dyDescent="0.25">
      <c r="A4451" t="s">
        <v>4533</v>
      </c>
      <c r="B4451" s="21" t="s">
        <v>88</v>
      </c>
      <c r="C4451" s="21" t="s">
        <v>89</v>
      </c>
      <c r="D4451" s="18" t="b">
        <v>1</v>
      </c>
      <c r="E4451" t="str">
        <f>VLOOKUP(A4451,[1]Sheet4!$A:$B,2,FALSE)</f>
        <v>Jordan Lazer</v>
      </c>
      <c r="F4451" s="22" t="s">
        <v>5093</v>
      </c>
    </row>
    <row r="4452" spans="1:6" x14ac:dyDescent="0.25">
      <c r="A4452" t="s">
        <v>4534</v>
      </c>
      <c r="B4452" s="21" t="s">
        <v>88</v>
      </c>
      <c r="C4452" s="21" t="s">
        <v>89</v>
      </c>
      <c r="D4452" s="18" t="b">
        <v>1</v>
      </c>
      <c r="E4452" t="str">
        <f>VLOOKUP(A4452,[1]Sheet4!$A:$B,2,FALSE)</f>
        <v>Kevin Leach</v>
      </c>
      <c r="F4452" s="22" t="s">
        <v>5093</v>
      </c>
    </row>
    <row r="4453" spans="1:6" x14ac:dyDescent="0.25">
      <c r="A4453" t="s">
        <v>4535</v>
      </c>
      <c r="B4453" s="21" t="s">
        <v>88</v>
      </c>
      <c r="C4453" s="21" t="s">
        <v>89</v>
      </c>
      <c r="D4453" s="18" t="b">
        <v>1</v>
      </c>
      <c r="E4453" t="str">
        <f>VLOOKUP(A4453,[1]Sheet4!$A:$B,2,FALSE)</f>
        <v>Anne-Marie Lee</v>
      </c>
      <c r="F4453" s="22" t="s">
        <v>5093</v>
      </c>
    </row>
    <row r="4454" spans="1:6" x14ac:dyDescent="0.25">
      <c r="A4454" t="s">
        <v>4536</v>
      </c>
      <c r="B4454" s="21" t="s">
        <v>88</v>
      </c>
      <c r="C4454" s="21" t="s">
        <v>89</v>
      </c>
      <c r="D4454" s="18" t="b">
        <v>1</v>
      </c>
      <c r="E4454" t="str">
        <f>VLOOKUP(A4454,[1]Sheet4!$A:$B,2,FALSE)</f>
        <v>Brenda Leech</v>
      </c>
      <c r="F4454" s="22" t="s">
        <v>5093</v>
      </c>
    </row>
    <row r="4455" spans="1:6" x14ac:dyDescent="0.25">
      <c r="A4455" t="s">
        <v>4537</v>
      </c>
      <c r="B4455" s="21" t="s">
        <v>88</v>
      </c>
      <c r="C4455" s="21" t="s">
        <v>89</v>
      </c>
      <c r="D4455" s="18" t="b">
        <v>1</v>
      </c>
      <c r="E4455" t="str">
        <f>VLOOKUP(A4455,[1]Sheet4!$A:$B,2,FALSE)</f>
        <v>Kenneth Legan</v>
      </c>
      <c r="F4455" s="22" t="s">
        <v>5093</v>
      </c>
    </row>
    <row r="4456" spans="1:6" x14ac:dyDescent="0.25">
      <c r="A4456" t="s">
        <v>4538</v>
      </c>
      <c r="B4456" s="21" t="s">
        <v>88</v>
      </c>
      <c r="C4456" s="21" t="s">
        <v>89</v>
      </c>
      <c r="D4456" s="18" t="b">
        <v>1</v>
      </c>
      <c r="E4456" t="str">
        <f>VLOOKUP(A4456,[1]Sheet4!$A:$B,2,FALSE)</f>
        <v>Rachel Leier</v>
      </c>
      <c r="F4456" s="22" t="s">
        <v>5093</v>
      </c>
    </row>
    <row r="4457" spans="1:6" x14ac:dyDescent="0.25">
      <c r="A4457" t="s">
        <v>4539</v>
      </c>
      <c r="B4457" s="21" t="s">
        <v>88</v>
      </c>
      <c r="C4457" s="21" t="s">
        <v>89</v>
      </c>
      <c r="D4457" s="18" t="b">
        <v>1</v>
      </c>
      <c r="E4457" t="str">
        <f>VLOOKUP(A4457,[1]Sheet4!$A:$B,2,FALSE)</f>
        <v>Margret Lenarz</v>
      </c>
      <c r="F4457" s="22" t="s">
        <v>5093</v>
      </c>
    </row>
    <row r="4458" spans="1:6" x14ac:dyDescent="0.25">
      <c r="A4458" t="s">
        <v>4540</v>
      </c>
      <c r="B4458" s="21" t="s">
        <v>88</v>
      </c>
      <c r="C4458" s="21" t="s">
        <v>89</v>
      </c>
      <c r="D4458" s="18" t="b">
        <v>1</v>
      </c>
      <c r="E4458" t="str">
        <f>VLOOKUP(A4458,[1]Sheet4!$A:$B,2,FALSE)</f>
        <v>Heather Leong Hulstein</v>
      </c>
      <c r="F4458" s="22" t="s">
        <v>5093</v>
      </c>
    </row>
    <row r="4459" spans="1:6" x14ac:dyDescent="0.25">
      <c r="A4459" t="s">
        <v>4541</v>
      </c>
      <c r="B4459" s="21" t="s">
        <v>88</v>
      </c>
      <c r="C4459" s="21" t="s">
        <v>89</v>
      </c>
      <c r="D4459" s="18" t="b">
        <v>1</v>
      </c>
      <c r="E4459" t="str">
        <f>VLOOKUP(A4459,[1]Sheet4!$A:$B,2,FALSE)</f>
        <v>Allison Levy</v>
      </c>
      <c r="F4459" s="22" t="s">
        <v>5093</v>
      </c>
    </row>
    <row r="4460" spans="1:6" x14ac:dyDescent="0.25">
      <c r="A4460" t="s">
        <v>4542</v>
      </c>
      <c r="B4460" s="21" t="s">
        <v>88</v>
      </c>
      <c r="C4460" s="21" t="s">
        <v>89</v>
      </c>
      <c r="D4460" s="18" t="b">
        <v>1</v>
      </c>
      <c r="E4460" t="str">
        <f>VLOOKUP(A4460,[1]Sheet4!$A:$B,2,FALSE)</f>
        <v>Marc Liebeskind</v>
      </c>
      <c r="F4460" s="22" t="s">
        <v>5093</v>
      </c>
    </row>
    <row r="4461" spans="1:6" x14ac:dyDescent="0.25">
      <c r="A4461" t="s">
        <v>4543</v>
      </c>
      <c r="B4461" s="21" t="s">
        <v>88</v>
      </c>
      <c r="C4461" s="21" t="s">
        <v>89</v>
      </c>
      <c r="D4461" s="18" t="b">
        <v>1</v>
      </c>
      <c r="E4461" t="str">
        <f>VLOOKUP(A4461,[1]Sheet4!$A:$B,2,FALSE)</f>
        <v>Matthew Lieser</v>
      </c>
      <c r="F4461" s="22" t="s">
        <v>5093</v>
      </c>
    </row>
    <row r="4462" spans="1:6" x14ac:dyDescent="0.25">
      <c r="A4462" t="s">
        <v>4544</v>
      </c>
      <c r="B4462" s="21" t="s">
        <v>88</v>
      </c>
      <c r="C4462" s="21" t="s">
        <v>89</v>
      </c>
      <c r="D4462" s="18" t="b">
        <v>1</v>
      </c>
      <c r="E4462" t="str">
        <f>VLOOKUP(A4462,[1]Sheet4!$A:$B,2,FALSE)</f>
        <v>Margaret Light</v>
      </c>
      <c r="F4462" s="22" t="s">
        <v>5093</v>
      </c>
    </row>
    <row r="4463" spans="1:6" x14ac:dyDescent="0.25">
      <c r="A4463" t="s">
        <v>4545</v>
      </c>
      <c r="B4463" s="21" t="s">
        <v>88</v>
      </c>
      <c r="C4463" s="21" t="s">
        <v>89</v>
      </c>
      <c r="D4463" s="18" t="b">
        <v>1</v>
      </c>
      <c r="E4463" t="str">
        <f>VLOOKUP(A4463,[1]Sheet4!$A:$B,2,FALSE)</f>
        <v>Kerith Lijewski</v>
      </c>
      <c r="F4463" s="22" t="s">
        <v>5093</v>
      </c>
    </row>
    <row r="4464" spans="1:6" x14ac:dyDescent="0.25">
      <c r="A4464" t="s">
        <v>4546</v>
      </c>
      <c r="B4464" s="21" t="s">
        <v>88</v>
      </c>
      <c r="C4464" s="21" t="s">
        <v>89</v>
      </c>
      <c r="D4464" s="18" t="b">
        <v>1</v>
      </c>
      <c r="E4464" t="str">
        <f>VLOOKUP(A4464,[1]Sheet4!$A:$B,2,FALSE)</f>
        <v>Bradley Linden</v>
      </c>
      <c r="F4464" s="22" t="s">
        <v>5093</v>
      </c>
    </row>
    <row r="4465" spans="1:6" x14ac:dyDescent="0.25">
      <c r="A4465" t="s">
        <v>4547</v>
      </c>
      <c r="B4465" s="21" t="s">
        <v>88</v>
      </c>
      <c r="C4465" s="21" t="s">
        <v>89</v>
      </c>
      <c r="D4465" s="18" t="b">
        <v>1</v>
      </c>
      <c r="E4465" t="str">
        <f>VLOOKUP(A4465,[1]Sheet4!$A:$B,2,FALSE)</f>
        <v>Kevin Lindgren</v>
      </c>
      <c r="F4465" s="22" t="s">
        <v>5093</v>
      </c>
    </row>
    <row r="4466" spans="1:6" x14ac:dyDescent="0.25">
      <c r="A4466" t="s">
        <v>4548</v>
      </c>
      <c r="B4466" s="21" t="s">
        <v>88</v>
      </c>
      <c r="C4466" s="21" t="s">
        <v>89</v>
      </c>
      <c r="D4466" s="18" t="b">
        <v>1</v>
      </c>
      <c r="E4466" t="str">
        <f>VLOOKUP(A4466,[1]Sheet4!$A:$B,2,FALSE)</f>
        <v>Janet Lindquist</v>
      </c>
      <c r="F4466" s="22" t="s">
        <v>5093</v>
      </c>
    </row>
    <row r="4467" spans="1:6" x14ac:dyDescent="0.25">
      <c r="A4467" t="s">
        <v>4549</v>
      </c>
      <c r="B4467" s="21" t="s">
        <v>88</v>
      </c>
      <c r="C4467" s="21" t="s">
        <v>89</v>
      </c>
      <c r="D4467" s="18" t="b">
        <v>1</v>
      </c>
      <c r="E4467" t="str">
        <f>VLOOKUP(A4467,[1]Sheet4!$A:$B,2,FALSE)</f>
        <v>Mackenzie Lobitz</v>
      </c>
      <c r="F4467" s="22" t="s">
        <v>5093</v>
      </c>
    </row>
    <row r="4468" spans="1:6" x14ac:dyDescent="0.25">
      <c r="A4468" t="s">
        <v>4550</v>
      </c>
      <c r="B4468" s="21" t="s">
        <v>88</v>
      </c>
      <c r="C4468" s="21" t="s">
        <v>89</v>
      </c>
      <c r="D4468" s="18" t="b">
        <v>1</v>
      </c>
      <c r="E4468" t="str">
        <f>VLOOKUP(A4468,[1]Sheet4!$A:$B,2,FALSE)</f>
        <v>Amanda Loecken</v>
      </c>
      <c r="F4468" s="22" t="s">
        <v>5093</v>
      </c>
    </row>
    <row r="4469" spans="1:6" x14ac:dyDescent="0.25">
      <c r="A4469" t="s">
        <v>4551</v>
      </c>
      <c r="B4469" s="21" t="s">
        <v>88</v>
      </c>
      <c r="C4469" s="21" t="s">
        <v>89</v>
      </c>
      <c r="D4469" s="18" t="b">
        <v>1</v>
      </c>
      <c r="E4469" t="str">
        <f>VLOOKUP(A4469,[1]Sheet4!$A:$B,2,FALSE)</f>
        <v>Daniel Loes</v>
      </c>
      <c r="F4469" s="22" t="s">
        <v>5093</v>
      </c>
    </row>
    <row r="4470" spans="1:6" x14ac:dyDescent="0.25">
      <c r="A4470" t="s">
        <v>4552</v>
      </c>
      <c r="B4470" s="21" t="s">
        <v>88</v>
      </c>
      <c r="C4470" s="21" t="s">
        <v>89</v>
      </c>
      <c r="D4470" s="18" t="b">
        <v>1</v>
      </c>
      <c r="E4470" t="str">
        <f>VLOOKUP(A4470,[1]Sheet4!$A:$B,2,FALSE)</f>
        <v>Julia Lofness</v>
      </c>
      <c r="F4470" s="22" t="s">
        <v>5093</v>
      </c>
    </row>
    <row r="4471" spans="1:6" x14ac:dyDescent="0.25">
      <c r="A4471" t="s">
        <v>4553</v>
      </c>
      <c r="B4471" s="21" t="s">
        <v>88</v>
      </c>
      <c r="C4471" s="21" t="s">
        <v>89</v>
      </c>
      <c r="D4471" s="18" t="b">
        <v>1</v>
      </c>
      <c r="E4471" t="str">
        <f>VLOOKUP(A4471,[1]Sheet4!$A:$B,2,FALSE)</f>
        <v>Maren Loftness</v>
      </c>
      <c r="F4471" s="22" t="s">
        <v>5093</v>
      </c>
    </row>
    <row r="4472" spans="1:6" x14ac:dyDescent="0.25">
      <c r="A4472" t="s">
        <v>4554</v>
      </c>
      <c r="B4472" s="21" t="s">
        <v>88</v>
      </c>
      <c r="C4472" s="21" t="s">
        <v>89</v>
      </c>
      <c r="D4472" s="18" t="b">
        <v>1</v>
      </c>
      <c r="E4472" t="str">
        <f>VLOOKUP(A4472,[1]Sheet4!$A:$B,2,FALSE)</f>
        <v>Lynelle Logan</v>
      </c>
      <c r="F4472" s="22" t="s">
        <v>5093</v>
      </c>
    </row>
    <row r="4473" spans="1:6" x14ac:dyDescent="0.25">
      <c r="A4473" t="s">
        <v>4555</v>
      </c>
      <c r="B4473" s="21" t="s">
        <v>88</v>
      </c>
      <c r="C4473" s="21" t="s">
        <v>89</v>
      </c>
      <c r="D4473" s="18" t="b">
        <v>1</v>
      </c>
      <c r="E4473" t="str">
        <f>VLOOKUP(A4473,[1]Sheet4!$A:$B,2,FALSE)</f>
        <v>Terrence Longe</v>
      </c>
      <c r="F4473" s="22" t="s">
        <v>5093</v>
      </c>
    </row>
    <row r="4474" spans="1:6" x14ac:dyDescent="0.25">
      <c r="A4474" t="s">
        <v>4556</v>
      </c>
      <c r="B4474" s="21" t="s">
        <v>88</v>
      </c>
      <c r="C4474" s="21" t="s">
        <v>89</v>
      </c>
      <c r="D4474" s="18" t="b">
        <v>1</v>
      </c>
      <c r="E4474" t="str">
        <f>VLOOKUP(A4474,[1]Sheet4!$A:$B,2,FALSE)</f>
        <v>Margaret Longley</v>
      </c>
      <c r="F4474" s="22" t="s">
        <v>5093</v>
      </c>
    </row>
    <row r="4475" spans="1:6" x14ac:dyDescent="0.25">
      <c r="A4475" t="s">
        <v>4557</v>
      </c>
      <c r="B4475" s="21" t="s">
        <v>88</v>
      </c>
      <c r="C4475" s="21" t="s">
        <v>89</v>
      </c>
      <c r="D4475" s="18" t="b">
        <v>1</v>
      </c>
      <c r="E4475" t="str">
        <f>VLOOKUP(A4475,[1]Sheet4!$A:$B,2,FALSE)</f>
        <v>Carolyn Loudermilk</v>
      </c>
      <c r="F4475" s="22" t="s">
        <v>5093</v>
      </c>
    </row>
    <row r="4476" spans="1:6" x14ac:dyDescent="0.25">
      <c r="A4476" t="s">
        <v>4558</v>
      </c>
      <c r="B4476" s="21" t="s">
        <v>88</v>
      </c>
      <c r="C4476" s="21" t="s">
        <v>89</v>
      </c>
      <c r="D4476" s="18" t="b">
        <v>1</v>
      </c>
      <c r="E4476" t="str">
        <f>VLOOKUP(A4476,[1]Sheet4!$A:$B,2,FALSE)</f>
        <v>Herman Louters</v>
      </c>
      <c r="F4476" s="22" t="s">
        <v>5093</v>
      </c>
    </row>
    <row r="4477" spans="1:6" x14ac:dyDescent="0.25">
      <c r="A4477" t="s">
        <v>4559</v>
      </c>
      <c r="B4477" s="21" t="s">
        <v>88</v>
      </c>
      <c r="C4477" s="21" t="s">
        <v>89</v>
      </c>
      <c r="D4477" s="18" t="b">
        <v>1</v>
      </c>
      <c r="E4477" t="str">
        <f>VLOOKUP(A4477,[1]Sheet4!$A:$B,2,FALSE)</f>
        <v>Lisa Lovelace</v>
      </c>
      <c r="F4477" s="22" t="s">
        <v>5093</v>
      </c>
    </row>
    <row r="4478" spans="1:6" x14ac:dyDescent="0.25">
      <c r="A4478" t="s">
        <v>4560</v>
      </c>
      <c r="B4478" s="21" t="s">
        <v>88</v>
      </c>
      <c r="C4478" s="21" t="s">
        <v>89</v>
      </c>
      <c r="D4478" s="18" t="b">
        <v>1</v>
      </c>
      <c r="E4478" t="str">
        <f>VLOOKUP(A4478,[1]Sheet4!$A:$B,2,FALSE)</f>
        <v>Andrea Loveless</v>
      </c>
      <c r="F4478" s="22" t="s">
        <v>5093</v>
      </c>
    </row>
    <row r="4479" spans="1:6" x14ac:dyDescent="0.25">
      <c r="A4479" t="s">
        <v>4561</v>
      </c>
      <c r="B4479" s="21" t="s">
        <v>88</v>
      </c>
      <c r="C4479" s="21" t="s">
        <v>89</v>
      </c>
      <c r="D4479" s="18" t="b">
        <v>1</v>
      </c>
      <c r="E4479" t="str">
        <f>VLOOKUP(A4479,[1]Sheet4!$A:$B,2,FALSE)</f>
        <v>Jessica Luehring</v>
      </c>
      <c r="F4479" s="22" t="s">
        <v>5093</v>
      </c>
    </row>
    <row r="4480" spans="1:6" x14ac:dyDescent="0.25">
      <c r="A4480" t="s">
        <v>4562</v>
      </c>
      <c r="B4480" s="21" t="s">
        <v>88</v>
      </c>
      <c r="C4480" s="21" t="s">
        <v>89</v>
      </c>
      <c r="D4480" s="18" t="b">
        <v>1</v>
      </c>
      <c r="E4480" t="str">
        <f>VLOOKUP(A4480,[1]Sheet4!$A:$B,2,FALSE)</f>
        <v>Patrice Luker</v>
      </c>
      <c r="F4480" s="22" t="s">
        <v>5093</v>
      </c>
    </row>
    <row r="4481" spans="1:6" x14ac:dyDescent="0.25">
      <c r="A4481" t="s">
        <v>4563</v>
      </c>
      <c r="B4481" s="21" t="s">
        <v>88</v>
      </c>
      <c r="C4481" s="21" t="s">
        <v>89</v>
      </c>
      <c r="D4481" s="18" t="b">
        <v>1</v>
      </c>
      <c r="E4481" t="str">
        <f>VLOOKUP(A4481,[1]Sheet4!$A:$B,2,FALSE)</f>
        <v>Lise Lunde</v>
      </c>
      <c r="F4481" s="22" t="s">
        <v>5093</v>
      </c>
    </row>
    <row r="4482" spans="1:6" x14ac:dyDescent="0.25">
      <c r="A4482" t="s">
        <v>4564</v>
      </c>
      <c r="B4482" s="21" t="s">
        <v>88</v>
      </c>
      <c r="C4482" s="21" t="s">
        <v>89</v>
      </c>
      <c r="D4482" s="18" t="b">
        <v>1</v>
      </c>
      <c r="E4482" t="str">
        <f>VLOOKUP(A4482,[1]Sheet4!$A:$B,2,FALSE)</f>
        <v>Lukas Lundgren</v>
      </c>
      <c r="F4482" s="22" t="s">
        <v>5093</v>
      </c>
    </row>
    <row r="4483" spans="1:6" x14ac:dyDescent="0.25">
      <c r="A4483" t="s">
        <v>4565</v>
      </c>
      <c r="B4483" s="21" t="s">
        <v>88</v>
      </c>
      <c r="C4483" s="21" t="s">
        <v>89</v>
      </c>
      <c r="D4483" s="18" t="b">
        <v>1</v>
      </c>
      <c r="E4483" t="str">
        <f>VLOOKUP(A4483,[1]Sheet4!$A:$B,2,FALSE)</f>
        <v>Jacqueline Luong</v>
      </c>
      <c r="F4483" s="22" t="s">
        <v>5093</v>
      </c>
    </row>
    <row r="4484" spans="1:6" x14ac:dyDescent="0.25">
      <c r="A4484" t="s">
        <v>4566</v>
      </c>
      <c r="B4484" s="21" t="s">
        <v>88</v>
      </c>
      <c r="C4484" s="21" t="s">
        <v>89</v>
      </c>
      <c r="D4484" s="18" t="b">
        <v>1</v>
      </c>
      <c r="E4484" t="str">
        <f>VLOOKUP(A4484,[1]Sheet4!$A:$B,2,FALSE)</f>
        <v>Katrina Lussier-Erickson</v>
      </c>
      <c r="F4484" s="22" t="s">
        <v>5093</v>
      </c>
    </row>
    <row r="4485" spans="1:6" x14ac:dyDescent="0.25">
      <c r="A4485" t="s">
        <v>4567</v>
      </c>
      <c r="B4485" s="21" t="s">
        <v>88</v>
      </c>
      <c r="C4485" s="21" t="s">
        <v>89</v>
      </c>
      <c r="D4485" s="18" t="b">
        <v>1</v>
      </c>
      <c r="E4485" t="str">
        <f>VLOOKUP(A4485,[1]Sheet4!$A:$B,2,FALSE)</f>
        <v>Christopher Lust</v>
      </c>
      <c r="F4485" s="22" t="s">
        <v>5093</v>
      </c>
    </row>
    <row r="4486" spans="1:6" x14ac:dyDescent="0.25">
      <c r="A4486" t="s">
        <v>4568</v>
      </c>
      <c r="B4486" s="21" t="s">
        <v>88</v>
      </c>
      <c r="C4486" s="21" t="s">
        <v>89</v>
      </c>
      <c r="D4486" s="18" t="b">
        <v>1</v>
      </c>
      <c r="E4486" t="str">
        <f>VLOOKUP(A4486,[1]Sheet4!$A:$B,2,FALSE)</f>
        <v>Lan Luu</v>
      </c>
      <c r="F4486" s="22" t="s">
        <v>5093</v>
      </c>
    </row>
    <row r="4487" spans="1:6" x14ac:dyDescent="0.25">
      <c r="A4487" t="s">
        <v>4569</v>
      </c>
      <c r="B4487" s="21" t="s">
        <v>88</v>
      </c>
      <c r="C4487" s="21" t="s">
        <v>89</v>
      </c>
      <c r="D4487" s="18" t="b">
        <v>1</v>
      </c>
      <c r="E4487" t="str">
        <f>VLOOKUP(A4487,[1]Sheet4!$A:$B,2,FALSE)</f>
        <v>Laci Lynch</v>
      </c>
      <c r="F4487" s="22" t="s">
        <v>5093</v>
      </c>
    </row>
    <row r="4488" spans="1:6" x14ac:dyDescent="0.25">
      <c r="A4488" t="s">
        <v>4570</v>
      </c>
      <c r="B4488" s="21" t="s">
        <v>88</v>
      </c>
      <c r="C4488" s="21" t="s">
        <v>89</v>
      </c>
      <c r="D4488" s="18" t="b">
        <v>1</v>
      </c>
      <c r="E4488" t="str">
        <f>VLOOKUP(A4488,[1]Sheet4!$A:$B,2,FALSE)</f>
        <v>Suzanne MacDonald</v>
      </c>
      <c r="F4488" s="22" t="s">
        <v>5093</v>
      </c>
    </row>
    <row r="4489" spans="1:6" x14ac:dyDescent="0.25">
      <c r="A4489" t="s">
        <v>4571</v>
      </c>
      <c r="B4489" s="21" t="s">
        <v>88</v>
      </c>
      <c r="C4489" s="21" t="s">
        <v>89</v>
      </c>
      <c r="D4489" s="18" t="b">
        <v>1</v>
      </c>
      <c r="E4489" t="str">
        <f>VLOOKUP(A4489,[1]Sheet4!$A:$B,2,FALSE)</f>
        <v>Claudia Maddox</v>
      </c>
      <c r="F4489" s="22" t="s">
        <v>5093</v>
      </c>
    </row>
    <row r="4490" spans="1:6" x14ac:dyDescent="0.25">
      <c r="A4490" t="s">
        <v>4572</v>
      </c>
      <c r="B4490" s="21" t="s">
        <v>88</v>
      </c>
      <c r="C4490" s="21" t="s">
        <v>89</v>
      </c>
      <c r="D4490" s="18" t="b">
        <v>1</v>
      </c>
      <c r="E4490" t="str">
        <f>VLOOKUP(A4490,[1]Sheet4!$A:$B,2,FALSE)</f>
        <v>Annetta Madsen</v>
      </c>
      <c r="F4490" s="22" t="s">
        <v>5093</v>
      </c>
    </row>
    <row r="4491" spans="1:6" x14ac:dyDescent="0.25">
      <c r="A4491" t="s">
        <v>4573</v>
      </c>
      <c r="B4491" s="21" t="s">
        <v>88</v>
      </c>
      <c r="C4491" s="21" t="s">
        <v>89</v>
      </c>
      <c r="D4491" s="18" t="b">
        <v>1</v>
      </c>
      <c r="E4491" t="str">
        <f>VLOOKUP(A4491,[1]Sheet4!$A:$B,2,FALSE)</f>
        <v>Kurt Madzunovic</v>
      </c>
      <c r="F4491" s="22" t="s">
        <v>5093</v>
      </c>
    </row>
    <row r="4492" spans="1:6" x14ac:dyDescent="0.25">
      <c r="A4492" t="s">
        <v>4574</v>
      </c>
      <c r="B4492" s="21" t="s">
        <v>88</v>
      </c>
      <c r="C4492" s="21" t="s">
        <v>89</v>
      </c>
      <c r="D4492" s="18" t="b">
        <v>1</v>
      </c>
      <c r="E4492" t="str">
        <f>VLOOKUP(A4492,[1]Sheet4!$A:$B,2,FALSE)</f>
        <v>John Mageli</v>
      </c>
      <c r="F4492" s="22" t="s">
        <v>5093</v>
      </c>
    </row>
    <row r="4493" spans="1:6" x14ac:dyDescent="0.25">
      <c r="A4493" t="s">
        <v>4575</v>
      </c>
      <c r="B4493" s="21" t="s">
        <v>88</v>
      </c>
      <c r="C4493" s="21" t="s">
        <v>89</v>
      </c>
      <c r="D4493" s="18" t="b">
        <v>1</v>
      </c>
      <c r="E4493" t="str">
        <f>VLOOKUP(A4493,[1]Sheet4!$A:$B,2,FALSE)</f>
        <v>Penny Magnuson</v>
      </c>
      <c r="F4493" s="22" t="s">
        <v>5093</v>
      </c>
    </row>
    <row r="4494" spans="1:6" x14ac:dyDescent="0.25">
      <c r="A4494" t="s">
        <v>4576</v>
      </c>
      <c r="B4494" s="21" t="s">
        <v>88</v>
      </c>
      <c r="C4494" s="21" t="s">
        <v>89</v>
      </c>
      <c r="D4494" s="18" t="b">
        <v>1</v>
      </c>
      <c r="E4494" t="str">
        <f>VLOOKUP(A4494,[1]Sheet4!$A:$B,2,FALSE)</f>
        <v>Erin Maguire</v>
      </c>
      <c r="F4494" s="22" t="s">
        <v>5093</v>
      </c>
    </row>
    <row r="4495" spans="1:6" x14ac:dyDescent="0.25">
      <c r="A4495" t="s">
        <v>4577</v>
      </c>
      <c r="B4495" s="21" t="s">
        <v>88</v>
      </c>
      <c r="C4495" s="21" t="s">
        <v>89</v>
      </c>
      <c r="D4495" s="18" t="b">
        <v>1</v>
      </c>
      <c r="E4495" t="str">
        <f>VLOOKUP(A4495,[1]Sheet4!$A:$B,2,FALSE)</f>
        <v>Richa Maheshwari</v>
      </c>
      <c r="F4495" s="22" t="s">
        <v>5093</v>
      </c>
    </row>
    <row r="4496" spans="1:6" x14ac:dyDescent="0.25">
      <c r="A4496" t="s">
        <v>4578</v>
      </c>
      <c r="B4496" s="21" t="s">
        <v>88</v>
      </c>
      <c r="C4496" s="21" t="s">
        <v>89</v>
      </c>
      <c r="D4496" s="18" t="b">
        <v>1</v>
      </c>
      <c r="E4496" t="str">
        <f>VLOOKUP(A4496,[1]Sheet4!$A:$B,2,FALSE)</f>
        <v>Becca Mahnesmith</v>
      </c>
      <c r="F4496" s="22" t="s">
        <v>5093</v>
      </c>
    </row>
    <row r="4497" spans="1:6" x14ac:dyDescent="0.25">
      <c r="A4497" t="s">
        <v>4579</v>
      </c>
      <c r="B4497" s="21" t="s">
        <v>88</v>
      </c>
      <c r="C4497" s="21" t="s">
        <v>89</v>
      </c>
      <c r="D4497" s="18" t="b">
        <v>1</v>
      </c>
      <c r="E4497" t="str">
        <f>VLOOKUP(A4497,[1]Sheet4!$A:$B,2,FALSE)</f>
        <v>Mary Major</v>
      </c>
      <c r="F4497" s="22" t="s">
        <v>5093</v>
      </c>
    </row>
    <row r="4498" spans="1:6" x14ac:dyDescent="0.25">
      <c r="A4498" t="s">
        <v>4580</v>
      </c>
      <c r="B4498" s="21" t="s">
        <v>88</v>
      </c>
      <c r="C4498" s="21" t="s">
        <v>89</v>
      </c>
      <c r="D4498" s="18" t="b">
        <v>1</v>
      </c>
      <c r="E4498" t="str">
        <f>VLOOKUP(A4498,[1]Sheet4!$A:$B,2,FALSE)</f>
        <v>Hawanie Makonnen</v>
      </c>
      <c r="F4498" s="22" t="s">
        <v>5093</v>
      </c>
    </row>
    <row r="4499" spans="1:6" x14ac:dyDescent="0.25">
      <c r="A4499" t="s">
        <v>4581</v>
      </c>
      <c r="B4499" s="21" t="s">
        <v>88</v>
      </c>
      <c r="C4499" s="21" t="s">
        <v>89</v>
      </c>
      <c r="D4499" s="18" t="b">
        <v>1</v>
      </c>
      <c r="E4499" t="str">
        <f>VLOOKUP(A4499,[1]Sheet4!$A:$B,2,FALSE)</f>
        <v>Kim Maletta Shibley</v>
      </c>
      <c r="F4499" s="22" t="s">
        <v>5093</v>
      </c>
    </row>
    <row r="4500" spans="1:6" x14ac:dyDescent="0.25">
      <c r="A4500" t="s">
        <v>4582</v>
      </c>
      <c r="B4500" s="21" t="s">
        <v>88</v>
      </c>
      <c r="C4500" s="21" t="s">
        <v>89</v>
      </c>
      <c r="D4500" s="18" t="b">
        <v>1</v>
      </c>
      <c r="E4500" t="str">
        <f>VLOOKUP(A4500,[1]Sheet4!$A:$B,2,FALSE)</f>
        <v>Taimur Malik</v>
      </c>
      <c r="F4500" s="22" t="s">
        <v>5093</v>
      </c>
    </row>
    <row r="4501" spans="1:6" x14ac:dyDescent="0.25">
      <c r="A4501" t="s">
        <v>4583</v>
      </c>
      <c r="B4501" s="21" t="s">
        <v>88</v>
      </c>
      <c r="C4501" s="21" t="s">
        <v>89</v>
      </c>
      <c r="D4501" s="18" t="b">
        <v>1</v>
      </c>
      <c r="E4501" t="str">
        <f>VLOOKUP(A4501,[1]Sheet4!$A:$B,2,FALSE)</f>
        <v>Bonnie Malmberg</v>
      </c>
      <c r="F4501" s="22" t="s">
        <v>5093</v>
      </c>
    </row>
    <row r="4502" spans="1:6" x14ac:dyDescent="0.25">
      <c r="A4502" t="s">
        <v>4584</v>
      </c>
      <c r="B4502" s="21" t="s">
        <v>88</v>
      </c>
      <c r="C4502" s="21" t="s">
        <v>89</v>
      </c>
      <c r="D4502" s="18" t="b">
        <v>1</v>
      </c>
      <c r="E4502" t="str">
        <f>VLOOKUP(A4502,[1]Sheet4!$A:$B,2,FALSE)</f>
        <v>Matthew Malmberg</v>
      </c>
      <c r="F4502" s="22" t="s">
        <v>5093</v>
      </c>
    </row>
    <row r="4503" spans="1:6" x14ac:dyDescent="0.25">
      <c r="A4503" t="s">
        <v>4585</v>
      </c>
      <c r="B4503" s="21" t="s">
        <v>88</v>
      </c>
      <c r="C4503" s="21" t="s">
        <v>89</v>
      </c>
      <c r="D4503" s="18" t="b">
        <v>1</v>
      </c>
      <c r="E4503" t="str">
        <f>VLOOKUP(A4503,[1]Sheet4!$A:$B,2,FALSE)</f>
        <v>Amy Maloney</v>
      </c>
      <c r="F4503" s="22" t="s">
        <v>5093</v>
      </c>
    </row>
    <row r="4504" spans="1:6" x14ac:dyDescent="0.25">
      <c r="A4504" t="s">
        <v>4586</v>
      </c>
      <c r="B4504" s="21" t="s">
        <v>88</v>
      </c>
      <c r="C4504" s="21" t="s">
        <v>89</v>
      </c>
      <c r="D4504" s="18" t="b">
        <v>1</v>
      </c>
      <c r="E4504" t="str">
        <f>VLOOKUP(A4504,[1]Sheet4!$A:$B,2,FALSE)</f>
        <v>Philip Manger</v>
      </c>
      <c r="F4504" s="22" t="s">
        <v>5093</v>
      </c>
    </row>
    <row r="4505" spans="1:6" x14ac:dyDescent="0.25">
      <c r="A4505" t="s">
        <v>4587</v>
      </c>
      <c r="B4505" s="21" t="s">
        <v>88</v>
      </c>
      <c r="C4505" s="21" t="s">
        <v>89</v>
      </c>
      <c r="D4505" s="18" t="b">
        <v>1</v>
      </c>
      <c r="E4505" t="str">
        <f>VLOOKUP(A4505,[1]Sheet4!$A:$B,2,FALSE)</f>
        <v>Jeffrey Manlove</v>
      </c>
      <c r="F4505" s="22" t="s">
        <v>5093</v>
      </c>
    </row>
    <row r="4506" spans="1:6" x14ac:dyDescent="0.25">
      <c r="A4506" t="s">
        <v>4588</v>
      </c>
      <c r="B4506" s="21" t="s">
        <v>88</v>
      </c>
      <c r="C4506" s="21" t="s">
        <v>89</v>
      </c>
      <c r="D4506" s="18" t="b">
        <v>1</v>
      </c>
      <c r="E4506" t="str">
        <f>VLOOKUP(A4506,[1]Sheet4!$A:$B,2,FALSE)</f>
        <v>Cindi Mansur</v>
      </c>
      <c r="F4506" s="22" t="s">
        <v>5093</v>
      </c>
    </row>
    <row r="4507" spans="1:6" x14ac:dyDescent="0.25">
      <c r="A4507" t="s">
        <v>4589</v>
      </c>
      <c r="B4507" s="21" t="s">
        <v>88</v>
      </c>
      <c r="C4507" s="21" t="s">
        <v>89</v>
      </c>
      <c r="D4507" s="18" t="b">
        <v>1</v>
      </c>
      <c r="E4507" t="str">
        <f>VLOOKUP(A4507,[1]Sheet4!$A:$B,2,FALSE)</f>
        <v>Todd Maraist</v>
      </c>
      <c r="F4507" s="22" t="s">
        <v>5093</v>
      </c>
    </row>
    <row r="4508" spans="1:6" x14ac:dyDescent="0.25">
      <c r="A4508" t="s">
        <v>4590</v>
      </c>
      <c r="B4508" s="21" t="s">
        <v>88</v>
      </c>
      <c r="C4508" s="21" t="s">
        <v>89</v>
      </c>
      <c r="D4508" s="18" t="b">
        <v>1</v>
      </c>
      <c r="E4508" t="str">
        <f>VLOOKUP(A4508,[1]Sheet4!$A:$B,2,FALSE)</f>
        <v>Eeka Marshall</v>
      </c>
      <c r="F4508" s="22" t="s">
        <v>5093</v>
      </c>
    </row>
    <row r="4509" spans="1:6" x14ac:dyDescent="0.25">
      <c r="A4509" t="s">
        <v>4591</v>
      </c>
      <c r="B4509" s="21" t="s">
        <v>88</v>
      </c>
      <c r="C4509" s="21" t="s">
        <v>89</v>
      </c>
      <c r="D4509" s="18" t="b">
        <v>1</v>
      </c>
      <c r="E4509" t="str">
        <f>VLOOKUP(A4509,[1]Sheet4!$A:$B,2,FALSE)</f>
        <v>Jonathon Marshall</v>
      </c>
      <c r="F4509" s="22" t="s">
        <v>5093</v>
      </c>
    </row>
    <row r="4510" spans="1:6" x14ac:dyDescent="0.25">
      <c r="A4510" t="s">
        <v>4592</v>
      </c>
      <c r="B4510" s="21" t="s">
        <v>88</v>
      </c>
      <c r="C4510" s="21" t="s">
        <v>89</v>
      </c>
      <c r="D4510" s="18" t="b">
        <v>1</v>
      </c>
      <c r="E4510" t="str">
        <f>VLOOKUP(A4510,[1]Sheet4!$A:$B,2,FALSE)</f>
        <v>Jose Maria Martinez</v>
      </c>
      <c r="F4510" s="22" t="s">
        <v>5093</v>
      </c>
    </row>
    <row r="4511" spans="1:6" x14ac:dyDescent="0.25">
      <c r="A4511" t="s">
        <v>4593</v>
      </c>
      <c r="B4511" s="21" t="s">
        <v>88</v>
      </c>
      <c r="C4511" s="21" t="s">
        <v>89</v>
      </c>
      <c r="D4511" s="18" t="b">
        <v>1</v>
      </c>
      <c r="E4511" t="str">
        <f>VLOOKUP(A4511,[1]Sheet4!$A:$B,2,FALSE)</f>
        <v>Kendra Martinez</v>
      </c>
      <c r="F4511" s="22" t="s">
        <v>5093</v>
      </c>
    </row>
    <row r="4512" spans="1:6" x14ac:dyDescent="0.25">
      <c r="A4512" t="s">
        <v>4594</v>
      </c>
      <c r="B4512" s="21" t="s">
        <v>88</v>
      </c>
      <c r="C4512" s="21" t="s">
        <v>89</v>
      </c>
      <c r="D4512" s="18" t="b">
        <v>1</v>
      </c>
      <c r="E4512" t="str">
        <f>VLOOKUP(A4512,[1]Sheet4!$A:$B,2,FALSE)</f>
        <v>Luis Martinez</v>
      </c>
      <c r="F4512" s="22" t="s">
        <v>5093</v>
      </c>
    </row>
    <row r="4513" spans="1:6" x14ac:dyDescent="0.25">
      <c r="A4513" t="s">
        <v>4595</v>
      </c>
      <c r="B4513" s="21" t="s">
        <v>88</v>
      </c>
      <c r="C4513" s="21" t="s">
        <v>89</v>
      </c>
      <c r="D4513" s="18" t="b">
        <v>1</v>
      </c>
      <c r="E4513" t="str">
        <f>VLOOKUP(A4513,[1]Sheet4!$A:$B,2,FALSE)</f>
        <v>Lori Marx</v>
      </c>
      <c r="F4513" s="22" t="s">
        <v>5093</v>
      </c>
    </row>
    <row r="4514" spans="1:6" x14ac:dyDescent="0.25">
      <c r="A4514" t="s">
        <v>4596</v>
      </c>
      <c r="B4514" s="21" t="s">
        <v>88</v>
      </c>
      <c r="C4514" s="21" t="s">
        <v>89</v>
      </c>
      <c r="D4514" s="18" t="b">
        <v>1</v>
      </c>
      <c r="E4514" t="str">
        <f>VLOOKUP(A4514,[1]Sheet4!$A:$B,2,FALSE)</f>
        <v>Christopher Mason</v>
      </c>
      <c r="F4514" s="22" t="s">
        <v>5093</v>
      </c>
    </row>
    <row r="4515" spans="1:6" x14ac:dyDescent="0.25">
      <c r="A4515" t="s">
        <v>4597</v>
      </c>
      <c r="B4515" s="21" t="s">
        <v>88</v>
      </c>
      <c r="C4515" s="21" t="s">
        <v>89</v>
      </c>
      <c r="D4515" s="18" t="b">
        <v>1</v>
      </c>
      <c r="E4515" t="str">
        <f>VLOOKUP(A4515,[1]Sheet4!$A:$B,2,FALSE)</f>
        <v>Carmen Materno</v>
      </c>
      <c r="F4515" s="22" t="s">
        <v>5093</v>
      </c>
    </row>
    <row r="4516" spans="1:6" x14ac:dyDescent="0.25">
      <c r="A4516" t="s">
        <v>4598</v>
      </c>
      <c r="B4516" s="21" t="s">
        <v>88</v>
      </c>
      <c r="C4516" s="21" t="s">
        <v>89</v>
      </c>
      <c r="D4516" s="18" t="b">
        <v>1</v>
      </c>
      <c r="E4516" t="str">
        <f>VLOOKUP(A4516,[1]Sheet4!$A:$B,2,FALSE)</f>
        <v>Marie Mateski</v>
      </c>
      <c r="F4516" s="22" t="s">
        <v>5093</v>
      </c>
    </row>
    <row r="4517" spans="1:6" x14ac:dyDescent="0.25">
      <c r="A4517" t="s">
        <v>4599</v>
      </c>
      <c r="B4517" s="21" t="s">
        <v>88</v>
      </c>
      <c r="C4517" s="21" t="s">
        <v>89</v>
      </c>
      <c r="D4517" s="18" t="b">
        <v>1</v>
      </c>
      <c r="E4517" t="str">
        <f>VLOOKUP(A4517,[1]Sheet4!$A:$B,2,FALSE)</f>
        <v>Ivan Matos Diaz</v>
      </c>
      <c r="F4517" s="22" t="s">
        <v>5093</v>
      </c>
    </row>
    <row r="4518" spans="1:6" x14ac:dyDescent="0.25">
      <c r="A4518" t="s">
        <v>4600</v>
      </c>
      <c r="B4518" s="21" t="s">
        <v>88</v>
      </c>
      <c r="C4518" s="21" t="s">
        <v>89</v>
      </c>
      <c r="D4518" s="18" t="b">
        <v>1</v>
      </c>
      <c r="E4518" t="str">
        <f>VLOOKUP(A4518,[1]Sheet4!$A:$B,2,FALSE)</f>
        <v>Jenna Matteson Laabs</v>
      </c>
      <c r="F4518" s="22" t="s">
        <v>5093</v>
      </c>
    </row>
    <row r="4519" spans="1:6" x14ac:dyDescent="0.25">
      <c r="A4519" t="s">
        <v>4601</v>
      </c>
      <c r="B4519" s="21" t="s">
        <v>88</v>
      </c>
      <c r="C4519" s="21" t="s">
        <v>89</v>
      </c>
      <c r="D4519" s="18" t="b">
        <v>1</v>
      </c>
      <c r="E4519" t="str">
        <f>VLOOKUP(A4519,[1]Sheet4!$A:$B,2,FALSE)</f>
        <v>Mary Mattison-Wynn</v>
      </c>
      <c r="F4519" s="22" t="s">
        <v>5093</v>
      </c>
    </row>
    <row r="4520" spans="1:6" x14ac:dyDescent="0.25">
      <c r="A4520" t="s">
        <v>4602</v>
      </c>
      <c r="B4520" s="21" t="s">
        <v>88</v>
      </c>
      <c r="C4520" s="21" t="s">
        <v>89</v>
      </c>
      <c r="D4520" s="18" t="b">
        <v>1</v>
      </c>
      <c r="E4520" t="str">
        <f>VLOOKUP(A4520,[1]Sheet4!$A:$B,2,FALSE)</f>
        <v>Christine Maxfield</v>
      </c>
      <c r="F4520" s="22" t="s">
        <v>5093</v>
      </c>
    </row>
    <row r="4521" spans="1:6" x14ac:dyDescent="0.25">
      <c r="A4521" t="s">
        <v>4603</v>
      </c>
      <c r="B4521" s="21" t="s">
        <v>88</v>
      </c>
      <c r="C4521" s="21" t="s">
        <v>89</v>
      </c>
      <c r="D4521" s="18" t="b">
        <v>1</v>
      </c>
      <c r="E4521" t="str">
        <f>VLOOKUP(A4521,[1]Sheet4!$A:$B,2,FALSE)</f>
        <v>Mark Mayry</v>
      </c>
      <c r="F4521" s="22" t="s">
        <v>5093</v>
      </c>
    </row>
    <row r="4522" spans="1:6" x14ac:dyDescent="0.25">
      <c r="A4522" t="s">
        <v>4604</v>
      </c>
      <c r="B4522" s="21" t="s">
        <v>88</v>
      </c>
      <c r="C4522" s="21" t="s">
        <v>89</v>
      </c>
      <c r="D4522" s="18" t="b">
        <v>1</v>
      </c>
      <c r="E4522" t="str">
        <f>VLOOKUP(A4522,[1]Sheet4!$A:$B,2,FALSE)</f>
        <v>Noelle Maze</v>
      </c>
      <c r="F4522" s="22" t="s">
        <v>5093</v>
      </c>
    </row>
    <row r="4523" spans="1:6" x14ac:dyDescent="0.25">
      <c r="A4523" t="s">
        <v>4605</v>
      </c>
      <c r="B4523" s="21" t="s">
        <v>88</v>
      </c>
      <c r="C4523" s="21" t="s">
        <v>89</v>
      </c>
      <c r="D4523" s="18" t="b">
        <v>1</v>
      </c>
      <c r="E4523" t="str">
        <f>VLOOKUP(A4523,[1]Sheet4!$A:$B,2,FALSE)</f>
        <v>Robin McAllister</v>
      </c>
      <c r="F4523" s="22" t="s">
        <v>5093</v>
      </c>
    </row>
    <row r="4524" spans="1:6" x14ac:dyDescent="0.25">
      <c r="A4524" t="s">
        <v>4606</v>
      </c>
      <c r="B4524" s="21" t="s">
        <v>88</v>
      </c>
      <c r="C4524" s="21" t="s">
        <v>89</v>
      </c>
      <c r="D4524" s="18" t="b">
        <v>1</v>
      </c>
      <c r="E4524" t="str">
        <f>VLOOKUP(A4524,[1]Sheet4!$A:$B,2,FALSE)</f>
        <v>Shannon McAlpine</v>
      </c>
      <c r="F4524" s="22" t="s">
        <v>5093</v>
      </c>
    </row>
    <row r="4525" spans="1:6" x14ac:dyDescent="0.25">
      <c r="A4525" t="s">
        <v>4607</v>
      </c>
      <c r="B4525" s="21" t="s">
        <v>88</v>
      </c>
      <c r="C4525" s="21" t="s">
        <v>89</v>
      </c>
      <c r="D4525" s="18" t="b">
        <v>1</v>
      </c>
      <c r="E4525" t="str">
        <f>VLOOKUP(A4525,[1]Sheet4!$A:$B,2,FALSE)</f>
        <v>Susan McCallum</v>
      </c>
      <c r="F4525" s="22" t="s">
        <v>5093</v>
      </c>
    </row>
    <row r="4526" spans="1:6" x14ac:dyDescent="0.25">
      <c r="A4526" t="s">
        <v>4608</v>
      </c>
      <c r="B4526" s="21" t="s">
        <v>88</v>
      </c>
      <c r="C4526" s="21" t="s">
        <v>89</v>
      </c>
      <c r="D4526" s="18" t="b">
        <v>1</v>
      </c>
      <c r="E4526" t="str">
        <f>VLOOKUP(A4526,[1]Sheet4!$A:$B,2,FALSE)</f>
        <v>Alissa McCann</v>
      </c>
      <c r="F4526" s="22" t="s">
        <v>5093</v>
      </c>
    </row>
    <row r="4527" spans="1:6" x14ac:dyDescent="0.25">
      <c r="A4527" t="s">
        <v>4609</v>
      </c>
      <c r="B4527" s="21" t="s">
        <v>88</v>
      </c>
      <c r="C4527" s="21" t="s">
        <v>89</v>
      </c>
      <c r="D4527" s="18" t="b">
        <v>1</v>
      </c>
      <c r="E4527" t="str">
        <f>VLOOKUP(A4527,[1]Sheet4!$A:$B,2,FALSE)</f>
        <v>Steven McCann</v>
      </c>
      <c r="F4527" s="22" t="s">
        <v>5093</v>
      </c>
    </row>
    <row r="4528" spans="1:6" x14ac:dyDescent="0.25">
      <c r="A4528" t="s">
        <v>4610</v>
      </c>
      <c r="B4528" s="21" t="s">
        <v>88</v>
      </c>
      <c r="C4528" s="21" t="s">
        <v>89</v>
      </c>
      <c r="D4528" s="18" t="b">
        <v>1</v>
      </c>
      <c r="E4528" t="str">
        <f>VLOOKUP(A4528,[1]Sheet4!$A:$B,2,FALSE)</f>
        <v>Cynthia McCarty-Dawson</v>
      </c>
      <c r="F4528" s="22" t="s">
        <v>5093</v>
      </c>
    </row>
    <row r="4529" spans="1:6" x14ac:dyDescent="0.25">
      <c r="A4529" t="s">
        <v>4611</v>
      </c>
      <c r="B4529" s="21" t="s">
        <v>88</v>
      </c>
      <c r="C4529" s="21" t="s">
        <v>89</v>
      </c>
      <c r="D4529" s="18" t="b">
        <v>1</v>
      </c>
      <c r="E4529" t="str">
        <f>VLOOKUP(A4529,[1]Sheet4!$A:$B,2,FALSE)</f>
        <v>Melissa McClellan</v>
      </c>
      <c r="F4529" s="22" t="s">
        <v>5093</v>
      </c>
    </row>
    <row r="4530" spans="1:6" x14ac:dyDescent="0.25">
      <c r="A4530" t="s">
        <v>4612</v>
      </c>
      <c r="B4530" s="21" t="s">
        <v>88</v>
      </c>
      <c r="C4530" s="21" t="s">
        <v>89</v>
      </c>
      <c r="D4530" s="18" t="b">
        <v>1</v>
      </c>
      <c r="E4530" t="str">
        <f>VLOOKUP(A4530,[1]Sheet4!$A:$B,2,FALSE)</f>
        <v>Jeanne McCloskey</v>
      </c>
      <c r="F4530" s="22" t="s">
        <v>5093</v>
      </c>
    </row>
    <row r="4531" spans="1:6" x14ac:dyDescent="0.25">
      <c r="A4531" t="s">
        <v>4613</v>
      </c>
      <c r="B4531" s="21" t="s">
        <v>88</v>
      </c>
      <c r="C4531" s="21" t="s">
        <v>89</v>
      </c>
      <c r="D4531" s="18" t="b">
        <v>1</v>
      </c>
      <c r="E4531" t="str">
        <f>VLOOKUP(A4531,[1]Sheet4!$A:$B,2,FALSE)</f>
        <v>Keith McCollister</v>
      </c>
      <c r="F4531" s="22" t="s">
        <v>5093</v>
      </c>
    </row>
    <row r="4532" spans="1:6" x14ac:dyDescent="0.25">
      <c r="A4532" t="s">
        <v>4614</v>
      </c>
      <c r="B4532" s="21" t="s">
        <v>88</v>
      </c>
      <c r="C4532" s="21" t="s">
        <v>89</v>
      </c>
      <c r="D4532" s="18" t="b">
        <v>1</v>
      </c>
      <c r="E4532" t="str">
        <f>VLOOKUP(A4532,[1]Sheet4!$A:$B,2,FALSE)</f>
        <v>David McCrone</v>
      </c>
      <c r="F4532" s="22" t="s">
        <v>5093</v>
      </c>
    </row>
    <row r="4533" spans="1:6" x14ac:dyDescent="0.25">
      <c r="A4533" t="s">
        <v>4615</v>
      </c>
      <c r="B4533" s="21" t="s">
        <v>88</v>
      </c>
      <c r="C4533" s="21" t="s">
        <v>89</v>
      </c>
      <c r="D4533" s="18" t="b">
        <v>1</v>
      </c>
      <c r="E4533" t="str">
        <f>VLOOKUP(A4533,[1]Sheet4!$A:$B,2,FALSE)</f>
        <v>Kelly McDonough</v>
      </c>
      <c r="F4533" s="22" t="s">
        <v>5093</v>
      </c>
    </row>
    <row r="4534" spans="1:6" x14ac:dyDescent="0.25">
      <c r="A4534" t="s">
        <v>4616</v>
      </c>
      <c r="B4534" s="21" t="s">
        <v>88</v>
      </c>
      <c r="C4534" s="21" t="s">
        <v>89</v>
      </c>
      <c r="D4534" s="18" t="b">
        <v>1</v>
      </c>
      <c r="E4534" t="str">
        <f>VLOOKUP(A4534,[1]Sheet4!$A:$B,2,FALSE)</f>
        <v>Madeline McGraw</v>
      </c>
      <c r="F4534" s="22" t="s">
        <v>5093</v>
      </c>
    </row>
    <row r="4535" spans="1:6" x14ac:dyDescent="0.25">
      <c r="A4535" t="s">
        <v>4617</v>
      </c>
      <c r="B4535" s="21" t="s">
        <v>88</v>
      </c>
      <c r="C4535" s="21" t="s">
        <v>89</v>
      </c>
      <c r="D4535" s="18" t="b">
        <v>1</v>
      </c>
      <c r="E4535" t="str">
        <f>VLOOKUP(A4535,[1]Sheet4!$A:$B,2,FALSE)</f>
        <v>Paul McHenry</v>
      </c>
      <c r="F4535" s="22" t="s">
        <v>5093</v>
      </c>
    </row>
    <row r="4536" spans="1:6" x14ac:dyDescent="0.25">
      <c r="A4536" t="s">
        <v>4618</v>
      </c>
      <c r="B4536" s="21" t="s">
        <v>88</v>
      </c>
      <c r="C4536" s="21" t="s">
        <v>89</v>
      </c>
      <c r="D4536" s="18" t="b">
        <v>1</v>
      </c>
      <c r="E4536" t="str">
        <f>VLOOKUP(A4536,[1]Sheet4!$A:$B,2,FALSE)</f>
        <v>Meghan McKeon</v>
      </c>
      <c r="F4536" s="22" t="s">
        <v>5093</v>
      </c>
    </row>
    <row r="4537" spans="1:6" x14ac:dyDescent="0.25">
      <c r="A4537" t="s">
        <v>4619</v>
      </c>
      <c r="B4537" s="21" t="s">
        <v>88</v>
      </c>
      <c r="C4537" s="21" t="s">
        <v>89</v>
      </c>
      <c r="D4537" s="18" t="b">
        <v>1</v>
      </c>
      <c r="E4537" t="str">
        <f>VLOOKUP(A4537,[1]Sheet4!$A:$B,2,FALSE)</f>
        <v>Jane  McManus</v>
      </c>
      <c r="F4537" s="22" t="s">
        <v>5093</v>
      </c>
    </row>
    <row r="4538" spans="1:6" x14ac:dyDescent="0.25">
      <c r="A4538" t="s">
        <v>4620</v>
      </c>
      <c r="B4538" s="21" t="s">
        <v>88</v>
      </c>
      <c r="C4538" s="21" t="s">
        <v>89</v>
      </c>
      <c r="D4538" s="18" t="b">
        <v>1</v>
      </c>
      <c r="E4538" t="str">
        <f>VLOOKUP(A4538,[1]Sheet4!$A:$B,2,FALSE)</f>
        <v>Molly McNaughton</v>
      </c>
      <c r="F4538" s="22" t="s">
        <v>5093</v>
      </c>
    </row>
    <row r="4539" spans="1:6" x14ac:dyDescent="0.25">
      <c r="A4539" t="s">
        <v>4621</v>
      </c>
      <c r="B4539" s="21" t="s">
        <v>88</v>
      </c>
      <c r="C4539" s="21" t="s">
        <v>89</v>
      </c>
      <c r="D4539" s="18" t="b">
        <v>1</v>
      </c>
      <c r="E4539" t="str">
        <f>VLOOKUP(A4539,[1]Sheet4!$A:$B,2,FALSE)</f>
        <v>Andrea Meehl</v>
      </c>
      <c r="F4539" s="22" t="s">
        <v>5093</v>
      </c>
    </row>
    <row r="4540" spans="1:6" x14ac:dyDescent="0.25">
      <c r="A4540" t="s">
        <v>4622</v>
      </c>
      <c r="B4540" s="21" t="s">
        <v>88</v>
      </c>
      <c r="C4540" s="21" t="s">
        <v>89</v>
      </c>
      <c r="D4540" s="18" t="b">
        <v>1</v>
      </c>
      <c r="E4540" t="str">
        <f>VLOOKUP(A4540,[1]Sheet4!$A:$B,2,FALSE)</f>
        <v>Ryan Meinen</v>
      </c>
      <c r="F4540" s="22" t="s">
        <v>5093</v>
      </c>
    </row>
    <row r="4541" spans="1:6" x14ac:dyDescent="0.25">
      <c r="A4541" t="s">
        <v>4623</v>
      </c>
      <c r="B4541" s="21" t="s">
        <v>88</v>
      </c>
      <c r="C4541" s="21" t="s">
        <v>89</v>
      </c>
      <c r="D4541" s="18" t="b">
        <v>1</v>
      </c>
      <c r="E4541" t="str">
        <f>VLOOKUP(A4541,[1]Sheet4!$A:$B,2,FALSE)</f>
        <v>Kelly Meissner</v>
      </c>
      <c r="F4541" s="22" t="s">
        <v>5093</v>
      </c>
    </row>
    <row r="4542" spans="1:6" x14ac:dyDescent="0.25">
      <c r="A4542" t="s">
        <v>4624</v>
      </c>
      <c r="B4542" s="21" t="s">
        <v>88</v>
      </c>
      <c r="C4542" s="21" t="s">
        <v>89</v>
      </c>
      <c r="D4542" s="18" t="b">
        <v>1</v>
      </c>
      <c r="E4542" t="str">
        <f>VLOOKUP(A4542,[1]Sheet4!$A:$B,2,FALSE)</f>
        <v>Paul Melchert</v>
      </c>
      <c r="F4542" s="22" t="s">
        <v>5093</v>
      </c>
    </row>
    <row r="4543" spans="1:6" x14ac:dyDescent="0.25">
      <c r="A4543" t="s">
        <v>4625</v>
      </c>
      <c r="B4543" s="21" t="s">
        <v>88</v>
      </c>
      <c r="C4543" s="21" t="s">
        <v>89</v>
      </c>
      <c r="D4543" s="18" t="b">
        <v>1</v>
      </c>
      <c r="E4543" t="str">
        <f>VLOOKUP(A4543,[1]Sheet4!$A:$B,2,FALSE)</f>
        <v>Carol Meldman</v>
      </c>
      <c r="F4543" s="22" t="s">
        <v>5093</v>
      </c>
    </row>
    <row r="4544" spans="1:6" x14ac:dyDescent="0.25">
      <c r="A4544" t="s">
        <v>4626</v>
      </c>
      <c r="B4544" s="21" t="s">
        <v>88</v>
      </c>
      <c r="C4544" s="21" t="s">
        <v>89</v>
      </c>
      <c r="D4544" s="18" t="b">
        <v>1</v>
      </c>
      <c r="E4544" t="str">
        <f>VLOOKUP(A4544,[1]Sheet4!$A:$B,2,FALSE)</f>
        <v>Janell Melhouse</v>
      </c>
      <c r="F4544" s="22" t="s">
        <v>5093</v>
      </c>
    </row>
    <row r="4545" spans="1:6" x14ac:dyDescent="0.25">
      <c r="A4545" t="s">
        <v>4627</v>
      </c>
      <c r="B4545" s="21" t="s">
        <v>88</v>
      </c>
      <c r="C4545" s="21" t="s">
        <v>89</v>
      </c>
      <c r="D4545" s="18" t="b">
        <v>1</v>
      </c>
      <c r="E4545" t="str">
        <f>VLOOKUP(A4545,[1]Sheet4!$A:$B,2,FALSE)</f>
        <v>Melody Mendiola</v>
      </c>
      <c r="F4545" s="22" t="s">
        <v>5093</v>
      </c>
    </row>
    <row r="4546" spans="1:6" x14ac:dyDescent="0.25">
      <c r="A4546" t="s">
        <v>4628</v>
      </c>
      <c r="B4546" s="21" t="s">
        <v>88</v>
      </c>
      <c r="C4546" s="21" t="s">
        <v>89</v>
      </c>
      <c r="D4546" s="18" t="b">
        <v>1</v>
      </c>
      <c r="E4546" t="str">
        <f>VLOOKUP(A4546,[1]Sheet4!$A:$B,2,FALSE)</f>
        <v>Kathryn Meryhew</v>
      </c>
      <c r="F4546" s="22" t="s">
        <v>5093</v>
      </c>
    </row>
    <row r="4547" spans="1:6" x14ac:dyDescent="0.25">
      <c r="A4547" t="s">
        <v>4629</v>
      </c>
      <c r="B4547" s="21" t="s">
        <v>88</v>
      </c>
      <c r="C4547" s="21" t="s">
        <v>89</v>
      </c>
      <c r="D4547" s="18" t="b">
        <v>1</v>
      </c>
      <c r="E4547" t="str">
        <f>VLOOKUP(A4547,[1]Sheet4!$A:$B,2,FALSE)</f>
        <v>Harlie Metag</v>
      </c>
      <c r="F4547" s="22" t="s">
        <v>5093</v>
      </c>
    </row>
    <row r="4548" spans="1:6" x14ac:dyDescent="0.25">
      <c r="A4548" t="s">
        <v>4630</v>
      </c>
      <c r="B4548" s="21" t="s">
        <v>88</v>
      </c>
      <c r="C4548" s="21" t="s">
        <v>89</v>
      </c>
      <c r="D4548" s="18" t="b">
        <v>1</v>
      </c>
      <c r="E4548" t="str">
        <f>VLOOKUP(A4548,[1]Sheet4!$A:$B,2,FALSE)</f>
        <v>Kimberly Mettetal</v>
      </c>
      <c r="F4548" s="22" t="s">
        <v>5093</v>
      </c>
    </row>
    <row r="4549" spans="1:6" x14ac:dyDescent="0.25">
      <c r="A4549" t="s">
        <v>4631</v>
      </c>
      <c r="B4549" s="21" t="s">
        <v>88</v>
      </c>
      <c r="C4549" s="21" t="s">
        <v>89</v>
      </c>
      <c r="D4549" s="18" t="b">
        <v>1</v>
      </c>
      <c r="E4549" t="str">
        <f>VLOOKUP(A4549,[1]Sheet4!$A:$B,2,FALSE)</f>
        <v>Carolyn Meyer</v>
      </c>
      <c r="F4549" s="22" t="s">
        <v>5093</v>
      </c>
    </row>
    <row r="4550" spans="1:6" x14ac:dyDescent="0.25">
      <c r="A4550" t="s">
        <v>4632</v>
      </c>
      <c r="B4550" s="21" t="s">
        <v>88</v>
      </c>
      <c r="C4550" s="21" t="s">
        <v>89</v>
      </c>
      <c r="D4550" s="18" t="b">
        <v>1</v>
      </c>
      <c r="E4550" t="str">
        <f>VLOOKUP(A4550,[1]Sheet4!$A:$B,2,FALSE)</f>
        <v>Jeffrey Meyer</v>
      </c>
      <c r="F4550" s="22" t="s">
        <v>5093</v>
      </c>
    </row>
    <row r="4551" spans="1:6" x14ac:dyDescent="0.25">
      <c r="A4551" t="s">
        <v>4633</v>
      </c>
      <c r="B4551" s="21" t="s">
        <v>88</v>
      </c>
      <c r="C4551" s="21" t="s">
        <v>89</v>
      </c>
      <c r="D4551" s="18" t="b">
        <v>1</v>
      </c>
      <c r="E4551" t="str">
        <f>VLOOKUP(A4551,[1]Sheet4!$A:$B,2,FALSE)</f>
        <v>Allison Miller</v>
      </c>
      <c r="F4551" s="22" t="s">
        <v>5093</v>
      </c>
    </row>
    <row r="4552" spans="1:6" x14ac:dyDescent="0.25">
      <c r="A4552" t="s">
        <v>4634</v>
      </c>
      <c r="B4552" s="21" t="s">
        <v>88</v>
      </c>
      <c r="C4552" s="21" t="s">
        <v>89</v>
      </c>
      <c r="D4552" s="18" t="b">
        <v>1</v>
      </c>
      <c r="E4552" t="str">
        <f>VLOOKUP(A4552,[1]Sheet4!$A:$B,2,FALSE)</f>
        <v>Benjamin Miller</v>
      </c>
      <c r="F4552" s="22" t="s">
        <v>5093</v>
      </c>
    </row>
    <row r="4553" spans="1:6" x14ac:dyDescent="0.25">
      <c r="A4553" t="s">
        <v>4635</v>
      </c>
      <c r="B4553" s="21" t="s">
        <v>88</v>
      </c>
      <c r="C4553" s="21" t="s">
        <v>89</v>
      </c>
      <c r="D4553" s="18" t="b">
        <v>1</v>
      </c>
      <c r="E4553" t="str">
        <f>VLOOKUP(A4553,[1]Sheet4!$A:$B,2,FALSE)</f>
        <v>Cynthia Miller</v>
      </c>
      <c r="F4553" s="22" t="s">
        <v>5093</v>
      </c>
    </row>
    <row r="4554" spans="1:6" x14ac:dyDescent="0.25">
      <c r="A4554" t="s">
        <v>4636</v>
      </c>
      <c r="B4554" s="21" t="s">
        <v>88</v>
      </c>
      <c r="C4554" s="21" t="s">
        <v>89</v>
      </c>
      <c r="D4554" s="18" t="b">
        <v>1</v>
      </c>
      <c r="E4554" t="str">
        <f>VLOOKUP(A4554,[1]Sheet4!$A:$B,2,FALSE)</f>
        <v>Dale Miller</v>
      </c>
      <c r="F4554" s="22" t="s">
        <v>5093</v>
      </c>
    </row>
    <row r="4555" spans="1:6" x14ac:dyDescent="0.25">
      <c r="A4555" t="s">
        <v>4637</v>
      </c>
      <c r="B4555" s="21" t="s">
        <v>88</v>
      </c>
      <c r="C4555" s="21" t="s">
        <v>89</v>
      </c>
      <c r="D4555" s="18" t="b">
        <v>1</v>
      </c>
      <c r="E4555" t="str">
        <f>VLOOKUP(A4555,[1]Sheet4!$A:$B,2,FALSE)</f>
        <v>Margaret Miller</v>
      </c>
      <c r="F4555" s="22" t="s">
        <v>5093</v>
      </c>
    </row>
    <row r="4556" spans="1:6" x14ac:dyDescent="0.25">
      <c r="A4556" t="s">
        <v>4638</v>
      </c>
      <c r="B4556" s="21" t="s">
        <v>88</v>
      </c>
      <c r="C4556" s="21" t="s">
        <v>89</v>
      </c>
      <c r="D4556" s="18" t="b">
        <v>1</v>
      </c>
      <c r="E4556" t="str">
        <f>VLOOKUP(A4556,[1]Sheet4!$A:$B,2,FALSE)</f>
        <v>Timothy Miller</v>
      </c>
      <c r="F4556" s="22" t="s">
        <v>5093</v>
      </c>
    </row>
    <row r="4557" spans="1:6" x14ac:dyDescent="0.25">
      <c r="A4557" t="s">
        <v>4639</v>
      </c>
      <c r="B4557" s="21" t="s">
        <v>88</v>
      </c>
      <c r="C4557" s="21" t="s">
        <v>89</v>
      </c>
      <c r="D4557" s="18" t="b">
        <v>1</v>
      </c>
      <c r="E4557" t="str">
        <f>VLOOKUP(A4557,[1]Sheet4!$A:$B,2,FALSE)</f>
        <v>Andrew Mills</v>
      </c>
      <c r="F4557" s="22" t="s">
        <v>5093</v>
      </c>
    </row>
    <row r="4558" spans="1:6" x14ac:dyDescent="0.25">
      <c r="A4558" t="s">
        <v>4640</v>
      </c>
      <c r="B4558" s="21" t="s">
        <v>88</v>
      </c>
      <c r="C4558" s="21" t="s">
        <v>89</v>
      </c>
      <c r="D4558" s="18" t="b">
        <v>1</v>
      </c>
      <c r="E4558" t="str">
        <f>VLOOKUP(A4558,[1]Sheet4!$A:$B,2,FALSE)</f>
        <v>Jeffrey Mills</v>
      </c>
      <c r="F4558" s="22" t="s">
        <v>5093</v>
      </c>
    </row>
    <row r="4559" spans="1:6" x14ac:dyDescent="0.25">
      <c r="A4559" t="s">
        <v>4641</v>
      </c>
      <c r="B4559" s="21" t="s">
        <v>88</v>
      </c>
      <c r="C4559" s="21" t="s">
        <v>89</v>
      </c>
      <c r="D4559" s="18" t="b">
        <v>1</v>
      </c>
      <c r="E4559" t="str">
        <f>VLOOKUP(A4559,[1]Sheet4!$A:$B,2,FALSE)</f>
        <v>Aleem Mirza</v>
      </c>
      <c r="F4559" s="22" t="s">
        <v>5093</v>
      </c>
    </row>
    <row r="4560" spans="1:6" x14ac:dyDescent="0.25">
      <c r="A4560" t="s">
        <v>4642</v>
      </c>
      <c r="B4560" s="21" t="s">
        <v>88</v>
      </c>
      <c r="C4560" s="21" t="s">
        <v>89</v>
      </c>
      <c r="D4560" s="18" t="b">
        <v>1</v>
      </c>
      <c r="E4560" t="str">
        <f>VLOOKUP(A4560,[1]Sheet4!$A:$B,2,FALSE)</f>
        <v>Elizabeth Mitchell</v>
      </c>
      <c r="F4560" s="22" t="s">
        <v>5093</v>
      </c>
    </row>
    <row r="4561" spans="1:6" x14ac:dyDescent="0.25">
      <c r="A4561" t="s">
        <v>4643</v>
      </c>
      <c r="B4561" s="21" t="s">
        <v>88</v>
      </c>
      <c r="C4561" s="21" t="s">
        <v>89</v>
      </c>
      <c r="D4561" s="18" t="b">
        <v>1</v>
      </c>
      <c r="E4561" t="str">
        <f>VLOOKUP(A4561,[1]Sheet4!$A:$B,2,FALSE)</f>
        <v>Kimberly Mitlyng</v>
      </c>
      <c r="F4561" s="22" t="s">
        <v>5093</v>
      </c>
    </row>
    <row r="4562" spans="1:6" x14ac:dyDescent="0.25">
      <c r="A4562" t="s">
        <v>4644</v>
      </c>
      <c r="B4562" s="21" t="s">
        <v>88</v>
      </c>
      <c r="C4562" s="21" t="s">
        <v>89</v>
      </c>
      <c r="D4562" s="18" t="b">
        <v>1</v>
      </c>
      <c r="E4562" t="str">
        <f>VLOOKUP(A4562,[1]Sheet4!$A:$B,2,FALSE)</f>
        <v>Sara Mize</v>
      </c>
      <c r="F4562" s="22" t="s">
        <v>5093</v>
      </c>
    </row>
    <row r="4563" spans="1:6" x14ac:dyDescent="0.25">
      <c r="A4563" t="s">
        <v>4645</v>
      </c>
      <c r="B4563" s="21" t="s">
        <v>88</v>
      </c>
      <c r="C4563" s="21" t="s">
        <v>89</v>
      </c>
      <c r="D4563" s="18" t="b">
        <v>1</v>
      </c>
      <c r="E4563" t="str">
        <f>VLOOKUP(A4563,[1]Sheet4!$A:$B,2,FALSE)</f>
        <v>Margaret Moga</v>
      </c>
      <c r="F4563" s="22" t="s">
        <v>5093</v>
      </c>
    </row>
    <row r="4564" spans="1:6" x14ac:dyDescent="0.25">
      <c r="A4564" t="s">
        <v>4646</v>
      </c>
      <c r="B4564" s="21" t="s">
        <v>88</v>
      </c>
      <c r="C4564" s="21" t="s">
        <v>89</v>
      </c>
      <c r="D4564" s="18" t="b">
        <v>1</v>
      </c>
      <c r="E4564" t="str">
        <f>VLOOKUP(A4564,[1]Sheet4!$A:$B,2,FALSE)</f>
        <v>Idil Mohamed</v>
      </c>
      <c r="F4564" s="22" t="s">
        <v>5093</v>
      </c>
    </row>
    <row r="4565" spans="1:6" x14ac:dyDescent="0.25">
      <c r="A4565" t="s">
        <v>4647</v>
      </c>
      <c r="B4565" s="21" t="s">
        <v>88</v>
      </c>
      <c r="C4565" s="21" t="s">
        <v>89</v>
      </c>
      <c r="D4565" s="18" t="b">
        <v>1</v>
      </c>
      <c r="E4565" t="str">
        <f>VLOOKUP(A4565,[1]Sheet4!$A:$B,2,FALSE)</f>
        <v>Melissa Mohrenweiser</v>
      </c>
      <c r="F4565" s="22" t="s">
        <v>5093</v>
      </c>
    </row>
    <row r="4566" spans="1:6" x14ac:dyDescent="0.25">
      <c r="A4566" t="s">
        <v>4648</v>
      </c>
      <c r="B4566" s="21" t="s">
        <v>88</v>
      </c>
      <c r="C4566" s="21" t="s">
        <v>89</v>
      </c>
      <c r="D4566" s="18" t="b">
        <v>1</v>
      </c>
      <c r="E4566" t="str">
        <f>VLOOKUP(A4566,[1]Sheet4!$A:$B,2,FALSE)</f>
        <v>Sue Mollner</v>
      </c>
      <c r="F4566" s="22" t="s">
        <v>5093</v>
      </c>
    </row>
    <row r="4567" spans="1:6" x14ac:dyDescent="0.25">
      <c r="A4567" t="s">
        <v>4649</v>
      </c>
      <c r="B4567" s="21" t="s">
        <v>88</v>
      </c>
      <c r="C4567" s="21" t="s">
        <v>89</v>
      </c>
      <c r="D4567" s="18" t="b">
        <v>1</v>
      </c>
      <c r="E4567" t="str">
        <f>VLOOKUP(A4567,[1]Sheet4!$A:$B,2,FALSE)</f>
        <v>Matthew Monsein</v>
      </c>
      <c r="F4567" s="22" t="s">
        <v>5093</v>
      </c>
    </row>
    <row r="4568" spans="1:6" x14ac:dyDescent="0.25">
      <c r="A4568" t="s">
        <v>4650</v>
      </c>
      <c r="B4568" s="21" t="s">
        <v>88</v>
      </c>
      <c r="C4568" s="21" t="s">
        <v>89</v>
      </c>
      <c r="D4568" s="18" t="b">
        <v>1</v>
      </c>
      <c r="E4568" t="str">
        <f>VLOOKUP(A4568,[1]Sheet4!$A:$B,2,FALSE)</f>
        <v>Rachel Montague</v>
      </c>
      <c r="F4568" s="22" t="s">
        <v>5093</v>
      </c>
    </row>
    <row r="4569" spans="1:6" x14ac:dyDescent="0.25">
      <c r="A4569" t="s">
        <v>4651</v>
      </c>
      <c r="B4569" s="21" t="s">
        <v>88</v>
      </c>
      <c r="C4569" s="21" t="s">
        <v>89</v>
      </c>
      <c r="D4569" s="18" t="b">
        <v>1</v>
      </c>
      <c r="E4569" t="str">
        <f>VLOOKUP(A4569,[1]Sheet4!$A:$B,2,FALSE)</f>
        <v>Kara Montminy</v>
      </c>
      <c r="F4569" s="22" t="s">
        <v>5093</v>
      </c>
    </row>
    <row r="4570" spans="1:6" x14ac:dyDescent="0.25">
      <c r="A4570" t="s">
        <v>4652</v>
      </c>
      <c r="B4570" s="21" t="s">
        <v>88</v>
      </c>
      <c r="C4570" s="21" t="s">
        <v>89</v>
      </c>
      <c r="D4570" s="18" t="b">
        <v>1</v>
      </c>
      <c r="E4570" t="str">
        <f>VLOOKUP(A4570,[1]Sheet4!$A:$B,2,FALSE)</f>
        <v>Erin Moody</v>
      </c>
      <c r="F4570" s="22" t="s">
        <v>5093</v>
      </c>
    </row>
    <row r="4571" spans="1:6" x14ac:dyDescent="0.25">
      <c r="A4571" t="s">
        <v>4653</v>
      </c>
      <c r="B4571" s="21" t="s">
        <v>88</v>
      </c>
      <c r="C4571" s="21" t="s">
        <v>89</v>
      </c>
      <c r="D4571" s="18" t="b">
        <v>1</v>
      </c>
      <c r="E4571" t="str">
        <f>VLOOKUP(A4571,[1]Sheet4!$A:$B,2,FALSE)</f>
        <v>David Moore</v>
      </c>
      <c r="F4571" s="22" t="s">
        <v>5093</v>
      </c>
    </row>
    <row r="4572" spans="1:6" x14ac:dyDescent="0.25">
      <c r="A4572" t="s">
        <v>4654</v>
      </c>
      <c r="B4572" s="21" t="s">
        <v>88</v>
      </c>
      <c r="C4572" s="21" t="s">
        <v>89</v>
      </c>
      <c r="D4572" s="18" t="b">
        <v>1</v>
      </c>
      <c r="E4572" t="str">
        <f>VLOOKUP(A4572,[1]Sheet4!$A:$B,2,FALSE)</f>
        <v>Alysa More</v>
      </c>
      <c r="F4572" s="22" t="s">
        <v>5093</v>
      </c>
    </row>
    <row r="4573" spans="1:6" x14ac:dyDescent="0.25">
      <c r="A4573" t="s">
        <v>4655</v>
      </c>
      <c r="B4573" s="21" t="s">
        <v>88</v>
      </c>
      <c r="C4573" s="21" t="s">
        <v>89</v>
      </c>
      <c r="D4573" s="18" t="b">
        <v>1</v>
      </c>
      <c r="E4573" t="str">
        <f>VLOOKUP(A4573,[1]Sheet4!$A:$B,2,FALSE)</f>
        <v>Westley Mori</v>
      </c>
      <c r="F4573" s="22" t="s">
        <v>5093</v>
      </c>
    </row>
    <row r="4574" spans="1:6" x14ac:dyDescent="0.25">
      <c r="A4574" t="s">
        <v>4656</v>
      </c>
      <c r="B4574" s="21" t="s">
        <v>88</v>
      </c>
      <c r="C4574" s="21" t="s">
        <v>89</v>
      </c>
      <c r="D4574" s="18" t="b">
        <v>1</v>
      </c>
      <c r="E4574" t="str">
        <f>VLOOKUP(A4574,[1]Sheet4!$A:$B,2,FALSE)</f>
        <v>Hannah Mork</v>
      </c>
      <c r="F4574" s="22" t="s">
        <v>5093</v>
      </c>
    </row>
    <row r="4575" spans="1:6" x14ac:dyDescent="0.25">
      <c r="A4575" t="s">
        <v>4657</v>
      </c>
      <c r="B4575" s="21" t="s">
        <v>88</v>
      </c>
      <c r="C4575" s="21" t="s">
        <v>89</v>
      </c>
      <c r="D4575" s="18" t="b">
        <v>1</v>
      </c>
      <c r="E4575" t="str">
        <f>VLOOKUP(A4575,[1]Sheet4!$A:$B,2,FALSE)</f>
        <v>Jody Mork</v>
      </c>
      <c r="F4575" s="22" t="s">
        <v>5093</v>
      </c>
    </row>
    <row r="4576" spans="1:6" x14ac:dyDescent="0.25">
      <c r="A4576" t="s">
        <v>4658</v>
      </c>
      <c r="B4576" s="21" t="s">
        <v>88</v>
      </c>
      <c r="C4576" s="21" t="s">
        <v>89</v>
      </c>
      <c r="D4576" s="18" t="b">
        <v>1</v>
      </c>
      <c r="E4576" t="str">
        <f>VLOOKUP(A4576,[1]Sheet4!$A:$B,2,FALSE)</f>
        <v>Michael Morris</v>
      </c>
      <c r="F4576" s="22" t="s">
        <v>5093</v>
      </c>
    </row>
    <row r="4577" spans="1:6" x14ac:dyDescent="0.25">
      <c r="A4577" t="s">
        <v>4659</v>
      </c>
      <c r="B4577" s="21" t="s">
        <v>88</v>
      </c>
      <c r="C4577" s="21" t="s">
        <v>89</v>
      </c>
      <c r="D4577" s="18" t="b">
        <v>1</v>
      </c>
      <c r="E4577" t="str">
        <f>VLOOKUP(A4577,[1]Sheet4!$A:$B,2,FALSE)</f>
        <v>Frederick Mosch</v>
      </c>
      <c r="F4577" s="22" t="s">
        <v>5093</v>
      </c>
    </row>
    <row r="4578" spans="1:6" x14ac:dyDescent="0.25">
      <c r="A4578" t="s">
        <v>4660</v>
      </c>
      <c r="B4578" s="21" t="s">
        <v>88</v>
      </c>
      <c r="C4578" s="21" t="s">
        <v>89</v>
      </c>
      <c r="D4578" s="18" t="b">
        <v>1</v>
      </c>
      <c r="E4578" t="str">
        <f>VLOOKUP(A4578,[1]Sheet4!$A:$B,2,FALSE)</f>
        <v>Angela Mostrom</v>
      </c>
      <c r="F4578" s="22" t="s">
        <v>5093</v>
      </c>
    </row>
    <row r="4579" spans="1:6" x14ac:dyDescent="0.25">
      <c r="A4579" t="s">
        <v>4661</v>
      </c>
      <c r="B4579" s="21" t="s">
        <v>88</v>
      </c>
      <c r="C4579" s="21" t="s">
        <v>89</v>
      </c>
      <c r="D4579" s="18" t="b">
        <v>1</v>
      </c>
      <c r="E4579" t="str">
        <f>VLOOKUP(A4579,[1]Sheet4!$A:$B,2,FALSE)</f>
        <v>Arashk Motiei</v>
      </c>
      <c r="F4579" s="22" t="s">
        <v>5093</v>
      </c>
    </row>
    <row r="4580" spans="1:6" x14ac:dyDescent="0.25">
      <c r="A4580" t="s">
        <v>4662</v>
      </c>
      <c r="B4580" s="21" t="s">
        <v>88</v>
      </c>
      <c r="C4580" s="21" t="s">
        <v>89</v>
      </c>
      <c r="D4580" s="18" t="b">
        <v>1</v>
      </c>
      <c r="E4580" t="str">
        <f>VLOOKUP(A4580,[1]Sheet4!$A:$B,2,FALSE)</f>
        <v>Hlee Moua</v>
      </c>
      <c r="F4580" s="22" t="s">
        <v>5093</v>
      </c>
    </row>
    <row r="4581" spans="1:6" x14ac:dyDescent="0.25">
      <c r="A4581" t="s">
        <v>4663</v>
      </c>
      <c r="B4581" s="21" t="s">
        <v>88</v>
      </c>
      <c r="C4581" s="21" t="s">
        <v>89</v>
      </c>
      <c r="D4581" s="18" t="b">
        <v>1</v>
      </c>
      <c r="E4581" t="str">
        <f>VLOOKUP(A4581,[1]Sheet4!$A:$B,2,FALSE)</f>
        <v>Mark Mount</v>
      </c>
      <c r="F4581" s="22" t="s">
        <v>5093</v>
      </c>
    </row>
    <row r="4582" spans="1:6" x14ac:dyDescent="0.25">
      <c r="A4582" t="s">
        <v>4664</v>
      </c>
      <c r="B4582" s="21" t="s">
        <v>88</v>
      </c>
      <c r="C4582" s="21" t="s">
        <v>89</v>
      </c>
      <c r="D4582" s="18" t="b">
        <v>1</v>
      </c>
      <c r="E4582" t="str">
        <f>VLOOKUP(A4582,[1]Sheet4!$A:$B,2,FALSE)</f>
        <v>John Mrachek</v>
      </c>
      <c r="F4582" s="22" t="s">
        <v>5093</v>
      </c>
    </row>
    <row r="4583" spans="1:6" x14ac:dyDescent="0.25">
      <c r="A4583" t="s">
        <v>4665</v>
      </c>
      <c r="B4583" s="21" t="s">
        <v>88</v>
      </c>
      <c r="C4583" s="21" t="s">
        <v>89</v>
      </c>
      <c r="D4583" s="18" t="b">
        <v>1</v>
      </c>
      <c r="E4583" t="str">
        <f>VLOOKUP(A4583,[1]Sheet4!$A:$B,2,FALSE)</f>
        <v>May Mua</v>
      </c>
      <c r="F4583" s="22" t="s">
        <v>5093</v>
      </c>
    </row>
    <row r="4584" spans="1:6" x14ac:dyDescent="0.25">
      <c r="A4584" t="s">
        <v>4666</v>
      </c>
      <c r="B4584" s="21" t="s">
        <v>88</v>
      </c>
      <c r="C4584" s="21" t="s">
        <v>89</v>
      </c>
      <c r="D4584" s="18" t="b">
        <v>1</v>
      </c>
      <c r="E4584" t="str">
        <f>VLOOKUP(A4584,[1]Sheet4!$A:$B,2,FALSE)</f>
        <v>Karol Mudy</v>
      </c>
      <c r="F4584" s="22" t="s">
        <v>5093</v>
      </c>
    </row>
    <row r="4585" spans="1:6" x14ac:dyDescent="0.25">
      <c r="A4585" t="s">
        <v>4667</v>
      </c>
      <c r="B4585" s="21" t="s">
        <v>88</v>
      </c>
      <c r="C4585" s="21" t="s">
        <v>89</v>
      </c>
      <c r="D4585" s="18" t="b">
        <v>1</v>
      </c>
      <c r="E4585" t="str">
        <f>VLOOKUP(A4585,[1]Sheet4!$A:$B,2,FALSE)</f>
        <v>Margaret Mulderig</v>
      </c>
      <c r="F4585" s="22" t="s">
        <v>5093</v>
      </c>
    </row>
    <row r="4586" spans="1:6" x14ac:dyDescent="0.25">
      <c r="A4586" t="s">
        <v>4668</v>
      </c>
      <c r="B4586" s="21" t="s">
        <v>88</v>
      </c>
      <c r="C4586" s="21" t="s">
        <v>89</v>
      </c>
      <c r="D4586" s="18" t="b">
        <v>1</v>
      </c>
      <c r="E4586" t="str">
        <f>VLOOKUP(A4586,[1]Sheet4!$A:$B,2,FALSE)</f>
        <v>John Mullan</v>
      </c>
      <c r="F4586" s="22" t="s">
        <v>5093</v>
      </c>
    </row>
    <row r="4587" spans="1:6" x14ac:dyDescent="0.25">
      <c r="A4587" t="s">
        <v>4669</v>
      </c>
      <c r="B4587" s="21" t="s">
        <v>88</v>
      </c>
      <c r="C4587" s="21" t="s">
        <v>89</v>
      </c>
      <c r="D4587" s="18" t="b">
        <v>1</v>
      </c>
      <c r="E4587" t="str">
        <f>VLOOKUP(A4587,[1]Sheet4!$A:$B,2,FALSE)</f>
        <v>Rachel Munson</v>
      </c>
      <c r="F4587" s="22" t="s">
        <v>5093</v>
      </c>
    </row>
    <row r="4588" spans="1:6" x14ac:dyDescent="0.25">
      <c r="A4588" t="s">
        <v>4670</v>
      </c>
      <c r="B4588" s="21" t="s">
        <v>88</v>
      </c>
      <c r="C4588" s="21" t="s">
        <v>89</v>
      </c>
      <c r="D4588" s="18" t="b">
        <v>1</v>
      </c>
      <c r="E4588" t="str">
        <f>VLOOKUP(A4588,[1]Sheet4!$A:$B,2,FALSE)</f>
        <v>Alexandra Murphy</v>
      </c>
      <c r="F4588" s="22" t="s">
        <v>5093</v>
      </c>
    </row>
    <row r="4589" spans="1:6" x14ac:dyDescent="0.25">
      <c r="A4589" t="s">
        <v>4671</v>
      </c>
      <c r="B4589" s="21" t="s">
        <v>88</v>
      </c>
      <c r="C4589" s="21" t="s">
        <v>89</v>
      </c>
      <c r="D4589" s="18" t="b">
        <v>1</v>
      </c>
      <c r="E4589" t="str">
        <f>VLOOKUP(A4589,[1]Sheet4!$A:$B,2,FALSE)</f>
        <v>John Murphy</v>
      </c>
      <c r="F4589" s="22" t="s">
        <v>5093</v>
      </c>
    </row>
    <row r="4590" spans="1:6" x14ac:dyDescent="0.25">
      <c r="A4590" t="s">
        <v>4672</v>
      </c>
      <c r="B4590" s="21" t="s">
        <v>88</v>
      </c>
      <c r="C4590" s="21" t="s">
        <v>89</v>
      </c>
      <c r="D4590" s="18" t="b">
        <v>1</v>
      </c>
      <c r="E4590" t="str">
        <f>VLOOKUP(A4590,[1]Sheet4!$A:$B,2,FALSE)</f>
        <v>James Mylrea</v>
      </c>
      <c r="F4590" s="22" t="s">
        <v>5093</v>
      </c>
    </row>
    <row r="4591" spans="1:6" x14ac:dyDescent="0.25">
      <c r="A4591" t="s">
        <v>4673</v>
      </c>
      <c r="B4591" s="21" t="s">
        <v>88</v>
      </c>
      <c r="C4591" s="21" t="s">
        <v>89</v>
      </c>
      <c r="D4591" s="18" t="b">
        <v>1</v>
      </c>
      <c r="E4591" t="str">
        <f>VLOOKUP(A4591,[1]Sheet4!$A:$B,2,FALSE)</f>
        <v>Sara Nace</v>
      </c>
      <c r="F4591" s="22" t="s">
        <v>5093</v>
      </c>
    </row>
    <row r="4592" spans="1:6" x14ac:dyDescent="0.25">
      <c r="A4592" t="s">
        <v>4674</v>
      </c>
      <c r="B4592" s="21" t="s">
        <v>88</v>
      </c>
      <c r="C4592" s="21" t="s">
        <v>89</v>
      </c>
      <c r="D4592" s="18" t="b">
        <v>1</v>
      </c>
      <c r="E4592" t="str">
        <f>VLOOKUP(A4592,[1]Sheet4!$A:$B,2,FALSE)</f>
        <v>Kay Naggatz</v>
      </c>
      <c r="F4592" s="22" t="s">
        <v>5093</v>
      </c>
    </row>
    <row r="4593" spans="1:6" x14ac:dyDescent="0.25">
      <c r="A4593" t="s">
        <v>4675</v>
      </c>
      <c r="B4593" s="21" t="s">
        <v>88</v>
      </c>
      <c r="C4593" s="21" t="s">
        <v>89</v>
      </c>
      <c r="D4593" s="18" t="b">
        <v>1</v>
      </c>
      <c r="E4593" t="str">
        <f>VLOOKUP(A4593,[1]Sheet4!$A:$B,2,FALSE)</f>
        <v>John Nan</v>
      </c>
      <c r="F4593" s="22" t="s">
        <v>5093</v>
      </c>
    </row>
    <row r="4594" spans="1:6" x14ac:dyDescent="0.25">
      <c r="A4594" t="s">
        <v>4676</v>
      </c>
      <c r="B4594" s="21" t="s">
        <v>88</v>
      </c>
      <c r="C4594" s="21" t="s">
        <v>89</v>
      </c>
      <c r="D4594" s="18" t="b">
        <v>1</v>
      </c>
      <c r="E4594" t="str">
        <f>VLOOKUP(A4594,[1]Sheet4!$A:$B,2,FALSE)</f>
        <v>Anthony Nardi</v>
      </c>
      <c r="F4594" s="22" t="s">
        <v>5093</v>
      </c>
    </row>
    <row r="4595" spans="1:6" x14ac:dyDescent="0.25">
      <c r="A4595" t="s">
        <v>4677</v>
      </c>
      <c r="B4595" s="21" t="s">
        <v>88</v>
      </c>
      <c r="C4595" s="21" t="s">
        <v>89</v>
      </c>
      <c r="D4595" s="18" t="b">
        <v>1</v>
      </c>
      <c r="E4595" t="str">
        <f>VLOOKUP(A4595,[1]Sheet4!$A:$B,2,FALSE)</f>
        <v>Gustavo Navarrete</v>
      </c>
      <c r="F4595" s="22" t="s">
        <v>5093</v>
      </c>
    </row>
    <row r="4596" spans="1:6" x14ac:dyDescent="0.25">
      <c r="A4596" t="s">
        <v>4678</v>
      </c>
      <c r="B4596" s="21" t="s">
        <v>88</v>
      </c>
      <c r="C4596" s="21" t="s">
        <v>89</v>
      </c>
      <c r="D4596" s="18" t="b">
        <v>1</v>
      </c>
      <c r="E4596" t="str">
        <f>VLOOKUP(A4596,[1]Sheet4!$A:$B,2,FALSE)</f>
        <v>Nathan Neis</v>
      </c>
      <c r="F4596" s="22" t="s">
        <v>5093</v>
      </c>
    </row>
    <row r="4597" spans="1:6" x14ac:dyDescent="0.25">
      <c r="A4597" t="s">
        <v>4679</v>
      </c>
      <c r="B4597" s="21" t="s">
        <v>88</v>
      </c>
      <c r="C4597" s="21" t="s">
        <v>89</v>
      </c>
      <c r="D4597" s="18" t="b">
        <v>1</v>
      </c>
      <c r="E4597" t="str">
        <f>VLOOKUP(A4597,[1]Sheet4!$A:$B,2,FALSE)</f>
        <v>Amy Nelson</v>
      </c>
      <c r="F4597" s="22" t="s">
        <v>5093</v>
      </c>
    </row>
    <row r="4598" spans="1:6" x14ac:dyDescent="0.25">
      <c r="A4598" t="s">
        <v>4680</v>
      </c>
      <c r="B4598" s="21" t="s">
        <v>88</v>
      </c>
      <c r="C4598" s="21" t="s">
        <v>89</v>
      </c>
      <c r="D4598" s="18" t="b">
        <v>1</v>
      </c>
      <c r="E4598" t="str">
        <f>VLOOKUP(A4598,[1]Sheet4!$A:$B,2,FALSE)</f>
        <v>Christopher Nelson</v>
      </c>
      <c r="F4598" s="22" t="s">
        <v>5093</v>
      </c>
    </row>
    <row r="4599" spans="1:6" x14ac:dyDescent="0.25">
      <c r="A4599" t="s">
        <v>4681</v>
      </c>
      <c r="B4599" s="21" t="s">
        <v>88</v>
      </c>
      <c r="C4599" s="21" t="s">
        <v>89</v>
      </c>
      <c r="D4599" s="18" t="b">
        <v>1</v>
      </c>
      <c r="E4599" t="str">
        <f>VLOOKUP(A4599,[1]Sheet4!$A:$B,2,FALSE)</f>
        <v>Erica Nelson</v>
      </c>
      <c r="F4599" s="22" t="s">
        <v>5093</v>
      </c>
    </row>
    <row r="4600" spans="1:6" x14ac:dyDescent="0.25">
      <c r="A4600" t="s">
        <v>4682</v>
      </c>
      <c r="B4600" s="21" t="s">
        <v>88</v>
      </c>
      <c r="C4600" s="21" t="s">
        <v>89</v>
      </c>
      <c r="D4600" s="18" t="b">
        <v>1</v>
      </c>
      <c r="E4600" t="str">
        <f>VLOOKUP(A4600,[1]Sheet4!$A:$B,2,FALSE)</f>
        <v>Kristen Nelson</v>
      </c>
      <c r="F4600" s="22" t="s">
        <v>5093</v>
      </c>
    </row>
    <row r="4601" spans="1:6" x14ac:dyDescent="0.25">
      <c r="A4601" t="s">
        <v>4683</v>
      </c>
      <c r="B4601" s="21" t="s">
        <v>88</v>
      </c>
      <c r="C4601" s="21" t="s">
        <v>89</v>
      </c>
      <c r="D4601" s="18" t="b">
        <v>1</v>
      </c>
      <c r="E4601" t="str">
        <f>VLOOKUP(A4601,[1]Sheet4!$A:$B,2,FALSE)</f>
        <v>Lori Nelson</v>
      </c>
      <c r="F4601" s="22" t="s">
        <v>5093</v>
      </c>
    </row>
    <row r="4602" spans="1:6" x14ac:dyDescent="0.25">
      <c r="A4602" t="s">
        <v>4684</v>
      </c>
      <c r="B4602" s="21" t="s">
        <v>88</v>
      </c>
      <c r="C4602" s="21" t="s">
        <v>89</v>
      </c>
      <c r="D4602" s="18" t="b">
        <v>1</v>
      </c>
      <c r="E4602" t="str">
        <f>VLOOKUP(A4602,[1]Sheet4!$A:$B,2,FALSE)</f>
        <v>Rana Nelson</v>
      </c>
      <c r="F4602" s="22" t="s">
        <v>5093</v>
      </c>
    </row>
    <row r="4603" spans="1:6" x14ac:dyDescent="0.25">
      <c r="A4603" t="s">
        <v>4685</v>
      </c>
      <c r="B4603" s="21" t="s">
        <v>88</v>
      </c>
      <c r="C4603" s="21" t="s">
        <v>89</v>
      </c>
      <c r="D4603" s="18" t="b">
        <v>1</v>
      </c>
      <c r="E4603" t="str">
        <f>VLOOKUP(A4603,[1]Sheet4!$A:$B,2,FALSE)</f>
        <v>Melissa Nesdahl</v>
      </c>
      <c r="F4603" s="22" t="s">
        <v>5093</v>
      </c>
    </row>
    <row r="4604" spans="1:6" x14ac:dyDescent="0.25">
      <c r="A4604" t="s">
        <v>4686</v>
      </c>
      <c r="B4604" s="21" t="s">
        <v>88</v>
      </c>
      <c r="C4604" s="21" t="s">
        <v>89</v>
      </c>
      <c r="D4604" s="18" t="b">
        <v>1</v>
      </c>
      <c r="E4604" t="str">
        <f>VLOOKUP(A4604,[1]Sheet4!$A:$B,2,FALSE)</f>
        <v>Arthur Ney</v>
      </c>
      <c r="F4604" s="22" t="s">
        <v>5093</v>
      </c>
    </row>
    <row r="4605" spans="1:6" x14ac:dyDescent="0.25">
      <c r="A4605" t="s">
        <v>4687</v>
      </c>
      <c r="B4605" s="21" t="s">
        <v>88</v>
      </c>
      <c r="C4605" s="21" t="s">
        <v>89</v>
      </c>
      <c r="D4605" s="18" t="b">
        <v>1</v>
      </c>
      <c r="E4605" t="str">
        <f>VLOOKUP(A4605,[1]Sheet4!$A:$B,2,FALSE)</f>
        <v>Tsewang Ngodup</v>
      </c>
      <c r="F4605" s="22" t="s">
        <v>5093</v>
      </c>
    </row>
    <row r="4606" spans="1:6" x14ac:dyDescent="0.25">
      <c r="A4606" t="s">
        <v>4688</v>
      </c>
      <c r="B4606" s="21" t="s">
        <v>88</v>
      </c>
      <c r="C4606" s="21" t="s">
        <v>89</v>
      </c>
      <c r="D4606" s="18" t="b">
        <v>1</v>
      </c>
      <c r="E4606" t="str">
        <f>VLOOKUP(A4606,[1]Sheet4!$A:$B,2,FALSE)</f>
        <v>Kristopher Nguyen</v>
      </c>
      <c r="F4606" s="22" t="s">
        <v>5093</v>
      </c>
    </row>
    <row r="4607" spans="1:6" x14ac:dyDescent="0.25">
      <c r="A4607" t="s">
        <v>4689</v>
      </c>
      <c r="B4607" s="21" t="s">
        <v>88</v>
      </c>
      <c r="C4607" s="21" t="s">
        <v>89</v>
      </c>
      <c r="D4607" s="18" t="b">
        <v>1</v>
      </c>
      <c r="E4607" t="str">
        <f>VLOOKUP(A4607,[1]Sheet4!$A:$B,2,FALSE)</f>
        <v>Rachael Niemeyer</v>
      </c>
      <c r="F4607" s="22" t="s">
        <v>5093</v>
      </c>
    </row>
    <row r="4608" spans="1:6" x14ac:dyDescent="0.25">
      <c r="A4608" t="s">
        <v>4690</v>
      </c>
      <c r="B4608" s="21" t="s">
        <v>88</v>
      </c>
      <c r="C4608" s="21" t="s">
        <v>89</v>
      </c>
      <c r="D4608" s="18" t="b">
        <v>1</v>
      </c>
      <c r="E4608" t="str">
        <f>VLOOKUP(A4608,[1]Sheet4!$A:$B,2,FALSE)</f>
        <v>Patricia Niemuth</v>
      </c>
      <c r="F4608" s="22" t="s">
        <v>5093</v>
      </c>
    </row>
    <row r="4609" spans="1:6" x14ac:dyDescent="0.25">
      <c r="A4609" t="s">
        <v>4691</v>
      </c>
      <c r="B4609" s="21" t="s">
        <v>88</v>
      </c>
      <c r="C4609" s="21" t="s">
        <v>89</v>
      </c>
      <c r="D4609" s="18" t="b">
        <v>1</v>
      </c>
      <c r="E4609" t="str">
        <f>VLOOKUP(A4609,[1]Sheet4!$A:$B,2,FALSE)</f>
        <v>Micah Niermann</v>
      </c>
      <c r="F4609" s="22" t="s">
        <v>5093</v>
      </c>
    </row>
    <row r="4610" spans="1:6" x14ac:dyDescent="0.25">
      <c r="A4610" t="s">
        <v>4692</v>
      </c>
      <c r="B4610" s="21" t="s">
        <v>88</v>
      </c>
      <c r="C4610" s="21" t="s">
        <v>89</v>
      </c>
      <c r="D4610" s="18" t="b">
        <v>1</v>
      </c>
      <c r="E4610" t="str">
        <f>VLOOKUP(A4610,[1]Sheet4!$A:$B,2,FALSE)</f>
        <v>Tamara Nimmo</v>
      </c>
      <c r="F4610" s="22" t="s">
        <v>5093</v>
      </c>
    </row>
    <row r="4611" spans="1:6" x14ac:dyDescent="0.25">
      <c r="A4611" t="s">
        <v>4693</v>
      </c>
      <c r="B4611" s="21" t="s">
        <v>88</v>
      </c>
      <c r="C4611" s="21" t="s">
        <v>89</v>
      </c>
      <c r="D4611" s="18" t="b">
        <v>1</v>
      </c>
      <c r="E4611" t="str">
        <f>VLOOKUP(A4611,[1]Sheet4!$A:$B,2,FALSE)</f>
        <v>Emily Niswanger</v>
      </c>
      <c r="F4611" s="22" t="s">
        <v>5093</v>
      </c>
    </row>
    <row r="4612" spans="1:6" x14ac:dyDescent="0.25">
      <c r="A4612" t="s">
        <v>4694</v>
      </c>
      <c r="B4612" s="21" t="s">
        <v>88</v>
      </c>
      <c r="C4612" s="21" t="s">
        <v>89</v>
      </c>
      <c r="D4612" s="18" t="b">
        <v>1</v>
      </c>
      <c r="E4612" t="str">
        <f>VLOOKUP(A4612,[1]Sheet4!$A:$B,2,FALSE)</f>
        <v>James Nolan</v>
      </c>
      <c r="F4612" s="22" t="s">
        <v>5093</v>
      </c>
    </row>
    <row r="4613" spans="1:6" x14ac:dyDescent="0.25">
      <c r="A4613" t="s">
        <v>4695</v>
      </c>
      <c r="B4613" s="21" t="s">
        <v>88</v>
      </c>
      <c r="C4613" s="21" t="s">
        <v>89</v>
      </c>
      <c r="D4613" s="18" t="b">
        <v>1</v>
      </c>
      <c r="E4613" t="str">
        <f>VLOOKUP(A4613,[1]Sheet4!$A:$B,2,FALSE)</f>
        <v>James Noreen</v>
      </c>
      <c r="F4613" s="22" t="s">
        <v>5093</v>
      </c>
    </row>
    <row r="4614" spans="1:6" x14ac:dyDescent="0.25">
      <c r="A4614" t="s">
        <v>4696</v>
      </c>
      <c r="B4614" s="21" t="s">
        <v>88</v>
      </c>
      <c r="C4614" s="21" t="s">
        <v>89</v>
      </c>
      <c r="D4614" s="18" t="b">
        <v>1</v>
      </c>
      <c r="E4614" t="str">
        <f>VLOOKUP(A4614,[1]Sheet4!$A:$B,2,FALSE)</f>
        <v>Lisa Noworatzky</v>
      </c>
      <c r="F4614" s="22" t="s">
        <v>5093</v>
      </c>
    </row>
    <row r="4615" spans="1:6" x14ac:dyDescent="0.25">
      <c r="A4615" t="s">
        <v>4697</v>
      </c>
      <c r="B4615" s="21" t="s">
        <v>88</v>
      </c>
      <c r="C4615" s="21" t="s">
        <v>89</v>
      </c>
      <c r="D4615" s="18" t="b">
        <v>1</v>
      </c>
      <c r="E4615" t="str">
        <f>VLOOKUP(A4615,[1]Sheet4!$A:$B,2,FALSE)</f>
        <v>Michelle Nwabudike</v>
      </c>
      <c r="F4615" s="22" t="s">
        <v>5093</v>
      </c>
    </row>
    <row r="4616" spans="1:6" x14ac:dyDescent="0.25">
      <c r="A4616" t="s">
        <v>4698</v>
      </c>
      <c r="B4616" s="21" t="s">
        <v>88</v>
      </c>
      <c r="C4616" s="21" t="s">
        <v>89</v>
      </c>
      <c r="D4616" s="18" t="b">
        <v>1</v>
      </c>
      <c r="E4616" t="str">
        <f>VLOOKUP(A4616,[1]Sheet4!$A:$B,2,FALSE)</f>
        <v>John Nyaenya</v>
      </c>
      <c r="F4616" s="22" t="s">
        <v>5093</v>
      </c>
    </row>
    <row r="4617" spans="1:6" x14ac:dyDescent="0.25">
      <c r="A4617" t="s">
        <v>4699</v>
      </c>
      <c r="B4617" s="21" t="s">
        <v>88</v>
      </c>
      <c r="C4617" s="21" t="s">
        <v>89</v>
      </c>
      <c r="D4617" s="18" t="b">
        <v>1</v>
      </c>
      <c r="E4617" t="str">
        <f>VLOOKUP(A4617,[1]Sheet4!$A:$B,2,FALSE)</f>
        <v>Patrick O'Brien</v>
      </c>
      <c r="F4617" s="22" t="s">
        <v>5093</v>
      </c>
    </row>
    <row r="4618" spans="1:6" x14ac:dyDescent="0.25">
      <c r="A4618" t="s">
        <v>4700</v>
      </c>
      <c r="B4618" s="21" t="s">
        <v>88</v>
      </c>
      <c r="C4618" s="21" t="s">
        <v>89</v>
      </c>
      <c r="D4618" s="18" t="b">
        <v>1</v>
      </c>
      <c r="E4618" t="str">
        <f>VLOOKUP(A4618,[1]Sheet4!$A:$B,2,FALSE)</f>
        <v>Suzanne O'Brien</v>
      </c>
      <c r="F4618" s="22" t="s">
        <v>5093</v>
      </c>
    </row>
    <row r="4619" spans="1:6" x14ac:dyDescent="0.25">
      <c r="A4619" t="s">
        <v>4701</v>
      </c>
      <c r="B4619" s="21" t="s">
        <v>88</v>
      </c>
      <c r="C4619" s="21" t="s">
        <v>89</v>
      </c>
      <c r="D4619" s="18" t="b">
        <v>1</v>
      </c>
      <c r="E4619" t="str">
        <f>VLOOKUP(A4619,[1]Sheet4!$A:$B,2,FALSE)</f>
        <v>Shannon O'Gara</v>
      </c>
      <c r="F4619" s="22" t="s">
        <v>5093</v>
      </c>
    </row>
    <row r="4620" spans="1:6" x14ac:dyDescent="0.25">
      <c r="A4620" t="s">
        <v>4702</v>
      </c>
      <c r="B4620" s="21" t="s">
        <v>88</v>
      </c>
      <c r="C4620" s="21" t="s">
        <v>89</v>
      </c>
      <c r="D4620" s="18" t="b">
        <v>1</v>
      </c>
      <c r="E4620" t="str">
        <f>VLOOKUP(A4620,[1]Sheet4!$A:$B,2,FALSE)</f>
        <v>Latifat Oginni</v>
      </c>
      <c r="F4620" s="22" t="s">
        <v>5093</v>
      </c>
    </row>
    <row r="4621" spans="1:6" x14ac:dyDescent="0.25">
      <c r="A4621" t="s">
        <v>4703</v>
      </c>
      <c r="B4621" s="21" t="s">
        <v>88</v>
      </c>
      <c r="C4621" s="21" t="s">
        <v>89</v>
      </c>
      <c r="D4621" s="18" t="b">
        <v>1</v>
      </c>
      <c r="E4621" t="str">
        <f>VLOOKUP(A4621,[1]Sheet4!$A:$B,2,FALSE)</f>
        <v>Charles O'Hare</v>
      </c>
      <c r="F4621" s="22" t="s">
        <v>5093</v>
      </c>
    </row>
    <row r="4622" spans="1:6" x14ac:dyDescent="0.25">
      <c r="A4622" t="s">
        <v>4704</v>
      </c>
      <c r="B4622" s="21" t="s">
        <v>88</v>
      </c>
      <c r="C4622" s="21" t="s">
        <v>89</v>
      </c>
      <c r="D4622" s="18" t="b">
        <v>1</v>
      </c>
      <c r="E4622" t="str">
        <f>VLOOKUP(A4622,[1]Sheet4!$A:$B,2,FALSE)</f>
        <v>Christine Ohl</v>
      </c>
      <c r="F4622" s="22" t="s">
        <v>5093</v>
      </c>
    </row>
    <row r="4623" spans="1:6" x14ac:dyDescent="0.25">
      <c r="A4623" t="s">
        <v>4705</v>
      </c>
      <c r="B4623" s="21" t="s">
        <v>88</v>
      </c>
      <c r="C4623" s="21" t="s">
        <v>89</v>
      </c>
      <c r="D4623" s="18" t="b">
        <v>1</v>
      </c>
      <c r="E4623" t="str">
        <f>VLOOKUP(A4623,[1]Sheet4!$A:$B,2,FALSE)</f>
        <v>Bruce O'Leary</v>
      </c>
      <c r="F4623" s="22" t="s">
        <v>5093</v>
      </c>
    </row>
    <row r="4624" spans="1:6" x14ac:dyDescent="0.25">
      <c r="A4624" t="s">
        <v>4706</v>
      </c>
      <c r="B4624" s="21" t="s">
        <v>88</v>
      </c>
      <c r="C4624" s="21" t="s">
        <v>89</v>
      </c>
      <c r="D4624" s="18" t="b">
        <v>1</v>
      </c>
      <c r="E4624" t="str">
        <f>VLOOKUP(A4624,[1]Sheet4!$A:$B,2,FALSE)</f>
        <v>Courtney Olek</v>
      </c>
      <c r="F4624" s="22" t="s">
        <v>5093</v>
      </c>
    </row>
    <row r="4625" spans="1:6" x14ac:dyDescent="0.25">
      <c r="A4625" t="s">
        <v>4707</v>
      </c>
      <c r="B4625" s="21" t="s">
        <v>88</v>
      </c>
      <c r="C4625" s="21" t="s">
        <v>89</v>
      </c>
      <c r="D4625" s="18" t="b">
        <v>1</v>
      </c>
      <c r="E4625" t="str">
        <f>VLOOKUP(A4625,[1]Sheet4!$A:$B,2,FALSE)</f>
        <v>Maria Olivari</v>
      </c>
      <c r="F4625" s="22" t="s">
        <v>5093</v>
      </c>
    </row>
    <row r="4626" spans="1:6" x14ac:dyDescent="0.25">
      <c r="A4626" t="s">
        <v>4708</v>
      </c>
      <c r="B4626" s="21" t="s">
        <v>88</v>
      </c>
      <c r="C4626" s="21" t="s">
        <v>89</v>
      </c>
      <c r="D4626" s="18" t="b">
        <v>1</v>
      </c>
      <c r="E4626" t="str">
        <f>VLOOKUP(A4626,[1]Sheet4!$A:$B,2,FALSE)</f>
        <v>Lindsey Olsen</v>
      </c>
      <c r="F4626" s="22" t="s">
        <v>5093</v>
      </c>
    </row>
    <row r="4627" spans="1:6" x14ac:dyDescent="0.25">
      <c r="A4627" t="s">
        <v>4709</v>
      </c>
      <c r="B4627" s="21" t="s">
        <v>88</v>
      </c>
      <c r="C4627" s="21" t="s">
        <v>89</v>
      </c>
      <c r="D4627" s="18" t="b">
        <v>1</v>
      </c>
      <c r="E4627" t="str">
        <f>VLOOKUP(A4627,[1]Sheet4!$A:$B,2,FALSE)</f>
        <v>Lacey Olson</v>
      </c>
      <c r="F4627" s="22" t="s">
        <v>5093</v>
      </c>
    </row>
    <row r="4628" spans="1:6" x14ac:dyDescent="0.25">
      <c r="A4628" t="s">
        <v>4710</v>
      </c>
      <c r="B4628" s="21" t="s">
        <v>88</v>
      </c>
      <c r="C4628" s="21" t="s">
        <v>89</v>
      </c>
      <c r="D4628" s="18" t="b">
        <v>1</v>
      </c>
      <c r="E4628" t="str">
        <f>VLOOKUP(A4628,[1]Sheet4!$A:$B,2,FALSE)</f>
        <v>Leslie Olson</v>
      </c>
      <c r="F4628" s="22" t="s">
        <v>5093</v>
      </c>
    </row>
    <row r="4629" spans="1:6" x14ac:dyDescent="0.25">
      <c r="A4629" t="s">
        <v>4711</v>
      </c>
      <c r="B4629" s="21" t="s">
        <v>88</v>
      </c>
      <c r="C4629" s="21" t="s">
        <v>89</v>
      </c>
      <c r="D4629" s="18" t="b">
        <v>1</v>
      </c>
      <c r="E4629" t="str">
        <f>VLOOKUP(A4629,[1]Sheet4!$A:$B,2,FALSE)</f>
        <v>Patricia Opal</v>
      </c>
      <c r="F4629" s="22" t="s">
        <v>5093</v>
      </c>
    </row>
    <row r="4630" spans="1:6" x14ac:dyDescent="0.25">
      <c r="A4630" t="s">
        <v>4712</v>
      </c>
      <c r="B4630" s="21" t="s">
        <v>88</v>
      </c>
      <c r="C4630" s="21" t="s">
        <v>89</v>
      </c>
      <c r="D4630" s="18" t="b">
        <v>1</v>
      </c>
      <c r="E4630" t="str">
        <f>VLOOKUP(A4630,[1]Sheet4!$A:$B,2,FALSE)</f>
        <v>Breanna Opdahl</v>
      </c>
      <c r="F4630" s="22" t="s">
        <v>5093</v>
      </c>
    </row>
    <row r="4631" spans="1:6" x14ac:dyDescent="0.25">
      <c r="A4631" t="s">
        <v>4713</v>
      </c>
      <c r="B4631" s="21" t="s">
        <v>88</v>
      </c>
      <c r="C4631" s="21" t="s">
        <v>89</v>
      </c>
      <c r="D4631" s="18" t="b">
        <v>1</v>
      </c>
      <c r="E4631" t="str">
        <f>VLOOKUP(A4631,[1]Sheet4!$A:$B,2,FALSE)</f>
        <v>Yvonne Oppold</v>
      </c>
      <c r="F4631" s="22" t="s">
        <v>5093</v>
      </c>
    </row>
    <row r="4632" spans="1:6" x14ac:dyDescent="0.25">
      <c r="A4632" t="s">
        <v>4714</v>
      </c>
      <c r="B4632" s="21" t="s">
        <v>88</v>
      </c>
      <c r="C4632" s="21" t="s">
        <v>89</v>
      </c>
      <c r="D4632" s="18" t="b">
        <v>1</v>
      </c>
      <c r="E4632" t="str">
        <f>VLOOKUP(A4632,[1]Sheet4!$A:$B,2,FALSE)</f>
        <v>Susan Orlowski</v>
      </c>
      <c r="F4632" s="22" t="s">
        <v>5093</v>
      </c>
    </row>
    <row r="4633" spans="1:6" x14ac:dyDescent="0.25">
      <c r="A4633" t="s">
        <v>4715</v>
      </c>
      <c r="B4633" s="21" t="s">
        <v>88</v>
      </c>
      <c r="C4633" s="21" t="s">
        <v>89</v>
      </c>
      <c r="D4633" s="18" t="b">
        <v>1</v>
      </c>
      <c r="E4633" t="str">
        <f>VLOOKUP(A4633,[1]Sheet4!$A:$B,2,FALSE)</f>
        <v>Jennie Orr</v>
      </c>
      <c r="F4633" s="22" t="s">
        <v>5093</v>
      </c>
    </row>
    <row r="4634" spans="1:6" x14ac:dyDescent="0.25">
      <c r="A4634" t="s">
        <v>4716</v>
      </c>
      <c r="B4634" s="21" t="s">
        <v>88</v>
      </c>
      <c r="C4634" s="21" t="s">
        <v>89</v>
      </c>
      <c r="D4634" s="18" t="b">
        <v>1</v>
      </c>
      <c r="E4634" t="str">
        <f>VLOOKUP(A4634,[1]Sheet4!$A:$B,2,FALSE)</f>
        <v>Duane Otten</v>
      </c>
      <c r="F4634" s="22" t="s">
        <v>5093</v>
      </c>
    </row>
    <row r="4635" spans="1:6" x14ac:dyDescent="0.25">
      <c r="A4635" t="s">
        <v>4717</v>
      </c>
      <c r="B4635" s="21" t="s">
        <v>88</v>
      </c>
      <c r="C4635" s="21" t="s">
        <v>89</v>
      </c>
      <c r="D4635" s="18" t="b">
        <v>1</v>
      </c>
      <c r="E4635" t="str">
        <f>VLOOKUP(A4635,[1]Sheet4!$A:$B,2,FALSE)</f>
        <v>Susan Ouellette</v>
      </c>
      <c r="F4635" s="22" t="s">
        <v>5093</v>
      </c>
    </row>
    <row r="4636" spans="1:6" x14ac:dyDescent="0.25">
      <c r="A4636" t="s">
        <v>4718</v>
      </c>
      <c r="B4636" s="21" t="s">
        <v>88</v>
      </c>
      <c r="C4636" s="21" t="s">
        <v>89</v>
      </c>
      <c r="D4636" s="18" t="b">
        <v>1</v>
      </c>
      <c r="E4636" t="str">
        <f>VLOOKUP(A4636,[1]Sheet4!$A:$B,2,FALSE)</f>
        <v>Luis Pagan-Carlo</v>
      </c>
      <c r="F4636" s="22" t="s">
        <v>5093</v>
      </c>
    </row>
    <row r="4637" spans="1:6" x14ac:dyDescent="0.25">
      <c r="A4637" t="s">
        <v>4719</v>
      </c>
      <c r="B4637" s="21" t="s">
        <v>88</v>
      </c>
      <c r="C4637" s="21" t="s">
        <v>89</v>
      </c>
      <c r="D4637" s="18" t="b">
        <v>1</v>
      </c>
      <c r="E4637" t="str">
        <f>VLOOKUP(A4637,[1]Sheet4!$A:$B,2,FALSE)</f>
        <v>Elizabeth Pai</v>
      </c>
      <c r="F4637" s="22" t="s">
        <v>5093</v>
      </c>
    </row>
    <row r="4638" spans="1:6" x14ac:dyDescent="0.25">
      <c r="A4638" t="s">
        <v>4720</v>
      </c>
      <c r="B4638" s="21" t="s">
        <v>88</v>
      </c>
      <c r="C4638" s="21" t="s">
        <v>89</v>
      </c>
      <c r="D4638" s="18" t="b">
        <v>1</v>
      </c>
      <c r="E4638" t="str">
        <f>VLOOKUP(A4638,[1]Sheet4!$A:$B,2,FALSE)</f>
        <v>Chris Palaskas</v>
      </c>
      <c r="F4638" s="22" t="s">
        <v>5093</v>
      </c>
    </row>
    <row r="4639" spans="1:6" x14ac:dyDescent="0.25">
      <c r="A4639" t="s">
        <v>4721</v>
      </c>
      <c r="B4639" s="21" t="s">
        <v>88</v>
      </c>
      <c r="C4639" s="21" t="s">
        <v>89</v>
      </c>
      <c r="D4639" s="18" t="b">
        <v>1</v>
      </c>
      <c r="E4639" t="str">
        <f>VLOOKUP(A4639,[1]Sheet4!$A:$B,2,FALSE)</f>
        <v>Brian Palmer</v>
      </c>
      <c r="F4639" s="22" t="s">
        <v>5093</v>
      </c>
    </row>
    <row r="4640" spans="1:6" x14ac:dyDescent="0.25">
      <c r="A4640" t="s">
        <v>4722</v>
      </c>
      <c r="B4640" s="21" t="s">
        <v>88</v>
      </c>
      <c r="C4640" s="21" t="s">
        <v>89</v>
      </c>
      <c r="D4640" s="18" t="b">
        <v>1</v>
      </c>
      <c r="E4640" t="str">
        <f>VLOOKUP(A4640,[1]Sheet4!$A:$B,2,FALSE)</f>
        <v>Diana Pandey</v>
      </c>
      <c r="F4640" s="22" t="s">
        <v>5093</v>
      </c>
    </row>
    <row r="4641" spans="1:6" x14ac:dyDescent="0.25">
      <c r="A4641" t="s">
        <v>4723</v>
      </c>
      <c r="B4641" s="21" t="s">
        <v>88</v>
      </c>
      <c r="C4641" s="21" t="s">
        <v>89</v>
      </c>
      <c r="D4641" s="18" t="b">
        <v>1</v>
      </c>
      <c r="E4641" t="str">
        <f>VLOOKUP(A4641,[1]Sheet4!$A:$B,2,FALSE)</f>
        <v>Brianna Pankratz</v>
      </c>
      <c r="F4641" s="22" t="s">
        <v>5093</v>
      </c>
    </row>
    <row r="4642" spans="1:6" x14ac:dyDescent="0.25">
      <c r="A4642" t="s">
        <v>4724</v>
      </c>
      <c r="B4642" s="21" t="s">
        <v>88</v>
      </c>
      <c r="C4642" s="21" t="s">
        <v>89</v>
      </c>
      <c r="D4642" s="18" t="b">
        <v>1</v>
      </c>
      <c r="E4642" t="str">
        <f>VLOOKUP(A4642,[1]Sheet4!$A:$B,2,FALSE)</f>
        <v>Tara Papacek</v>
      </c>
      <c r="F4642" s="22" t="s">
        <v>5093</v>
      </c>
    </row>
    <row r="4643" spans="1:6" x14ac:dyDescent="0.25">
      <c r="A4643" t="s">
        <v>4725</v>
      </c>
      <c r="B4643" s="21" t="s">
        <v>88</v>
      </c>
      <c r="C4643" s="21" t="s">
        <v>89</v>
      </c>
      <c r="D4643" s="18" t="b">
        <v>1</v>
      </c>
      <c r="E4643" t="str">
        <f>VLOOKUP(A4643,[1]Sheet4!$A:$B,2,FALSE)</f>
        <v>Meri Parady</v>
      </c>
      <c r="F4643" s="22" t="s">
        <v>5093</v>
      </c>
    </row>
    <row r="4644" spans="1:6" x14ac:dyDescent="0.25">
      <c r="A4644" t="s">
        <v>4726</v>
      </c>
      <c r="B4644" s="21" t="s">
        <v>88</v>
      </c>
      <c r="C4644" s="21" t="s">
        <v>89</v>
      </c>
      <c r="D4644" s="18" t="b">
        <v>1</v>
      </c>
      <c r="E4644" t="str">
        <f>VLOOKUP(A4644,[1]Sheet4!$A:$B,2,FALSE)</f>
        <v>Emilee Parsons</v>
      </c>
      <c r="F4644" s="22" t="s">
        <v>5093</v>
      </c>
    </row>
    <row r="4645" spans="1:6" x14ac:dyDescent="0.25">
      <c r="A4645" t="s">
        <v>4727</v>
      </c>
      <c r="B4645" s="21" t="s">
        <v>88</v>
      </c>
      <c r="C4645" s="21" t="s">
        <v>89</v>
      </c>
      <c r="D4645" s="18" t="b">
        <v>1</v>
      </c>
      <c r="E4645" t="str">
        <f>VLOOKUP(A4645,[1]Sheet4!$A:$B,2,FALSE)</f>
        <v>Leo Passov</v>
      </c>
      <c r="F4645" s="22" t="s">
        <v>5093</v>
      </c>
    </row>
    <row r="4646" spans="1:6" x14ac:dyDescent="0.25">
      <c r="A4646" t="s">
        <v>4728</v>
      </c>
      <c r="B4646" s="21" t="s">
        <v>88</v>
      </c>
      <c r="C4646" s="21" t="s">
        <v>89</v>
      </c>
      <c r="D4646" s="18" t="b">
        <v>1</v>
      </c>
      <c r="E4646" t="str">
        <f>VLOOKUP(A4646,[1]Sheet4!$A:$B,2,FALSE)</f>
        <v>John Pastorius</v>
      </c>
      <c r="F4646" s="22" t="s">
        <v>5093</v>
      </c>
    </row>
    <row r="4647" spans="1:6" x14ac:dyDescent="0.25">
      <c r="A4647" t="s">
        <v>4729</v>
      </c>
      <c r="B4647" s="21" t="s">
        <v>88</v>
      </c>
      <c r="C4647" s="21" t="s">
        <v>89</v>
      </c>
      <c r="D4647" s="18" t="b">
        <v>1</v>
      </c>
      <c r="E4647" t="str">
        <f>VLOOKUP(A4647,[1]Sheet4!$A:$B,2,FALSE)</f>
        <v>Kiran Patel</v>
      </c>
      <c r="F4647" s="22" t="s">
        <v>5093</v>
      </c>
    </row>
    <row r="4648" spans="1:6" x14ac:dyDescent="0.25">
      <c r="A4648" t="s">
        <v>4730</v>
      </c>
      <c r="B4648" s="21" t="s">
        <v>88</v>
      </c>
      <c r="C4648" s="21" t="s">
        <v>89</v>
      </c>
      <c r="D4648" s="18" t="b">
        <v>1</v>
      </c>
      <c r="E4648" t="str">
        <f>VLOOKUP(A4648,[1]Sheet4!$A:$B,2,FALSE)</f>
        <v>Salina Patel</v>
      </c>
      <c r="F4648" s="22" t="s">
        <v>5093</v>
      </c>
    </row>
    <row r="4649" spans="1:6" x14ac:dyDescent="0.25">
      <c r="A4649" t="s">
        <v>4731</v>
      </c>
      <c r="B4649" s="21" t="s">
        <v>88</v>
      </c>
      <c r="C4649" s="21" t="s">
        <v>89</v>
      </c>
      <c r="D4649" s="18" t="b">
        <v>1</v>
      </c>
      <c r="E4649" t="str">
        <f>VLOOKUP(A4649,[1]Sheet4!$A:$B,2,FALSE)</f>
        <v>Sheetal Patel</v>
      </c>
      <c r="F4649" s="22" t="s">
        <v>5093</v>
      </c>
    </row>
    <row r="4650" spans="1:6" x14ac:dyDescent="0.25">
      <c r="A4650" t="s">
        <v>4732</v>
      </c>
      <c r="B4650" s="21" t="s">
        <v>88</v>
      </c>
      <c r="C4650" s="21" t="s">
        <v>89</v>
      </c>
      <c r="D4650" s="18" t="b">
        <v>1</v>
      </c>
      <c r="E4650" t="str">
        <f>VLOOKUP(A4650,[1]Sheet4!$A:$B,2,FALSE)</f>
        <v>Vrushank Patel</v>
      </c>
      <c r="F4650" s="22" t="s">
        <v>5093</v>
      </c>
    </row>
    <row r="4651" spans="1:6" x14ac:dyDescent="0.25">
      <c r="A4651" t="s">
        <v>4733</v>
      </c>
      <c r="B4651" s="21" t="s">
        <v>88</v>
      </c>
      <c r="C4651" s="21" t="s">
        <v>89</v>
      </c>
      <c r="D4651" s="18" t="b">
        <v>1</v>
      </c>
      <c r="E4651" t="str">
        <f>VLOOKUP(A4651,[1]Sheet4!$A:$B,2,FALSE)</f>
        <v>Christine Paulson</v>
      </c>
      <c r="F4651" s="22" t="s">
        <v>5093</v>
      </c>
    </row>
    <row r="4652" spans="1:6" x14ac:dyDescent="0.25">
      <c r="A4652" t="s">
        <v>4734</v>
      </c>
      <c r="B4652" s="21" t="s">
        <v>88</v>
      </c>
      <c r="C4652" s="21" t="s">
        <v>89</v>
      </c>
      <c r="D4652" s="18" t="b">
        <v>1</v>
      </c>
      <c r="E4652" t="str">
        <f>VLOOKUP(A4652,[1]Sheet4!$A:$B,2,FALSE)</f>
        <v>William Paulson</v>
      </c>
      <c r="F4652" s="22" t="s">
        <v>5093</v>
      </c>
    </row>
    <row r="4653" spans="1:6" x14ac:dyDescent="0.25">
      <c r="A4653" t="s">
        <v>4735</v>
      </c>
      <c r="B4653" s="21" t="s">
        <v>88</v>
      </c>
      <c r="C4653" s="21" t="s">
        <v>89</v>
      </c>
      <c r="D4653" s="18" t="b">
        <v>1</v>
      </c>
      <c r="E4653" t="str">
        <f>VLOOKUP(A4653,[1]Sheet4!$A:$B,2,FALSE)</f>
        <v>David Pearson</v>
      </c>
      <c r="F4653" s="22" t="s">
        <v>5093</v>
      </c>
    </row>
    <row r="4654" spans="1:6" x14ac:dyDescent="0.25">
      <c r="A4654" t="s">
        <v>4736</v>
      </c>
      <c r="B4654" s="21" t="s">
        <v>88</v>
      </c>
      <c r="C4654" s="21" t="s">
        <v>89</v>
      </c>
      <c r="D4654" s="18" t="b">
        <v>1</v>
      </c>
      <c r="E4654" t="str">
        <f>VLOOKUP(A4654,[1]Sheet4!$A:$B,2,FALSE)</f>
        <v>Stephen Pearson</v>
      </c>
      <c r="F4654" s="22" t="s">
        <v>5093</v>
      </c>
    </row>
    <row r="4655" spans="1:6" x14ac:dyDescent="0.25">
      <c r="A4655" t="s">
        <v>4737</v>
      </c>
      <c r="B4655" s="21" t="s">
        <v>88</v>
      </c>
      <c r="C4655" s="21" t="s">
        <v>89</v>
      </c>
      <c r="D4655" s="18" t="b">
        <v>1</v>
      </c>
      <c r="E4655" t="str">
        <f>VLOOKUP(A4655,[1]Sheet4!$A:$B,2,FALSE)</f>
        <v>Jane Pederson</v>
      </c>
      <c r="F4655" s="22" t="s">
        <v>5093</v>
      </c>
    </row>
    <row r="4656" spans="1:6" x14ac:dyDescent="0.25">
      <c r="A4656" t="s">
        <v>4738</v>
      </c>
      <c r="B4656" s="21" t="s">
        <v>88</v>
      </c>
      <c r="C4656" s="21" t="s">
        <v>89</v>
      </c>
      <c r="D4656" s="18" t="b">
        <v>1</v>
      </c>
      <c r="E4656" t="str">
        <f>VLOOKUP(A4656,[1]Sheet4!$A:$B,2,FALSE)</f>
        <v>Lisa Peng</v>
      </c>
      <c r="F4656" s="22" t="s">
        <v>5093</v>
      </c>
    </row>
    <row r="4657" spans="1:6" x14ac:dyDescent="0.25">
      <c r="A4657" t="s">
        <v>4739</v>
      </c>
      <c r="B4657" s="21" t="s">
        <v>88</v>
      </c>
      <c r="C4657" s="21" t="s">
        <v>89</v>
      </c>
      <c r="D4657" s="18" t="b">
        <v>1</v>
      </c>
      <c r="E4657" t="str">
        <f>VLOOKUP(A4657,[1]Sheet4!$A:$B,2,FALSE)</f>
        <v>Stephanie Peng</v>
      </c>
      <c r="F4657" s="22" t="s">
        <v>5093</v>
      </c>
    </row>
    <row r="4658" spans="1:6" x14ac:dyDescent="0.25">
      <c r="A4658" t="s">
        <v>4740</v>
      </c>
      <c r="B4658" s="21" t="s">
        <v>88</v>
      </c>
      <c r="C4658" s="21" t="s">
        <v>89</v>
      </c>
      <c r="D4658" s="18" t="b">
        <v>1</v>
      </c>
      <c r="E4658" t="str">
        <f>VLOOKUP(A4658,[1]Sheet4!$A:$B,2,FALSE)</f>
        <v>Carlyn Penwell</v>
      </c>
      <c r="F4658" s="22" t="s">
        <v>5093</v>
      </c>
    </row>
    <row r="4659" spans="1:6" x14ac:dyDescent="0.25">
      <c r="A4659" t="s">
        <v>4741</v>
      </c>
      <c r="B4659" s="21" t="s">
        <v>88</v>
      </c>
      <c r="C4659" s="21" t="s">
        <v>89</v>
      </c>
      <c r="D4659" s="18" t="b">
        <v>1</v>
      </c>
      <c r="E4659" t="str">
        <f>VLOOKUP(A4659,[1]Sheet4!$A:$B,2,FALSE)</f>
        <v>Isabel Pereira</v>
      </c>
      <c r="F4659" s="22" t="s">
        <v>5093</v>
      </c>
    </row>
    <row r="4660" spans="1:6" x14ac:dyDescent="0.25">
      <c r="A4660" t="s">
        <v>4742</v>
      </c>
      <c r="B4660" s="21" t="s">
        <v>88</v>
      </c>
      <c r="C4660" s="21" t="s">
        <v>89</v>
      </c>
      <c r="D4660" s="18" t="b">
        <v>1</v>
      </c>
      <c r="E4660" t="str">
        <f>VLOOKUP(A4660,[1]Sheet4!$A:$B,2,FALSE)</f>
        <v>Julie Perreault</v>
      </c>
      <c r="F4660" s="22" t="s">
        <v>5093</v>
      </c>
    </row>
    <row r="4661" spans="1:6" x14ac:dyDescent="0.25">
      <c r="A4661" t="s">
        <v>4743</v>
      </c>
      <c r="B4661" s="21" t="s">
        <v>88</v>
      </c>
      <c r="C4661" s="21" t="s">
        <v>89</v>
      </c>
      <c r="D4661" s="18" t="b">
        <v>1</v>
      </c>
      <c r="E4661" t="str">
        <f>VLOOKUP(A4661,[1]Sheet4!$A:$B,2,FALSE)</f>
        <v>Shannon Perron</v>
      </c>
      <c r="F4661" s="22" t="s">
        <v>5093</v>
      </c>
    </row>
    <row r="4662" spans="1:6" x14ac:dyDescent="0.25">
      <c r="A4662" t="s">
        <v>4744</v>
      </c>
      <c r="B4662" s="21" t="s">
        <v>88</v>
      </c>
      <c r="C4662" s="21" t="s">
        <v>89</v>
      </c>
      <c r="D4662" s="18" t="b">
        <v>1</v>
      </c>
      <c r="E4662" t="str">
        <f>VLOOKUP(A4662,[1]Sheet4!$A:$B,2,FALSE)</f>
        <v>Jessica Perry</v>
      </c>
      <c r="F4662" s="22" t="s">
        <v>5093</v>
      </c>
    </row>
    <row r="4663" spans="1:6" x14ac:dyDescent="0.25">
      <c r="A4663" t="s">
        <v>4745</v>
      </c>
      <c r="B4663" s="21" t="s">
        <v>88</v>
      </c>
      <c r="C4663" s="21" t="s">
        <v>89</v>
      </c>
      <c r="D4663" s="18" t="b">
        <v>1</v>
      </c>
      <c r="E4663" t="str">
        <f>VLOOKUP(A4663,[1]Sheet4!$A:$B,2,FALSE)</f>
        <v>Gregory Peters</v>
      </c>
      <c r="F4663" s="22" t="s">
        <v>5093</v>
      </c>
    </row>
    <row r="4664" spans="1:6" x14ac:dyDescent="0.25">
      <c r="A4664" t="s">
        <v>4746</v>
      </c>
      <c r="B4664" s="21" t="s">
        <v>88</v>
      </c>
      <c r="C4664" s="21" t="s">
        <v>89</v>
      </c>
      <c r="D4664" s="18" t="b">
        <v>1</v>
      </c>
      <c r="E4664" t="str">
        <f>VLOOKUP(A4664,[1]Sheet4!$A:$B,2,FALSE)</f>
        <v>Kelli Petersen</v>
      </c>
      <c r="F4664" s="22" t="s">
        <v>5093</v>
      </c>
    </row>
    <row r="4665" spans="1:6" x14ac:dyDescent="0.25">
      <c r="A4665" t="s">
        <v>4747</v>
      </c>
      <c r="B4665" s="21" t="s">
        <v>88</v>
      </c>
      <c r="C4665" s="21" t="s">
        <v>89</v>
      </c>
      <c r="D4665" s="18" t="b">
        <v>1</v>
      </c>
      <c r="E4665" t="str">
        <f>VLOOKUP(A4665,[1]Sheet4!$A:$B,2,FALSE)</f>
        <v>Alison Peterson</v>
      </c>
      <c r="F4665" s="22" t="s">
        <v>5093</v>
      </c>
    </row>
    <row r="4666" spans="1:6" x14ac:dyDescent="0.25">
      <c r="A4666" t="s">
        <v>4748</v>
      </c>
      <c r="B4666" s="21" t="s">
        <v>88</v>
      </c>
      <c r="C4666" s="21" t="s">
        <v>89</v>
      </c>
      <c r="D4666" s="18" t="b">
        <v>1</v>
      </c>
      <c r="E4666" t="str">
        <f>VLOOKUP(A4666,[1]Sheet4!$A:$B,2,FALSE)</f>
        <v>Daniel Peterson</v>
      </c>
      <c r="F4666" s="22" t="s">
        <v>5093</v>
      </c>
    </row>
    <row r="4667" spans="1:6" x14ac:dyDescent="0.25">
      <c r="A4667" t="s">
        <v>4749</v>
      </c>
      <c r="B4667" s="21" t="s">
        <v>88</v>
      </c>
      <c r="C4667" s="21" t="s">
        <v>89</v>
      </c>
      <c r="D4667" s="18" t="b">
        <v>1</v>
      </c>
      <c r="E4667" t="str">
        <f>VLOOKUP(A4667,[1]Sheet4!$A:$B,2,FALSE)</f>
        <v>David Peterson</v>
      </c>
      <c r="F4667" s="22" t="s">
        <v>5093</v>
      </c>
    </row>
    <row r="4668" spans="1:6" x14ac:dyDescent="0.25">
      <c r="A4668" t="s">
        <v>4750</v>
      </c>
      <c r="B4668" s="21" t="s">
        <v>88</v>
      </c>
      <c r="C4668" s="21" t="s">
        <v>89</v>
      </c>
      <c r="D4668" s="18" t="b">
        <v>1</v>
      </c>
      <c r="E4668" t="str">
        <f>VLOOKUP(A4668,[1]Sheet4!$A:$B,2,FALSE)</f>
        <v>Judy Peterson</v>
      </c>
      <c r="F4668" s="22" t="s">
        <v>5093</v>
      </c>
    </row>
    <row r="4669" spans="1:6" x14ac:dyDescent="0.25">
      <c r="A4669" t="s">
        <v>4751</v>
      </c>
      <c r="B4669" s="21" t="s">
        <v>88</v>
      </c>
      <c r="C4669" s="21" t="s">
        <v>89</v>
      </c>
      <c r="D4669" s="18" t="b">
        <v>1</v>
      </c>
      <c r="E4669" t="str">
        <f>VLOOKUP(A4669,[1]Sheet4!$A:$B,2,FALSE)</f>
        <v>Lucy Peterson</v>
      </c>
      <c r="F4669" s="22" t="s">
        <v>5093</v>
      </c>
    </row>
    <row r="4670" spans="1:6" x14ac:dyDescent="0.25">
      <c r="A4670" t="s">
        <v>4752</v>
      </c>
      <c r="B4670" s="21" t="s">
        <v>88</v>
      </c>
      <c r="C4670" s="21" t="s">
        <v>89</v>
      </c>
      <c r="D4670" s="18" t="b">
        <v>1</v>
      </c>
      <c r="E4670" t="str">
        <f>VLOOKUP(A4670,[1]Sheet4!$A:$B,2,FALSE)</f>
        <v>Gretchen Philpot</v>
      </c>
      <c r="F4670" s="22" t="s">
        <v>5093</v>
      </c>
    </row>
    <row r="4671" spans="1:6" x14ac:dyDescent="0.25">
      <c r="A4671" t="s">
        <v>4753</v>
      </c>
      <c r="B4671" s="21" t="s">
        <v>88</v>
      </c>
      <c r="C4671" s="21" t="s">
        <v>89</v>
      </c>
      <c r="D4671" s="18" t="b">
        <v>1</v>
      </c>
      <c r="E4671" t="str">
        <f>VLOOKUP(A4671,[1]Sheet4!$A:$B,2,FALSE)</f>
        <v>Phunt Phyo</v>
      </c>
      <c r="F4671" s="22" t="s">
        <v>5093</v>
      </c>
    </row>
    <row r="4672" spans="1:6" x14ac:dyDescent="0.25">
      <c r="A4672" t="s">
        <v>4754</v>
      </c>
      <c r="B4672" s="21" t="s">
        <v>88</v>
      </c>
      <c r="C4672" s="21" t="s">
        <v>89</v>
      </c>
      <c r="D4672" s="18" t="b">
        <v>1</v>
      </c>
      <c r="E4672" t="str">
        <f>VLOOKUP(A4672,[1]Sheet4!$A:$B,2,FALSE)</f>
        <v>Aaron Pickrel</v>
      </c>
      <c r="F4672" s="22" t="s">
        <v>5093</v>
      </c>
    </row>
    <row r="4673" spans="1:6" x14ac:dyDescent="0.25">
      <c r="A4673" t="s">
        <v>4755</v>
      </c>
      <c r="B4673" s="21" t="s">
        <v>88</v>
      </c>
      <c r="C4673" s="21" t="s">
        <v>89</v>
      </c>
      <c r="D4673" s="18" t="b">
        <v>1</v>
      </c>
      <c r="E4673" t="str">
        <f>VLOOKUP(A4673,[1]Sheet4!$A:$B,2,FALSE)</f>
        <v>Kelly Pieper</v>
      </c>
      <c r="F4673" s="22" t="s">
        <v>5093</v>
      </c>
    </row>
    <row r="4674" spans="1:6" x14ac:dyDescent="0.25">
      <c r="A4674" t="s">
        <v>4756</v>
      </c>
      <c r="B4674" s="21" t="s">
        <v>88</v>
      </c>
      <c r="C4674" s="21" t="s">
        <v>89</v>
      </c>
      <c r="D4674" s="18" t="b">
        <v>1</v>
      </c>
      <c r="E4674" t="str">
        <f>VLOOKUP(A4674,[1]Sheet4!$A:$B,2,FALSE)</f>
        <v>Vinton Pierce</v>
      </c>
      <c r="F4674" s="22" t="s">
        <v>5093</v>
      </c>
    </row>
    <row r="4675" spans="1:6" x14ac:dyDescent="0.25">
      <c r="A4675" t="s">
        <v>4757</v>
      </c>
      <c r="B4675" s="21" t="s">
        <v>88</v>
      </c>
      <c r="C4675" s="21" t="s">
        <v>89</v>
      </c>
      <c r="D4675" s="18" t="b">
        <v>1</v>
      </c>
      <c r="E4675" t="str">
        <f>VLOOKUP(A4675,[1]Sheet4!$A:$B,2,FALSE)</f>
        <v>Serge PierreCharles</v>
      </c>
      <c r="F4675" s="22" t="s">
        <v>5093</v>
      </c>
    </row>
    <row r="4676" spans="1:6" x14ac:dyDescent="0.25">
      <c r="A4676" t="s">
        <v>4758</v>
      </c>
      <c r="B4676" s="21" t="s">
        <v>88</v>
      </c>
      <c r="C4676" s="21" t="s">
        <v>89</v>
      </c>
      <c r="D4676" s="18" t="b">
        <v>1</v>
      </c>
      <c r="E4676" t="str">
        <f>VLOOKUP(A4676,[1]Sheet4!$A:$B,2,FALSE)</f>
        <v>Laura Pietig</v>
      </c>
      <c r="F4676" s="22" t="s">
        <v>5093</v>
      </c>
    </row>
    <row r="4677" spans="1:6" x14ac:dyDescent="0.25">
      <c r="A4677" t="s">
        <v>4759</v>
      </c>
      <c r="B4677" s="21" t="s">
        <v>88</v>
      </c>
      <c r="C4677" s="21" t="s">
        <v>89</v>
      </c>
      <c r="D4677" s="18" t="b">
        <v>1</v>
      </c>
      <c r="E4677" t="str">
        <f>VLOOKUP(A4677,[1]Sheet4!$A:$B,2,FALSE)</f>
        <v>Lukas Pitzl</v>
      </c>
      <c r="F4677" s="22" t="s">
        <v>5093</v>
      </c>
    </row>
    <row r="4678" spans="1:6" x14ac:dyDescent="0.25">
      <c r="A4678" t="s">
        <v>4760</v>
      </c>
      <c r="B4678" s="21" t="s">
        <v>88</v>
      </c>
      <c r="C4678" s="21" t="s">
        <v>89</v>
      </c>
      <c r="D4678" s="18" t="b">
        <v>1</v>
      </c>
      <c r="E4678" t="str">
        <f>VLOOKUP(A4678,[1]Sheet4!$A:$B,2,FALSE)</f>
        <v>Amy Pleimling</v>
      </c>
      <c r="F4678" s="22" t="s">
        <v>5093</v>
      </c>
    </row>
    <row r="4679" spans="1:6" x14ac:dyDescent="0.25">
      <c r="A4679" t="s">
        <v>4761</v>
      </c>
      <c r="B4679" s="21" t="s">
        <v>88</v>
      </c>
      <c r="C4679" s="21" t="s">
        <v>89</v>
      </c>
      <c r="D4679" s="18" t="b">
        <v>1</v>
      </c>
      <c r="E4679" t="str">
        <f>VLOOKUP(A4679,[1]Sheet4!$A:$B,2,FALSE)</f>
        <v>Zachary Plotz</v>
      </c>
      <c r="F4679" s="22" t="s">
        <v>5093</v>
      </c>
    </row>
    <row r="4680" spans="1:6" x14ac:dyDescent="0.25">
      <c r="A4680" t="s">
        <v>4762</v>
      </c>
      <c r="B4680" s="21" t="s">
        <v>88</v>
      </c>
      <c r="C4680" s="21" t="s">
        <v>89</v>
      </c>
      <c r="D4680" s="18" t="b">
        <v>1</v>
      </c>
      <c r="E4680" t="str">
        <f>VLOOKUP(A4680,[1]Sheet4!$A:$B,2,FALSE)</f>
        <v>Michael Plunkett</v>
      </c>
      <c r="F4680" s="22" t="s">
        <v>5093</v>
      </c>
    </row>
    <row r="4681" spans="1:6" x14ac:dyDescent="0.25">
      <c r="A4681" t="s">
        <v>4763</v>
      </c>
      <c r="B4681" s="21" t="s">
        <v>88</v>
      </c>
      <c r="C4681" s="21" t="s">
        <v>89</v>
      </c>
      <c r="D4681" s="18" t="b">
        <v>1</v>
      </c>
      <c r="E4681" t="str">
        <f>VLOOKUP(A4681,[1]Sheet4!$A:$B,2,FALSE)</f>
        <v>Shane Pochant</v>
      </c>
      <c r="F4681" s="22" t="s">
        <v>5093</v>
      </c>
    </row>
    <row r="4682" spans="1:6" x14ac:dyDescent="0.25">
      <c r="A4682" t="s">
        <v>4764</v>
      </c>
      <c r="B4682" s="21" t="s">
        <v>88</v>
      </c>
      <c r="C4682" s="21" t="s">
        <v>89</v>
      </c>
      <c r="D4682" s="18" t="b">
        <v>1</v>
      </c>
      <c r="E4682" t="str">
        <f>VLOOKUP(A4682,[1]Sheet4!$A:$B,2,FALSE)</f>
        <v>Robert Pollock</v>
      </c>
      <c r="F4682" s="22" t="s">
        <v>5093</v>
      </c>
    </row>
    <row r="4683" spans="1:6" x14ac:dyDescent="0.25">
      <c r="A4683" t="s">
        <v>4765</v>
      </c>
      <c r="B4683" s="21" t="s">
        <v>88</v>
      </c>
      <c r="C4683" s="21" t="s">
        <v>89</v>
      </c>
      <c r="D4683" s="18" t="b">
        <v>1</v>
      </c>
      <c r="E4683" t="str">
        <f>VLOOKUP(A4683,[1]Sheet4!$A:$B,2,FALSE)</f>
        <v>Vasile Popa</v>
      </c>
      <c r="F4683" s="22" t="s">
        <v>5093</v>
      </c>
    </row>
    <row r="4684" spans="1:6" x14ac:dyDescent="0.25">
      <c r="A4684" t="s">
        <v>4766</v>
      </c>
      <c r="B4684" s="21" t="s">
        <v>88</v>
      </c>
      <c r="C4684" s="21" t="s">
        <v>89</v>
      </c>
      <c r="D4684" s="18" t="b">
        <v>1</v>
      </c>
      <c r="E4684" t="str">
        <f>VLOOKUP(A4684,[1]Sheet4!$A:$B,2,FALSE)</f>
        <v>Jamie Porter</v>
      </c>
      <c r="F4684" s="22" t="s">
        <v>5093</v>
      </c>
    </row>
    <row r="4685" spans="1:6" x14ac:dyDescent="0.25">
      <c r="A4685" t="s">
        <v>4767</v>
      </c>
      <c r="B4685" s="21" t="s">
        <v>88</v>
      </c>
      <c r="C4685" s="21" t="s">
        <v>89</v>
      </c>
      <c r="D4685" s="18" t="b">
        <v>1</v>
      </c>
      <c r="E4685" t="str">
        <f>VLOOKUP(A4685,[1]Sheet4!$A:$B,2,FALSE)</f>
        <v>Laura Praeger</v>
      </c>
      <c r="F4685" s="22" t="s">
        <v>5093</v>
      </c>
    </row>
    <row r="4686" spans="1:6" x14ac:dyDescent="0.25">
      <c r="A4686" t="s">
        <v>4768</v>
      </c>
      <c r="B4686" s="21" t="s">
        <v>88</v>
      </c>
      <c r="C4686" s="21" t="s">
        <v>89</v>
      </c>
      <c r="D4686" s="18" t="b">
        <v>1</v>
      </c>
      <c r="E4686" t="str">
        <f>VLOOKUP(A4686,[1]Sheet4!$A:$B,2,FALSE)</f>
        <v>Cortney Prchal</v>
      </c>
      <c r="F4686" s="22" t="s">
        <v>5093</v>
      </c>
    </row>
    <row r="4687" spans="1:6" x14ac:dyDescent="0.25">
      <c r="A4687" t="s">
        <v>4769</v>
      </c>
      <c r="B4687" s="21" t="s">
        <v>88</v>
      </c>
      <c r="C4687" s="21" t="s">
        <v>89</v>
      </c>
      <c r="D4687" s="18" t="b">
        <v>1</v>
      </c>
      <c r="E4687" t="str">
        <f>VLOOKUP(A4687,[1]Sheet4!$A:$B,2,FALSE)</f>
        <v>Bradley Prestidge</v>
      </c>
      <c r="F4687" s="22" t="s">
        <v>5093</v>
      </c>
    </row>
    <row r="4688" spans="1:6" x14ac:dyDescent="0.25">
      <c r="A4688" t="s">
        <v>4770</v>
      </c>
      <c r="B4688" s="21" t="s">
        <v>88</v>
      </c>
      <c r="C4688" s="21" t="s">
        <v>89</v>
      </c>
      <c r="D4688" s="18" t="b">
        <v>1</v>
      </c>
      <c r="E4688" t="str">
        <f>VLOOKUP(A4688,[1]Sheet4!$A:$B,2,FALSE)</f>
        <v>Jessica Prusa Flores</v>
      </c>
      <c r="F4688" s="22" t="s">
        <v>5093</v>
      </c>
    </row>
    <row r="4689" spans="1:6" x14ac:dyDescent="0.25">
      <c r="A4689" t="s">
        <v>4771</v>
      </c>
      <c r="B4689" s="21" t="s">
        <v>88</v>
      </c>
      <c r="C4689" s="21" t="s">
        <v>89</v>
      </c>
      <c r="D4689" s="18" t="b">
        <v>1</v>
      </c>
      <c r="E4689" t="str">
        <f>VLOOKUP(A4689,[1]Sheet4!$A:$B,2,FALSE)</f>
        <v>Derek Przybylski</v>
      </c>
      <c r="F4689" s="22" t="s">
        <v>5093</v>
      </c>
    </row>
    <row r="4690" spans="1:6" x14ac:dyDescent="0.25">
      <c r="A4690" t="s">
        <v>4772</v>
      </c>
      <c r="B4690" s="21" t="s">
        <v>88</v>
      </c>
      <c r="C4690" s="21" t="s">
        <v>89</v>
      </c>
      <c r="D4690" s="18" t="b">
        <v>1</v>
      </c>
      <c r="E4690" t="str">
        <f>VLOOKUP(A4690,[1]Sheet4!$A:$B,2,FALSE)</f>
        <v>David Pyatt</v>
      </c>
      <c r="F4690" s="22" t="s">
        <v>5093</v>
      </c>
    </row>
    <row r="4691" spans="1:6" x14ac:dyDescent="0.25">
      <c r="A4691" t="s">
        <v>4773</v>
      </c>
      <c r="B4691" s="21" t="s">
        <v>88</v>
      </c>
      <c r="C4691" s="21" t="s">
        <v>89</v>
      </c>
      <c r="D4691" s="18" t="b">
        <v>1</v>
      </c>
      <c r="E4691" t="str">
        <f>VLOOKUP(A4691,[1]Sheet4!$A:$B,2,FALSE)</f>
        <v>James Quaday</v>
      </c>
      <c r="F4691" s="22" t="s">
        <v>5093</v>
      </c>
    </row>
    <row r="4692" spans="1:6" x14ac:dyDescent="0.25">
      <c r="A4692" t="s">
        <v>4774</v>
      </c>
      <c r="B4692" s="21" t="s">
        <v>88</v>
      </c>
      <c r="C4692" s="21" t="s">
        <v>89</v>
      </c>
      <c r="D4692" s="18" t="b">
        <v>1</v>
      </c>
      <c r="E4692" t="str">
        <f>VLOOKUP(A4692,[1]Sheet4!$A:$B,2,FALSE)</f>
        <v>Eduardo Quinones</v>
      </c>
      <c r="F4692" s="22" t="s">
        <v>5093</v>
      </c>
    </row>
    <row r="4693" spans="1:6" x14ac:dyDescent="0.25">
      <c r="A4693" t="s">
        <v>4775</v>
      </c>
      <c r="B4693" s="21" t="s">
        <v>88</v>
      </c>
      <c r="C4693" s="21" t="s">
        <v>89</v>
      </c>
      <c r="D4693" s="18" t="b">
        <v>1</v>
      </c>
      <c r="E4693" t="str">
        <f>VLOOKUP(A4693,[1]Sheet4!$A:$B,2,FALSE)</f>
        <v>Timothy Rabb</v>
      </c>
      <c r="F4693" s="22" t="s">
        <v>5093</v>
      </c>
    </row>
    <row r="4694" spans="1:6" x14ac:dyDescent="0.25">
      <c r="A4694" t="s">
        <v>4776</v>
      </c>
      <c r="B4694" s="21" t="s">
        <v>88</v>
      </c>
      <c r="C4694" s="21" t="s">
        <v>89</v>
      </c>
      <c r="D4694" s="18" t="b">
        <v>1</v>
      </c>
      <c r="E4694" t="str">
        <f>VLOOKUP(A4694,[1]Sheet4!$A:$B,2,FALSE)</f>
        <v>Jeffrey Raich</v>
      </c>
      <c r="F4694" s="22" t="s">
        <v>5093</v>
      </c>
    </row>
    <row r="4695" spans="1:6" x14ac:dyDescent="0.25">
      <c r="A4695" t="s">
        <v>4777</v>
      </c>
      <c r="B4695" s="21" t="s">
        <v>88</v>
      </c>
      <c r="C4695" s="21" t="s">
        <v>89</v>
      </c>
      <c r="D4695" s="18" t="b">
        <v>1</v>
      </c>
      <c r="E4695" t="str">
        <f>VLOOKUP(A4695,[1]Sheet4!$A:$B,2,FALSE)</f>
        <v>Geoffrey Raile</v>
      </c>
      <c r="F4695" s="22" t="s">
        <v>5093</v>
      </c>
    </row>
    <row r="4696" spans="1:6" x14ac:dyDescent="0.25">
      <c r="A4696" t="s">
        <v>4778</v>
      </c>
      <c r="B4696" s="21" t="s">
        <v>88</v>
      </c>
      <c r="C4696" s="21" t="s">
        <v>89</v>
      </c>
      <c r="D4696" s="18" t="b">
        <v>1</v>
      </c>
      <c r="E4696" t="str">
        <f>VLOOKUP(A4696,[1]Sheet4!$A:$B,2,FALSE)</f>
        <v>Maryam Rajablou</v>
      </c>
      <c r="F4696" s="22" t="s">
        <v>5093</v>
      </c>
    </row>
    <row r="4697" spans="1:6" x14ac:dyDescent="0.25">
      <c r="A4697" t="s">
        <v>4779</v>
      </c>
      <c r="B4697" s="21" t="s">
        <v>88</v>
      </c>
      <c r="C4697" s="21" t="s">
        <v>89</v>
      </c>
      <c r="D4697" s="18" t="b">
        <v>1</v>
      </c>
      <c r="E4697" t="str">
        <f>VLOOKUP(A4697,[1]Sheet4!$A:$B,2,FALSE)</f>
        <v>Margaret Ramsay</v>
      </c>
      <c r="F4697" s="22" t="s">
        <v>5093</v>
      </c>
    </row>
    <row r="4698" spans="1:6" x14ac:dyDescent="0.25">
      <c r="A4698" t="s">
        <v>4780</v>
      </c>
      <c r="B4698" s="21" t="s">
        <v>88</v>
      </c>
      <c r="C4698" s="21" t="s">
        <v>89</v>
      </c>
      <c r="D4698" s="18" t="b">
        <v>1</v>
      </c>
      <c r="E4698" t="str">
        <f>VLOOKUP(A4698,[1]Sheet4!$A:$B,2,FALSE)</f>
        <v>Alisha Rand</v>
      </c>
      <c r="F4698" s="22" t="s">
        <v>5093</v>
      </c>
    </row>
    <row r="4699" spans="1:6" x14ac:dyDescent="0.25">
      <c r="A4699" t="s">
        <v>4781</v>
      </c>
      <c r="B4699" s="21" t="s">
        <v>88</v>
      </c>
      <c r="C4699" s="21" t="s">
        <v>89</v>
      </c>
      <c r="D4699" s="18" t="b">
        <v>1</v>
      </c>
      <c r="E4699" t="str">
        <f>VLOOKUP(A4699,[1]Sheet4!$A:$B,2,FALSE)</f>
        <v>Vijay Rao</v>
      </c>
      <c r="F4699" s="22" t="s">
        <v>5093</v>
      </c>
    </row>
    <row r="4700" spans="1:6" x14ac:dyDescent="0.25">
      <c r="A4700" t="s">
        <v>4782</v>
      </c>
      <c r="B4700" s="21" t="s">
        <v>88</v>
      </c>
      <c r="C4700" s="21" t="s">
        <v>89</v>
      </c>
      <c r="D4700" s="18" t="b">
        <v>1</v>
      </c>
      <c r="E4700" t="str">
        <f>VLOOKUP(A4700,[1]Sheet4!$A:$B,2,FALSE)</f>
        <v>Nina Rashedi</v>
      </c>
      <c r="F4700" s="22" t="s">
        <v>5093</v>
      </c>
    </row>
    <row r="4701" spans="1:6" x14ac:dyDescent="0.25">
      <c r="A4701" t="s">
        <v>4783</v>
      </c>
      <c r="B4701" s="21" t="s">
        <v>88</v>
      </c>
      <c r="C4701" s="21" t="s">
        <v>89</v>
      </c>
      <c r="D4701" s="18" t="b">
        <v>1</v>
      </c>
      <c r="E4701" t="str">
        <f>VLOOKUP(A4701,[1]Sheet4!$A:$B,2,FALSE)</f>
        <v>Jason Rasmussen</v>
      </c>
      <c r="F4701" s="22" t="s">
        <v>5093</v>
      </c>
    </row>
    <row r="4702" spans="1:6" x14ac:dyDescent="0.25">
      <c r="A4702" t="s">
        <v>4784</v>
      </c>
      <c r="B4702" s="21" t="s">
        <v>88</v>
      </c>
      <c r="C4702" s="21" t="s">
        <v>89</v>
      </c>
      <c r="D4702" s="18" t="b">
        <v>1</v>
      </c>
      <c r="E4702" t="str">
        <f>VLOOKUP(A4702,[1]Sheet4!$A:$B,2,FALSE)</f>
        <v>Trisha Rau</v>
      </c>
      <c r="F4702" s="22" t="s">
        <v>5093</v>
      </c>
    </row>
    <row r="4703" spans="1:6" x14ac:dyDescent="0.25">
      <c r="A4703" t="s">
        <v>4785</v>
      </c>
      <c r="B4703" s="21" t="s">
        <v>88</v>
      </c>
      <c r="C4703" s="21" t="s">
        <v>89</v>
      </c>
      <c r="D4703" s="18" t="b">
        <v>1</v>
      </c>
      <c r="E4703" t="str">
        <f>VLOOKUP(A4703,[1]Sheet4!$A:$B,2,FALSE)</f>
        <v>Shalini Ravella</v>
      </c>
      <c r="F4703" s="22" t="s">
        <v>5093</v>
      </c>
    </row>
    <row r="4704" spans="1:6" x14ac:dyDescent="0.25">
      <c r="A4704" t="s">
        <v>4786</v>
      </c>
      <c r="B4704" s="21" t="s">
        <v>88</v>
      </c>
      <c r="C4704" s="21" t="s">
        <v>89</v>
      </c>
      <c r="D4704" s="18" t="b">
        <v>1</v>
      </c>
      <c r="E4704" t="str">
        <f>VLOOKUP(A4704,[1]Sheet4!$A:$B,2,FALSE)</f>
        <v>Stephen Ready</v>
      </c>
      <c r="F4704" s="22" t="s">
        <v>5093</v>
      </c>
    </row>
    <row r="4705" spans="1:6" x14ac:dyDescent="0.25">
      <c r="A4705" t="s">
        <v>4787</v>
      </c>
      <c r="B4705" s="21" t="s">
        <v>88</v>
      </c>
      <c r="C4705" s="21" t="s">
        <v>89</v>
      </c>
      <c r="D4705" s="18" t="b">
        <v>1</v>
      </c>
      <c r="E4705" t="str">
        <f>VLOOKUP(A4705,[1]Sheet4!$A:$B,2,FALSE)</f>
        <v>Travis Reddinger</v>
      </c>
      <c r="F4705" s="22" t="s">
        <v>5093</v>
      </c>
    </row>
    <row r="4706" spans="1:6" x14ac:dyDescent="0.25">
      <c r="A4706" t="s">
        <v>4788</v>
      </c>
      <c r="B4706" s="21" t="s">
        <v>88</v>
      </c>
      <c r="C4706" s="21" t="s">
        <v>89</v>
      </c>
      <c r="D4706" s="18" t="b">
        <v>1</v>
      </c>
      <c r="E4706" t="str">
        <f>VLOOKUP(A4706,[1]Sheet4!$A:$B,2,FALSE)</f>
        <v>Pratap Reddy</v>
      </c>
      <c r="F4706" s="22" t="s">
        <v>5093</v>
      </c>
    </row>
    <row r="4707" spans="1:6" x14ac:dyDescent="0.25">
      <c r="A4707" t="s">
        <v>4789</v>
      </c>
      <c r="B4707" s="21" t="s">
        <v>88</v>
      </c>
      <c r="C4707" s="21" t="s">
        <v>89</v>
      </c>
      <c r="D4707" s="18" t="b">
        <v>1</v>
      </c>
      <c r="E4707" t="str">
        <f>VLOOKUP(A4707,[1]Sheet4!$A:$B,2,FALSE)</f>
        <v>Andrew Redmann</v>
      </c>
      <c r="F4707" s="22" t="s">
        <v>5093</v>
      </c>
    </row>
    <row r="4708" spans="1:6" x14ac:dyDescent="0.25">
      <c r="A4708" t="s">
        <v>4790</v>
      </c>
      <c r="B4708" s="21" t="s">
        <v>88</v>
      </c>
      <c r="C4708" s="21" t="s">
        <v>89</v>
      </c>
      <c r="D4708" s="18" t="b">
        <v>1</v>
      </c>
      <c r="E4708" t="str">
        <f>VLOOKUP(A4708,[1]Sheet4!$A:$B,2,FALSE)</f>
        <v>Linda Reed</v>
      </c>
      <c r="F4708" s="22" t="s">
        <v>5093</v>
      </c>
    </row>
    <row r="4709" spans="1:6" x14ac:dyDescent="0.25">
      <c r="A4709" t="s">
        <v>4791</v>
      </c>
      <c r="B4709" s="21" t="s">
        <v>88</v>
      </c>
      <c r="C4709" s="21" t="s">
        <v>89</v>
      </c>
      <c r="D4709" s="18" t="b">
        <v>1</v>
      </c>
      <c r="E4709" t="str">
        <f>VLOOKUP(A4709,[1]Sheet4!$A:$B,2,FALSE)</f>
        <v>Crystal Rehbein</v>
      </c>
      <c r="F4709" s="22" t="s">
        <v>5093</v>
      </c>
    </row>
    <row r="4710" spans="1:6" x14ac:dyDescent="0.25">
      <c r="A4710" t="s">
        <v>4792</v>
      </c>
      <c r="B4710" s="21" t="s">
        <v>88</v>
      </c>
      <c r="C4710" s="21" t="s">
        <v>89</v>
      </c>
      <c r="D4710" s="18" t="b">
        <v>1</v>
      </c>
      <c r="E4710" t="str">
        <f>VLOOKUP(A4710,[1]Sheet4!$A:$B,2,FALSE)</f>
        <v>Jeffrey Reichel</v>
      </c>
      <c r="F4710" s="22" t="s">
        <v>5093</v>
      </c>
    </row>
    <row r="4711" spans="1:6" x14ac:dyDescent="0.25">
      <c r="A4711" t="s">
        <v>4793</v>
      </c>
      <c r="B4711" s="21" t="s">
        <v>88</v>
      </c>
      <c r="C4711" s="21" t="s">
        <v>89</v>
      </c>
      <c r="D4711" s="18" t="b">
        <v>1</v>
      </c>
      <c r="E4711" t="str">
        <f>VLOOKUP(A4711,[1]Sheet4!$A:$B,2,FALSE)</f>
        <v>Elizabeth Reisdorf</v>
      </c>
      <c r="F4711" s="22" t="s">
        <v>5093</v>
      </c>
    </row>
    <row r="4712" spans="1:6" x14ac:dyDescent="0.25">
      <c r="A4712" t="s">
        <v>4794</v>
      </c>
      <c r="B4712" s="21" t="s">
        <v>88</v>
      </c>
      <c r="C4712" s="21" t="s">
        <v>89</v>
      </c>
      <c r="D4712" s="18" t="b">
        <v>1</v>
      </c>
      <c r="E4712" t="str">
        <f>VLOOKUP(A4712,[1]Sheet4!$A:$B,2,FALSE)</f>
        <v>David Reitz</v>
      </c>
      <c r="F4712" s="22" t="s">
        <v>5093</v>
      </c>
    </row>
    <row r="4713" spans="1:6" x14ac:dyDescent="0.25">
      <c r="A4713" t="s">
        <v>4795</v>
      </c>
      <c r="B4713" s="21" t="s">
        <v>88</v>
      </c>
      <c r="C4713" s="21" t="s">
        <v>89</v>
      </c>
      <c r="D4713" s="18" t="b">
        <v>1</v>
      </c>
      <c r="E4713" t="str">
        <f>VLOOKUP(A4713,[1]Sheet4!$A:$B,2,FALSE)</f>
        <v>Joslyn Reyes</v>
      </c>
      <c r="F4713" s="22" t="s">
        <v>5093</v>
      </c>
    </row>
    <row r="4714" spans="1:6" x14ac:dyDescent="0.25">
      <c r="A4714" t="s">
        <v>4796</v>
      </c>
      <c r="B4714" s="21" t="s">
        <v>88</v>
      </c>
      <c r="C4714" s="21" t="s">
        <v>89</v>
      </c>
      <c r="D4714" s="18" t="b">
        <v>1</v>
      </c>
      <c r="E4714" t="str">
        <f>VLOOKUP(A4714,[1]Sheet4!$A:$B,2,FALSE)</f>
        <v>Cathy Reynolds</v>
      </c>
      <c r="F4714" s="22" t="s">
        <v>5093</v>
      </c>
    </row>
    <row r="4715" spans="1:6" x14ac:dyDescent="0.25">
      <c r="A4715" t="s">
        <v>4797</v>
      </c>
      <c r="B4715" s="21" t="s">
        <v>88</v>
      </c>
      <c r="C4715" s="21" t="s">
        <v>89</v>
      </c>
      <c r="D4715" s="18" t="b">
        <v>1</v>
      </c>
      <c r="E4715" t="str">
        <f>VLOOKUP(A4715,[1]Sheet4!$A:$B,2,FALSE)</f>
        <v>Daniel Reynolds</v>
      </c>
      <c r="F4715" s="22" t="s">
        <v>5093</v>
      </c>
    </row>
    <row r="4716" spans="1:6" x14ac:dyDescent="0.25">
      <c r="A4716" t="s">
        <v>4798</v>
      </c>
      <c r="B4716" s="21" t="s">
        <v>88</v>
      </c>
      <c r="C4716" s="21" t="s">
        <v>89</v>
      </c>
      <c r="D4716" s="18" t="b">
        <v>1</v>
      </c>
      <c r="E4716" t="str">
        <f>VLOOKUP(A4716,[1]Sheet4!$A:$B,2,FALSE)</f>
        <v>Steven Rhodes</v>
      </c>
      <c r="F4716" s="22" t="s">
        <v>5093</v>
      </c>
    </row>
    <row r="4717" spans="1:6" x14ac:dyDescent="0.25">
      <c r="A4717" t="s">
        <v>4799</v>
      </c>
      <c r="B4717" s="21" t="s">
        <v>88</v>
      </c>
      <c r="C4717" s="21" t="s">
        <v>89</v>
      </c>
      <c r="D4717" s="18" t="b">
        <v>1</v>
      </c>
      <c r="E4717" t="str">
        <f>VLOOKUP(A4717,[1]Sheet4!$A:$B,2,FALSE)</f>
        <v>Roxanne Ricci</v>
      </c>
      <c r="F4717" s="22" t="s">
        <v>5093</v>
      </c>
    </row>
    <row r="4718" spans="1:6" x14ac:dyDescent="0.25">
      <c r="A4718" t="s">
        <v>4800</v>
      </c>
      <c r="B4718" s="21" t="s">
        <v>88</v>
      </c>
      <c r="C4718" s="21" t="s">
        <v>89</v>
      </c>
      <c r="D4718" s="18" t="b">
        <v>1</v>
      </c>
      <c r="E4718" t="str">
        <f>VLOOKUP(A4718,[1]Sheet4!$A:$B,2,FALSE)</f>
        <v>Janilyn Richardson</v>
      </c>
      <c r="F4718" s="22" t="s">
        <v>5093</v>
      </c>
    </row>
    <row r="4719" spans="1:6" x14ac:dyDescent="0.25">
      <c r="A4719" t="s">
        <v>4801</v>
      </c>
      <c r="B4719" s="21" t="s">
        <v>88</v>
      </c>
      <c r="C4719" s="21" t="s">
        <v>89</v>
      </c>
      <c r="D4719" s="18" t="b">
        <v>1</v>
      </c>
      <c r="E4719" t="str">
        <f>VLOOKUP(A4719,[1]Sheet4!$A:$B,2,FALSE)</f>
        <v>Anthony Richie</v>
      </c>
      <c r="F4719" s="22" t="s">
        <v>5093</v>
      </c>
    </row>
    <row r="4720" spans="1:6" x14ac:dyDescent="0.25">
      <c r="A4720" t="s">
        <v>4802</v>
      </c>
      <c r="B4720" s="21" t="s">
        <v>88</v>
      </c>
      <c r="C4720" s="21" t="s">
        <v>89</v>
      </c>
      <c r="D4720" s="18" t="b">
        <v>1</v>
      </c>
      <c r="E4720" t="str">
        <f>VLOOKUP(A4720,[1]Sheet4!$A:$B,2,FALSE)</f>
        <v>Patrick Riggle</v>
      </c>
      <c r="F4720" s="22" t="s">
        <v>5093</v>
      </c>
    </row>
    <row r="4721" spans="1:6" x14ac:dyDescent="0.25">
      <c r="A4721" t="s">
        <v>4803</v>
      </c>
      <c r="B4721" s="21" t="s">
        <v>88</v>
      </c>
      <c r="C4721" s="21" t="s">
        <v>89</v>
      </c>
      <c r="D4721" s="18" t="b">
        <v>1</v>
      </c>
      <c r="E4721" t="str">
        <f>VLOOKUP(A4721,[1]Sheet4!$A:$B,2,FALSE)</f>
        <v>Rodrigo Rios</v>
      </c>
      <c r="F4721" s="22" t="s">
        <v>5093</v>
      </c>
    </row>
    <row r="4722" spans="1:6" x14ac:dyDescent="0.25">
      <c r="A4722" t="s">
        <v>4804</v>
      </c>
      <c r="B4722" s="21" t="s">
        <v>88</v>
      </c>
      <c r="C4722" s="21" t="s">
        <v>89</v>
      </c>
      <c r="D4722" s="18" t="b">
        <v>1</v>
      </c>
      <c r="E4722" t="str">
        <f>VLOOKUP(A4722,[1]Sheet4!$A:$B,2,FALSE)</f>
        <v>David Rippe</v>
      </c>
      <c r="F4722" s="22" t="s">
        <v>5093</v>
      </c>
    </row>
    <row r="4723" spans="1:6" x14ac:dyDescent="0.25">
      <c r="A4723" t="s">
        <v>4805</v>
      </c>
      <c r="B4723" s="21" t="s">
        <v>88</v>
      </c>
      <c r="C4723" s="21" t="s">
        <v>89</v>
      </c>
      <c r="D4723" s="18" t="b">
        <v>1</v>
      </c>
      <c r="E4723" t="str">
        <f>VLOOKUP(A4723,[1]Sheet4!$A:$B,2,FALSE)</f>
        <v>Daniel Rischall</v>
      </c>
      <c r="F4723" s="22" t="s">
        <v>5093</v>
      </c>
    </row>
    <row r="4724" spans="1:6" x14ac:dyDescent="0.25">
      <c r="A4724" t="s">
        <v>4806</v>
      </c>
      <c r="B4724" s="21" t="s">
        <v>88</v>
      </c>
      <c r="C4724" s="21" t="s">
        <v>89</v>
      </c>
      <c r="D4724" s="18" t="b">
        <v>1</v>
      </c>
      <c r="E4724" t="str">
        <f>VLOOKUP(A4724,[1]Sheet4!$A:$B,2,FALSE)</f>
        <v>Michael Ritchie</v>
      </c>
      <c r="F4724" s="22" t="s">
        <v>5093</v>
      </c>
    </row>
    <row r="4725" spans="1:6" x14ac:dyDescent="0.25">
      <c r="A4725" t="s">
        <v>4807</v>
      </c>
      <c r="B4725" s="21" t="s">
        <v>88</v>
      </c>
      <c r="C4725" s="21" t="s">
        <v>89</v>
      </c>
      <c r="D4725" s="18" t="b">
        <v>1</v>
      </c>
      <c r="E4725" t="str">
        <f>VLOOKUP(A4725,[1]Sheet4!$A:$B,2,FALSE)</f>
        <v>Dawn Ritter</v>
      </c>
      <c r="F4725" s="22" t="s">
        <v>5093</v>
      </c>
    </row>
    <row r="4726" spans="1:6" x14ac:dyDescent="0.25">
      <c r="A4726" t="s">
        <v>4808</v>
      </c>
      <c r="B4726" s="21" t="s">
        <v>88</v>
      </c>
      <c r="C4726" s="21" t="s">
        <v>89</v>
      </c>
      <c r="D4726" s="18" t="b">
        <v>1</v>
      </c>
      <c r="E4726" t="str">
        <f>VLOOKUP(A4726,[1]Sheet4!$A:$B,2,FALSE)</f>
        <v>Alesha Roach</v>
      </c>
      <c r="F4726" s="22" t="s">
        <v>5093</v>
      </c>
    </row>
    <row r="4727" spans="1:6" x14ac:dyDescent="0.25">
      <c r="A4727" t="s">
        <v>4809</v>
      </c>
      <c r="B4727" s="21" t="s">
        <v>88</v>
      </c>
      <c r="C4727" s="21" t="s">
        <v>89</v>
      </c>
      <c r="D4727" s="18" t="b">
        <v>1</v>
      </c>
      <c r="E4727" t="str">
        <f>VLOOKUP(A4727,[1]Sheet4!$A:$B,2,FALSE)</f>
        <v>Erin Roberson</v>
      </c>
      <c r="F4727" s="22" t="s">
        <v>5093</v>
      </c>
    </row>
    <row r="4728" spans="1:6" x14ac:dyDescent="0.25">
      <c r="A4728" t="s">
        <v>4810</v>
      </c>
      <c r="B4728" s="21" t="s">
        <v>88</v>
      </c>
      <c r="C4728" s="21" t="s">
        <v>89</v>
      </c>
      <c r="D4728" s="18" t="b">
        <v>1</v>
      </c>
      <c r="E4728" t="str">
        <f>VLOOKUP(A4728,[1]Sheet4!$A:$B,2,FALSE)</f>
        <v>Andrea Robertson</v>
      </c>
      <c r="F4728" s="22" t="s">
        <v>5093</v>
      </c>
    </row>
    <row r="4729" spans="1:6" x14ac:dyDescent="0.25">
      <c r="A4729" t="s">
        <v>4811</v>
      </c>
      <c r="B4729" s="21" t="s">
        <v>88</v>
      </c>
      <c r="C4729" s="21" t="s">
        <v>89</v>
      </c>
      <c r="D4729" s="18" t="b">
        <v>1</v>
      </c>
      <c r="E4729" t="str">
        <f>VLOOKUP(A4729,[1]Sheet4!$A:$B,2,FALSE)</f>
        <v>Robert Roddy</v>
      </c>
      <c r="F4729" s="22" t="s">
        <v>5093</v>
      </c>
    </row>
    <row r="4730" spans="1:6" x14ac:dyDescent="0.25">
      <c r="A4730" t="s">
        <v>4812</v>
      </c>
      <c r="B4730" s="21" t="s">
        <v>88</v>
      </c>
      <c r="C4730" s="21" t="s">
        <v>89</v>
      </c>
      <c r="D4730" s="18" t="b">
        <v>1</v>
      </c>
      <c r="E4730" t="str">
        <f>VLOOKUP(A4730,[1]Sheet4!$A:$B,2,FALSE)</f>
        <v>Michael Rogan</v>
      </c>
      <c r="F4730" s="22" t="s">
        <v>5093</v>
      </c>
    </row>
    <row r="4731" spans="1:6" x14ac:dyDescent="0.25">
      <c r="A4731" t="s">
        <v>4813</v>
      </c>
      <c r="B4731" s="21" t="s">
        <v>88</v>
      </c>
      <c r="C4731" s="21" t="s">
        <v>89</v>
      </c>
      <c r="D4731" s="18" t="b">
        <v>1</v>
      </c>
      <c r="E4731" t="str">
        <f>VLOOKUP(A4731,[1]Sheet4!$A:$B,2,FALSE)</f>
        <v>Christine Rogers</v>
      </c>
      <c r="F4731" s="22" t="s">
        <v>5093</v>
      </c>
    </row>
    <row r="4732" spans="1:6" x14ac:dyDescent="0.25">
      <c r="A4732" t="s">
        <v>4814</v>
      </c>
      <c r="B4732" s="21" t="s">
        <v>88</v>
      </c>
      <c r="C4732" s="21" t="s">
        <v>89</v>
      </c>
      <c r="D4732" s="18" t="b">
        <v>1</v>
      </c>
      <c r="E4732" t="str">
        <f>VLOOKUP(A4732,[1]Sheet4!$A:$B,2,FALSE)</f>
        <v>Manuel Roman</v>
      </c>
      <c r="F4732" s="22" t="s">
        <v>5093</v>
      </c>
    </row>
    <row r="4733" spans="1:6" x14ac:dyDescent="0.25">
      <c r="A4733" t="s">
        <v>4815</v>
      </c>
      <c r="B4733" s="21" t="s">
        <v>88</v>
      </c>
      <c r="C4733" s="21" t="s">
        <v>89</v>
      </c>
      <c r="D4733" s="18" t="b">
        <v>1</v>
      </c>
      <c r="E4733" t="str">
        <f>VLOOKUP(A4733,[1]Sheet4!$A:$B,2,FALSE)</f>
        <v>Victoria Romberg</v>
      </c>
      <c r="F4733" s="22" t="s">
        <v>5093</v>
      </c>
    </row>
    <row r="4734" spans="1:6" x14ac:dyDescent="0.25">
      <c r="A4734" t="s">
        <v>4816</v>
      </c>
      <c r="B4734" s="21" t="s">
        <v>88</v>
      </c>
      <c r="C4734" s="21" t="s">
        <v>89</v>
      </c>
      <c r="D4734" s="18" t="b">
        <v>1</v>
      </c>
      <c r="E4734" t="str">
        <f>VLOOKUP(A4734,[1]Sheet4!$A:$B,2,FALSE)</f>
        <v>Shanna Rompel</v>
      </c>
      <c r="F4734" s="22" t="s">
        <v>5093</v>
      </c>
    </row>
    <row r="4735" spans="1:6" x14ac:dyDescent="0.25">
      <c r="A4735" t="s">
        <v>4817</v>
      </c>
      <c r="B4735" s="21" t="s">
        <v>88</v>
      </c>
      <c r="C4735" s="21" t="s">
        <v>89</v>
      </c>
      <c r="D4735" s="18" t="b">
        <v>1</v>
      </c>
      <c r="E4735" t="str">
        <f>VLOOKUP(A4735,[1]Sheet4!$A:$B,2,FALSE)</f>
        <v>Eyal Ron</v>
      </c>
      <c r="F4735" s="22" t="s">
        <v>5093</v>
      </c>
    </row>
    <row r="4736" spans="1:6" x14ac:dyDescent="0.25">
      <c r="A4736" t="s">
        <v>4818</v>
      </c>
      <c r="B4736" s="21" t="s">
        <v>88</v>
      </c>
      <c r="C4736" s="21" t="s">
        <v>89</v>
      </c>
      <c r="D4736" s="18" t="b">
        <v>1</v>
      </c>
      <c r="E4736" t="str">
        <f>VLOOKUP(A4736,[1]Sheet4!$A:$B,2,FALSE)</f>
        <v>Edwin Rosado Hernandez</v>
      </c>
      <c r="F4736" s="22" t="s">
        <v>5093</v>
      </c>
    </row>
    <row r="4737" spans="1:6" x14ac:dyDescent="0.25">
      <c r="A4737" t="s">
        <v>4819</v>
      </c>
      <c r="B4737" s="21" t="s">
        <v>88</v>
      </c>
      <c r="C4737" s="21" t="s">
        <v>89</v>
      </c>
      <c r="D4737" s="18" t="b">
        <v>1</v>
      </c>
      <c r="E4737" t="str">
        <f>VLOOKUP(A4737,[1]Sheet4!$A:$B,2,FALSE)</f>
        <v>Janine Rose</v>
      </c>
      <c r="F4737" s="22" t="s">
        <v>5093</v>
      </c>
    </row>
    <row r="4738" spans="1:6" x14ac:dyDescent="0.25">
      <c r="A4738" t="s">
        <v>4820</v>
      </c>
      <c r="B4738" s="21" t="s">
        <v>88</v>
      </c>
      <c r="C4738" s="21" t="s">
        <v>89</v>
      </c>
      <c r="D4738" s="18" t="b">
        <v>1</v>
      </c>
      <c r="E4738" t="str">
        <f>VLOOKUP(A4738,[1]Sheet4!$A:$B,2,FALSE)</f>
        <v>Carol Rosenberg</v>
      </c>
      <c r="F4738" s="22" t="s">
        <v>5093</v>
      </c>
    </row>
    <row r="4739" spans="1:6" x14ac:dyDescent="0.25">
      <c r="A4739" t="s">
        <v>4821</v>
      </c>
      <c r="B4739" s="21" t="s">
        <v>88</v>
      </c>
      <c r="C4739" s="21" t="s">
        <v>89</v>
      </c>
      <c r="D4739" s="18" t="b">
        <v>1</v>
      </c>
      <c r="E4739" t="str">
        <f>VLOOKUP(A4739,[1]Sheet4!$A:$B,2,FALSE)</f>
        <v>Sagit Rosenberg</v>
      </c>
      <c r="F4739" s="22" t="s">
        <v>5093</v>
      </c>
    </row>
    <row r="4740" spans="1:6" x14ac:dyDescent="0.25">
      <c r="A4740" t="s">
        <v>4822</v>
      </c>
      <c r="B4740" s="21" t="s">
        <v>88</v>
      </c>
      <c r="C4740" s="21" t="s">
        <v>89</v>
      </c>
      <c r="D4740" s="18" t="b">
        <v>1</v>
      </c>
      <c r="E4740" t="str">
        <f>VLOOKUP(A4740,[1]Sheet4!$A:$B,2,FALSE)</f>
        <v>James Roth</v>
      </c>
      <c r="F4740" s="22" t="s">
        <v>5093</v>
      </c>
    </row>
    <row r="4741" spans="1:6" x14ac:dyDescent="0.25">
      <c r="A4741" t="s">
        <v>4823</v>
      </c>
      <c r="B4741" s="21" t="s">
        <v>88</v>
      </c>
      <c r="C4741" s="21" t="s">
        <v>89</v>
      </c>
      <c r="D4741" s="18" t="b">
        <v>1</v>
      </c>
      <c r="E4741" t="str">
        <f>VLOOKUP(A4741,[1]Sheet4!$A:$B,2,FALSE)</f>
        <v>Gina Rottinghaus</v>
      </c>
      <c r="F4741" s="22" t="s">
        <v>5093</v>
      </c>
    </row>
    <row r="4742" spans="1:6" x14ac:dyDescent="0.25">
      <c r="A4742" t="s">
        <v>4824</v>
      </c>
      <c r="B4742" s="21" t="s">
        <v>88</v>
      </c>
      <c r="C4742" s="21" t="s">
        <v>89</v>
      </c>
      <c r="D4742" s="18" t="b">
        <v>1</v>
      </c>
      <c r="E4742" t="str">
        <f>VLOOKUP(A4742,[1]Sheet4!$A:$B,2,FALSE)</f>
        <v>Kathryn Rudd</v>
      </c>
      <c r="F4742" s="22" t="s">
        <v>5093</v>
      </c>
    </row>
    <row r="4743" spans="1:6" x14ac:dyDescent="0.25">
      <c r="A4743" t="s">
        <v>4825</v>
      </c>
      <c r="B4743" s="21" t="s">
        <v>88</v>
      </c>
      <c r="C4743" s="21" t="s">
        <v>89</v>
      </c>
      <c r="D4743" s="18" t="b">
        <v>1</v>
      </c>
      <c r="E4743" t="str">
        <f>VLOOKUP(A4743,[1]Sheet4!$A:$B,2,FALSE)</f>
        <v>Bongi Rudder</v>
      </c>
      <c r="F4743" s="22" t="s">
        <v>5093</v>
      </c>
    </row>
    <row r="4744" spans="1:6" x14ac:dyDescent="0.25">
      <c r="A4744" t="s">
        <v>4826</v>
      </c>
      <c r="B4744" s="21" t="s">
        <v>88</v>
      </c>
      <c r="C4744" s="21" t="s">
        <v>89</v>
      </c>
      <c r="D4744" s="18" t="b">
        <v>1</v>
      </c>
      <c r="E4744" t="str">
        <f>VLOOKUP(A4744,[1]Sheet4!$A:$B,2,FALSE)</f>
        <v>Crystal Rudell</v>
      </c>
      <c r="F4744" s="22" t="s">
        <v>5093</v>
      </c>
    </row>
    <row r="4745" spans="1:6" x14ac:dyDescent="0.25">
      <c r="A4745" t="s">
        <v>4827</v>
      </c>
      <c r="B4745" s="21" t="s">
        <v>88</v>
      </c>
      <c r="C4745" s="21" t="s">
        <v>89</v>
      </c>
      <c r="D4745" s="18" t="b">
        <v>1</v>
      </c>
      <c r="E4745" t="str">
        <f>VLOOKUP(A4745,[1]Sheet4!$A:$B,2,FALSE)</f>
        <v>Briana Rueda</v>
      </c>
      <c r="F4745" s="22" t="s">
        <v>5093</v>
      </c>
    </row>
    <row r="4746" spans="1:6" x14ac:dyDescent="0.25">
      <c r="A4746" t="s">
        <v>4828</v>
      </c>
      <c r="B4746" s="21" t="s">
        <v>88</v>
      </c>
      <c r="C4746" s="21" t="s">
        <v>89</v>
      </c>
      <c r="D4746" s="18" t="b">
        <v>1</v>
      </c>
      <c r="E4746" t="str">
        <f>VLOOKUP(A4746,[1]Sheet4!$A:$B,2,FALSE)</f>
        <v>Lorna Rupp</v>
      </c>
      <c r="F4746" s="22" t="s">
        <v>5093</v>
      </c>
    </row>
    <row r="4747" spans="1:6" x14ac:dyDescent="0.25">
      <c r="A4747" t="s">
        <v>4829</v>
      </c>
      <c r="B4747" s="21" t="s">
        <v>88</v>
      </c>
      <c r="C4747" s="21" t="s">
        <v>89</v>
      </c>
      <c r="D4747" s="18" t="b">
        <v>1</v>
      </c>
      <c r="E4747" t="str">
        <f>VLOOKUP(A4747,[1]Sheet4!$A:$B,2,FALSE)</f>
        <v>Lindsay Ryan</v>
      </c>
      <c r="F4747" s="22" t="s">
        <v>5093</v>
      </c>
    </row>
    <row r="4748" spans="1:6" x14ac:dyDescent="0.25">
      <c r="A4748" t="s">
        <v>4830</v>
      </c>
      <c r="B4748" s="21" t="s">
        <v>88</v>
      </c>
      <c r="C4748" s="21" t="s">
        <v>89</v>
      </c>
      <c r="D4748" s="18" t="b">
        <v>1</v>
      </c>
      <c r="E4748" t="str">
        <f>VLOOKUP(A4748,[1]Sheet4!$A:$B,2,FALSE)</f>
        <v>Nicholas Ryan</v>
      </c>
      <c r="F4748" s="22" t="s">
        <v>5093</v>
      </c>
    </row>
    <row r="4749" spans="1:6" x14ac:dyDescent="0.25">
      <c r="A4749" t="s">
        <v>4831</v>
      </c>
      <c r="B4749" s="21" t="s">
        <v>88</v>
      </c>
      <c r="C4749" s="21" t="s">
        <v>89</v>
      </c>
      <c r="D4749" s="18" t="b">
        <v>1</v>
      </c>
      <c r="E4749" t="str">
        <f>VLOOKUP(A4749,[1]Sheet4!$A:$B,2,FALSE)</f>
        <v>Nour Sabha</v>
      </c>
      <c r="F4749" s="22" t="s">
        <v>5093</v>
      </c>
    </row>
    <row r="4750" spans="1:6" x14ac:dyDescent="0.25">
      <c r="A4750" t="s">
        <v>4832</v>
      </c>
      <c r="B4750" s="21" t="s">
        <v>88</v>
      </c>
      <c r="C4750" s="21" t="s">
        <v>89</v>
      </c>
      <c r="D4750" s="18" t="b">
        <v>1</v>
      </c>
      <c r="E4750" t="str">
        <f>VLOOKUP(A4750,[1]Sheet4!$A:$B,2,FALSE)</f>
        <v>Matthew Sabongi</v>
      </c>
      <c r="F4750" s="22" t="s">
        <v>5093</v>
      </c>
    </row>
    <row r="4751" spans="1:6" x14ac:dyDescent="0.25">
      <c r="A4751" t="s">
        <v>4833</v>
      </c>
      <c r="B4751" s="21" t="s">
        <v>88</v>
      </c>
      <c r="C4751" s="21" t="s">
        <v>89</v>
      </c>
      <c r="D4751" s="18" t="b">
        <v>1</v>
      </c>
      <c r="E4751" t="str">
        <f>VLOOKUP(A4751,[1]Sheet4!$A:$B,2,FALSE)</f>
        <v>Sakina Sachak</v>
      </c>
      <c r="F4751" s="22" t="s">
        <v>5093</v>
      </c>
    </row>
    <row r="4752" spans="1:6" x14ac:dyDescent="0.25">
      <c r="A4752" t="s">
        <v>4834</v>
      </c>
      <c r="B4752" s="21" t="s">
        <v>88</v>
      </c>
      <c r="C4752" s="21" t="s">
        <v>89</v>
      </c>
      <c r="D4752" s="18" t="b">
        <v>1</v>
      </c>
      <c r="E4752" t="str">
        <f>VLOOKUP(A4752,[1]Sheet4!$A:$B,2,FALSE)</f>
        <v>Ramandeep Sachdeva</v>
      </c>
      <c r="F4752" s="22" t="s">
        <v>5093</v>
      </c>
    </row>
    <row r="4753" spans="1:6" x14ac:dyDescent="0.25">
      <c r="A4753" t="s">
        <v>4835</v>
      </c>
      <c r="B4753" s="21" t="s">
        <v>88</v>
      </c>
      <c r="C4753" s="21" t="s">
        <v>89</v>
      </c>
      <c r="D4753" s="18" t="b">
        <v>1</v>
      </c>
      <c r="E4753" t="str">
        <f>VLOOKUP(A4753,[1]Sheet4!$A:$B,2,FALSE)</f>
        <v>Afia Sadiq</v>
      </c>
      <c r="F4753" s="22" t="s">
        <v>5093</v>
      </c>
    </row>
    <row r="4754" spans="1:6" x14ac:dyDescent="0.25">
      <c r="A4754" t="s">
        <v>4836</v>
      </c>
      <c r="B4754" s="21" t="s">
        <v>88</v>
      </c>
      <c r="C4754" s="21" t="s">
        <v>89</v>
      </c>
      <c r="D4754" s="18" t="b">
        <v>1</v>
      </c>
      <c r="E4754" t="str">
        <f>VLOOKUP(A4754,[1]Sheet4!$A:$B,2,FALSE)</f>
        <v>Ross Sage</v>
      </c>
      <c r="F4754" s="22" t="s">
        <v>5093</v>
      </c>
    </row>
    <row r="4755" spans="1:6" x14ac:dyDescent="0.25">
      <c r="A4755" t="s">
        <v>4837</v>
      </c>
      <c r="B4755" s="21" t="s">
        <v>88</v>
      </c>
      <c r="C4755" s="21" t="s">
        <v>89</v>
      </c>
      <c r="D4755" s="18" t="b">
        <v>1</v>
      </c>
      <c r="E4755" t="str">
        <f>VLOOKUP(A4755,[1]Sheet4!$A:$B,2,FALSE)</f>
        <v>Ryan Sager</v>
      </c>
      <c r="F4755" s="22" t="s">
        <v>5093</v>
      </c>
    </row>
    <row r="4756" spans="1:6" x14ac:dyDescent="0.25">
      <c r="A4756" t="s">
        <v>4838</v>
      </c>
      <c r="B4756" s="21" t="s">
        <v>88</v>
      </c>
      <c r="C4756" s="21" t="s">
        <v>89</v>
      </c>
      <c r="D4756" s="18" t="b">
        <v>1</v>
      </c>
      <c r="E4756" t="str">
        <f>VLOOKUP(A4756,[1]Sheet4!$A:$B,2,FALSE)</f>
        <v>Stewart Sahlberg</v>
      </c>
      <c r="F4756" s="22" t="s">
        <v>5093</v>
      </c>
    </row>
    <row r="4757" spans="1:6" x14ac:dyDescent="0.25">
      <c r="A4757" t="s">
        <v>4839</v>
      </c>
      <c r="B4757" s="21" t="s">
        <v>88</v>
      </c>
      <c r="C4757" s="21" t="s">
        <v>89</v>
      </c>
      <c r="D4757" s="18" t="b">
        <v>1</v>
      </c>
      <c r="E4757" t="str">
        <f>VLOOKUP(A4757,[1]Sheet4!$A:$B,2,FALSE)</f>
        <v>Davis Sand</v>
      </c>
      <c r="F4757" s="22" t="s">
        <v>5093</v>
      </c>
    </row>
    <row r="4758" spans="1:6" x14ac:dyDescent="0.25">
      <c r="A4758" t="s">
        <v>4840</v>
      </c>
      <c r="B4758" s="21" t="s">
        <v>88</v>
      </c>
      <c r="C4758" s="21" t="s">
        <v>89</v>
      </c>
      <c r="D4758" s="18" t="b">
        <v>1</v>
      </c>
      <c r="E4758" t="str">
        <f>VLOOKUP(A4758,[1]Sheet4!$A:$B,2,FALSE)</f>
        <v>Rhonda Sand</v>
      </c>
      <c r="F4758" s="22" t="s">
        <v>5093</v>
      </c>
    </row>
    <row r="4759" spans="1:6" x14ac:dyDescent="0.25">
      <c r="A4759" t="s">
        <v>4841</v>
      </c>
      <c r="B4759" s="21" t="s">
        <v>88</v>
      </c>
      <c r="C4759" s="21" t="s">
        <v>89</v>
      </c>
      <c r="D4759" s="18" t="b">
        <v>1</v>
      </c>
      <c r="E4759" t="str">
        <f>VLOOKUP(A4759,[1]Sheet4!$A:$B,2,FALSE)</f>
        <v>Nicole Sandberg</v>
      </c>
      <c r="F4759" s="22" t="s">
        <v>5093</v>
      </c>
    </row>
    <row r="4760" spans="1:6" x14ac:dyDescent="0.25">
      <c r="A4760" t="s">
        <v>4842</v>
      </c>
      <c r="B4760" s="21" t="s">
        <v>88</v>
      </c>
      <c r="C4760" s="21" t="s">
        <v>89</v>
      </c>
      <c r="D4760" s="18" t="b">
        <v>1</v>
      </c>
      <c r="E4760" t="str">
        <f>VLOOKUP(A4760,[1]Sheet4!$A:$B,2,FALSE)</f>
        <v>Concepcion Santillan</v>
      </c>
      <c r="F4760" s="22" t="s">
        <v>5093</v>
      </c>
    </row>
    <row r="4761" spans="1:6" x14ac:dyDescent="0.25">
      <c r="A4761" t="s">
        <v>4843</v>
      </c>
      <c r="B4761" s="21" t="s">
        <v>88</v>
      </c>
      <c r="C4761" s="21" t="s">
        <v>89</v>
      </c>
      <c r="D4761" s="18" t="b">
        <v>1</v>
      </c>
      <c r="E4761" t="str">
        <f>VLOOKUP(A4761,[1]Sheet4!$A:$B,2,FALSE)</f>
        <v>John Sauer</v>
      </c>
      <c r="F4761" s="22" t="s">
        <v>5093</v>
      </c>
    </row>
    <row r="4762" spans="1:6" x14ac:dyDescent="0.25">
      <c r="A4762" t="s">
        <v>4844</v>
      </c>
      <c r="B4762" s="21" t="s">
        <v>88</v>
      </c>
      <c r="C4762" s="21" t="s">
        <v>89</v>
      </c>
      <c r="D4762" s="18" t="b">
        <v>1</v>
      </c>
      <c r="E4762" t="str">
        <f>VLOOKUP(A4762,[1]Sheet4!$A:$B,2,FALSE)</f>
        <v>Lisa Saul</v>
      </c>
      <c r="F4762" s="22" t="s">
        <v>5093</v>
      </c>
    </row>
    <row r="4763" spans="1:6" x14ac:dyDescent="0.25">
      <c r="A4763" t="s">
        <v>4845</v>
      </c>
      <c r="B4763" s="21" t="s">
        <v>88</v>
      </c>
      <c r="C4763" s="21" t="s">
        <v>89</v>
      </c>
      <c r="D4763" s="18" t="b">
        <v>1</v>
      </c>
      <c r="E4763" t="str">
        <f>VLOOKUP(A4763,[1]Sheet4!$A:$B,2,FALSE)</f>
        <v>Scott Saxe</v>
      </c>
      <c r="F4763" s="22" t="s">
        <v>5093</v>
      </c>
    </row>
    <row r="4764" spans="1:6" x14ac:dyDescent="0.25">
      <c r="A4764" t="s">
        <v>4846</v>
      </c>
      <c r="B4764" s="21" t="s">
        <v>88</v>
      </c>
      <c r="C4764" s="21" t="s">
        <v>89</v>
      </c>
      <c r="D4764" s="18" t="b">
        <v>1</v>
      </c>
      <c r="E4764" t="str">
        <f>VLOOKUP(A4764,[1]Sheet4!$A:$B,2,FALSE)</f>
        <v>George Scaria</v>
      </c>
      <c r="F4764" s="22" t="s">
        <v>5093</v>
      </c>
    </row>
    <row r="4765" spans="1:6" x14ac:dyDescent="0.25">
      <c r="A4765" t="s">
        <v>4847</v>
      </c>
      <c r="B4765" s="21" t="s">
        <v>88</v>
      </c>
      <c r="C4765" s="21" t="s">
        <v>89</v>
      </c>
      <c r="D4765" s="18" t="b">
        <v>1</v>
      </c>
      <c r="E4765" t="str">
        <f>VLOOKUP(A4765,[1]Sheet4!$A:$B,2,FALSE)</f>
        <v>Cynthia Schabert</v>
      </c>
      <c r="F4765" s="22" t="s">
        <v>5093</v>
      </c>
    </row>
    <row r="4766" spans="1:6" x14ac:dyDescent="0.25">
      <c r="A4766" t="s">
        <v>4848</v>
      </c>
      <c r="B4766" s="21" t="s">
        <v>88</v>
      </c>
      <c r="C4766" s="21" t="s">
        <v>89</v>
      </c>
      <c r="D4766" s="18" t="b">
        <v>1</v>
      </c>
      <c r="E4766" t="str">
        <f>VLOOKUP(A4766,[1]Sheet4!$A:$B,2,FALSE)</f>
        <v>Paul Schaefer</v>
      </c>
      <c r="F4766" s="22" t="s">
        <v>5093</v>
      </c>
    </row>
    <row r="4767" spans="1:6" x14ac:dyDescent="0.25">
      <c r="A4767" t="s">
        <v>4849</v>
      </c>
      <c r="B4767" s="21" t="s">
        <v>88</v>
      </c>
      <c r="C4767" s="21" t="s">
        <v>89</v>
      </c>
      <c r="D4767" s="18" t="b">
        <v>1</v>
      </c>
      <c r="E4767" t="str">
        <f>VLOOKUP(A4767,[1]Sheet4!$A:$B,2,FALSE)</f>
        <v>Michele Schaper</v>
      </c>
      <c r="F4767" s="22" t="s">
        <v>5093</v>
      </c>
    </row>
    <row r="4768" spans="1:6" x14ac:dyDescent="0.25">
      <c r="A4768" t="s">
        <v>4850</v>
      </c>
      <c r="B4768" s="21" t="s">
        <v>88</v>
      </c>
      <c r="C4768" s="21" t="s">
        <v>89</v>
      </c>
      <c r="D4768" s="18" t="b">
        <v>1</v>
      </c>
      <c r="E4768" t="str">
        <f>VLOOKUP(A4768,[1]Sheet4!$A:$B,2,FALSE)</f>
        <v>Laura Schatz</v>
      </c>
      <c r="F4768" s="22" t="s">
        <v>5093</v>
      </c>
    </row>
    <row r="4769" spans="1:6" x14ac:dyDescent="0.25">
      <c r="A4769" t="s">
        <v>4851</v>
      </c>
      <c r="B4769" s="21" t="s">
        <v>88</v>
      </c>
      <c r="C4769" s="21" t="s">
        <v>89</v>
      </c>
      <c r="D4769" s="18" t="b">
        <v>1</v>
      </c>
      <c r="E4769" t="str">
        <f>VLOOKUP(A4769,[1]Sheet4!$A:$B,2,FALSE)</f>
        <v>Alexandra Schick</v>
      </c>
      <c r="F4769" s="22" t="s">
        <v>5093</v>
      </c>
    </row>
    <row r="4770" spans="1:6" x14ac:dyDescent="0.25">
      <c r="A4770" t="s">
        <v>4852</v>
      </c>
      <c r="B4770" s="21" t="s">
        <v>88</v>
      </c>
      <c r="C4770" s="21" t="s">
        <v>89</v>
      </c>
      <c r="D4770" s="18" t="b">
        <v>1</v>
      </c>
      <c r="E4770" t="str">
        <f>VLOOKUP(A4770,[1]Sheet4!$A:$B,2,FALSE)</f>
        <v>Suzanne Schiltz</v>
      </c>
      <c r="F4770" s="22" t="s">
        <v>5093</v>
      </c>
    </row>
    <row r="4771" spans="1:6" x14ac:dyDescent="0.25">
      <c r="A4771" t="s">
        <v>4853</v>
      </c>
      <c r="B4771" s="21" t="s">
        <v>88</v>
      </c>
      <c r="C4771" s="21" t="s">
        <v>89</v>
      </c>
      <c r="D4771" s="18" t="b">
        <v>1</v>
      </c>
      <c r="E4771" t="str">
        <f>VLOOKUP(A4771,[1]Sheet4!$A:$B,2,FALSE)</f>
        <v>Gina Schlueter</v>
      </c>
      <c r="F4771" s="22" t="s">
        <v>5093</v>
      </c>
    </row>
    <row r="4772" spans="1:6" x14ac:dyDescent="0.25">
      <c r="A4772" t="s">
        <v>4854</v>
      </c>
      <c r="B4772" s="21" t="s">
        <v>88</v>
      </c>
      <c r="C4772" s="21" t="s">
        <v>89</v>
      </c>
      <c r="D4772" s="18" t="b">
        <v>1</v>
      </c>
      <c r="E4772" t="str">
        <f>VLOOKUP(A4772,[1]Sheet4!$A:$B,2,FALSE)</f>
        <v>Annette Schmit-Cline</v>
      </c>
      <c r="F4772" s="22" t="s">
        <v>5093</v>
      </c>
    </row>
    <row r="4773" spans="1:6" x14ac:dyDescent="0.25">
      <c r="A4773" t="s">
        <v>4855</v>
      </c>
      <c r="B4773" s="21" t="s">
        <v>88</v>
      </c>
      <c r="C4773" s="21" t="s">
        <v>89</v>
      </c>
      <c r="D4773" s="18" t="b">
        <v>1</v>
      </c>
      <c r="E4773" t="str">
        <f>VLOOKUP(A4773,[1]Sheet4!$A:$B,2,FALSE)</f>
        <v>Eric Schned</v>
      </c>
      <c r="F4773" s="22" t="s">
        <v>5093</v>
      </c>
    </row>
    <row r="4774" spans="1:6" x14ac:dyDescent="0.25">
      <c r="A4774" t="s">
        <v>4856</v>
      </c>
      <c r="B4774" s="21" t="s">
        <v>88</v>
      </c>
      <c r="C4774" s="21" t="s">
        <v>89</v>
      </c>
      <c r="D4774" s="18" t="b">
        <v>1</v>
      </c>
      <c r="E4774" t="str">
        <f>VLOOKUP(A4774,[1]Sheet4!$A:$B,2,FALSE)</f>
        <v>Daniel Schneider</v>
      </c>
      <c r="F4774" s="22" t="s">
        <v>5093</v>
      </c>
    </row>
    <row r="4775" spans="1:6" x14ac:dyDescent="0.25">
      <c r="A4775" t="s">
        <v>4857</v>
      </c>
      <c r="B4775" s="21" t="s">
        <v>88</v>
      </c>
      <c r="C4775" s="21" t="s">
        <v>89</v>
      </c>
      <c r="D4775" s="18" t="b">
        <v>1</v>
      </c>
      <c r="E4775" t="str">
        <f>VLOOKUP(A4775,[1]Sheet4!$A:$B,2,FALSE)</f>
        <v>Jeffrey Schneider</v>
      </c>
      <c r="F4775" s="22" t="s">
        <v>5093</v>
      </c>
    </row>
    <row r="4776" spans="1:6" x14ac:dyDescent="0.25">
      <c r="A4776" t="s">
        <v>4858</v>
      </c>
      <c r="B4776" s="21" t="s">
        <v>88</v>
      </c>
      <c r="C4776" s="21" t="s">
        <v>89</v>
      </c>
      <c r="D4776" s="18" t="b">
        <v>1</v>
      </c>
      <c r="E4776" t="str">
        <f>VLOOKUP(A4776,[1]Sheet4!$A:$B,2,FALSE)</f>
        <v>Stephanie Schneider</v>
      </c>
      <c r="F4776" s="22" t="s">
        <v>5093</v>
      </c>
    </row>
    <row r="4777" spans="1:6" x14ac:dyDescent="0.25">
      <c r="A4777" t="s">
        <v>4859</v>
      </c>
      <c r="B4777" s="21" t="s">
        <v>88</v>
      </c>
      <c r="C4777" s="21" t="s">
        <v>89</v>
      </c>
      <c r="D4777" s="18" t="b">
        <v>1</v>
      </c>
      <c r="E4777" t="str">
        <f>VLOOKUP(A4777,[1]Sheet4!$A:$B,2,FALSE)</f>
        <v>Jody Schoenecker</v>
      </c>
      <c r="F4777" s="22" t="s">
        <v>5093</v>
      </c>
    </row>
    <row r="4778" spans="1:6" x14ac:dyDescent="0.25">
      <c r="A4778" t="s">
        <v>4860</v>
      </c>
      <c r="B4778" s="21" t="s">
        <v>88</v>
      </c>
      <c r="C4778" s="21" t="s">
        <v>89</v>
      </c>
      <c r="D4778" s="18" t="b">
        <v>1</v>
      </c>
      <c r="E4778" t="str">
        <f>VLOOKUP(A4778,[1]Sheet4!$A:$B,2,FALSE)</f>
        <v>Brent Schotl</v>
      </c>
      <c r="F4778" s="22" t="s">
        <v>5093</v>
      </c>
    </row>
    <row r="4779" spans="1:6" x14ac:dyDescent="0.25">
      <c r="A4779" t="s">
        <v>4861</v>
      </c>
      <c r="B4779" s="21" t="s">
        <v>88</v>
      </c>
      <c r="C4779" s="21" t="s">
        <v>89</v>
      </c>
      <c r="D4779" s="18" t="b">
        <v>1</v>
      </c>
      <c r="E4779" t="str">
        <f>VLOOKUP(A4779,[1]Sheet4!$A:$B,2,FALSE)</f>
        <v>Alicia Schroepfer</v>
      </c>
      <c r="F4779" s="22" t="s">
        <v>5093</v>
      </c>
    </row>
    <row r="4780" spans="1:6" x14ac:dyDescent="0.25">
      <c r="A4780" t="s">
        <v>4862</v>
      </c>
      <c r="B4780" s="21" t="s">
        <v>88</v>
      </c>
      <c r="C4780" s="21" t="s">
        <v>89</v>
      </c>
      <c r="D4780" s="18" t="b">
        <v>1</v>
      </c>
      <c r="E4780" t="str">
        <f>VLOOKUP(A4780,[1]Sheet4!$A:$B,2,FALSE)</f>
        <v>Matthew Schultz</v>
      </c>
      <c r="F4780" s="22" t="s">
        <v>5093</v>
      </c>
    </row>
    <row r="4781" spans="1:6" x14ac:dyDescent="0.25">
      <c r="A4781" t="s">
        <v>4863</v>
      </c>
      <c r="B4781" s="21" t="s">
        <v>88</v>
      </c>
      <c r="C4781" s="21" t="s">
        <v>89</v>
      </c>
      <c r="D4781" s="18" t="b">
        <v>1</v>
      </c>
      <c r="E4781" t="str">
        <f>VLOOKUP(A4781,[1]Sheet4!$A:$B,2,FALSE)</f>
        <v>Michelle Schultz</v>
      </c>
      <c r="F4781" s="22" t="s">
        <v>5093</v>
      </c>
    </row>
    <row r="4782" spans="1:6" x14ac:dyDescent="0.25">
      <c r="A4782" t="s">
        <v>4864</v>
      </c>
      <c r="B4782" s="21" t="s">
        <v>88</v>
      </c>
      <c r="C4782" s="21" t="s">
        <v>89</v>
      </c>
      <c r="D4782" s="18" t="b">
        <v>1</v>
      </c>
      <c r="E4782" t="str">
        <f>VLOOKUP(A4782,[1]Sheet4!$A:$B,2,FALSE)</f>
        <v>Nancy Schultz</v>
      </c>
      <c r="F4782" s="22" t="s">
        <v>5093</v>
      </c>
    </row>
    <row r="4783" spans="1:6" x14ac:dyDescent="0.25">
      <c r="A4783" t="s">
        <v>4865</v>
      </c>
      <c r="B4783" s="21" t="s">
        <v>88</v>
      </c>
      <c r="C4783" s="21" t="s">
        <v>89</v>
      </c>
      <c r="D4783" s="18" t="b">
        <v>1</v>
      </c>
      <c r="E4783" t="str">
        <f>VLOOKUP(A4783,[1]Sheet4!$A:$B,2,FALSE)</f>
        <v>Lori Schumacher</v>
      </c>
      <c r="F4783" s="22" t="s">
        <v>5093</v>
      </c>
    </row>
    <row r="4784" spans="1:6" x14ac:dyDescent="0.25">
      <c r="A4784" t="s">
        <v>4866</v>
      </c>
      <c r="B4784" s="21" t="s">
        <v>88</v>
      </c>
      <c r="C4784" s="21" t="s">
        <v>89</v>
      </c>
      <c r="D4784" s="18" t="b">
        <v>1</v>
      </c>
      <c r="E4784" t="str">
        <f>VLOOKUP(A4784,[1]Sheet4!$A:$B,2,FALSE)</f>
        <v>David Schuneman</v>
      </c>
      <c r="F4784" s="22" t="s">
        <v>5093</v>
      </c>
    </row>
    <row r="4785" spans="1:6" x14ac:dyDescent="0.25">
      <c r="A4785" t="s">
        <v>4867</v>
      </c>
      <c r="B4785" s="21" t="s">
        <v>88</v>
      </c>
      <c r="C4785" s="21" t="s">
        <v>89</v>
      </c>
      <c r="D4785" s="18" t="b">
        <v>1</v>
      </c>
      <c r="E4785" t="str">
        <f>VLOOKUP(A4785,[1]Sheet4!$A:$B,2,FALSE)</f>
        <v>Robert Schwartz</v>
      </c>
      <c r="F4785" s="22" t="s">
        <v>5093</v>
      </c>
    </row>
    <row r="4786" spans="1:6" x14ac:dyDescent="0.25">
      <c r="A4786" t="s">
        <v>4868</v>
      </c>
      <c r="B4786" s="21" t="s">
        <v>88</v>
      </c>
      <c r="C4786" s="21" t="s">
        <v>89</v>
      </c>
      <c r="D4786" s="18" t="b">
        <v>1</v>
      </c>
      <c r="E4786" t="str">
        <f>VLOOKUP(A4786,[1]Sheet4!$A:$B,2,FALSE)</f>
        <v>Susan Schwartz</v>
      </c>
      <c r="F4786" s="22" t="s">
        <v>5093</v>
      </c>
    </row>
    <row r="4787" spans="1:6" x14ac:dyDescent="0.25">
      <c r="A4787" t="s">
        <v>4869</v>
      </c>
      <c r="B4787" s="21" t="s">
        <v>88</v>
      </c>
      <c r="C4787" s="21" t="s">
        <v>89</v>
      </c>
      <c r="D4787" s="18" t="b">
        <v>1</v>
      </c>
      <c r="E4787" t="str">
        <f>VLOOKUP(A4787,[1]Sheet4!$A:$B,2,FALSE)</f>
        <v>Camille Schwarzrock</v>
      </c>
      <c r="F4787" s="22" t="s">
        <v>5093</v>
      </c>
    </row>
    <row r="4788" spans="1:6" x14ac:dyDescent="0.25">
      <c r="A4788" t="s">
        <v>4870</v>
      </c>
      <c r="B4788" s="21" t="s">
        <v>88</v>
      </c>
      <c r="C4788" s="21" t="s">
        <v>89</v>
      </c>
      <c r="D4788" s="18" t="b">
        <v>1</v>
      </c>
      <c r="E4788" t="str">
        <f>VLOOKUP(A4788,[1]Sheet4!$A:$B,2,FALSE)</f>
        <v>Paul Schwiger</v>
      </c>
      <c r="F4788" s="22" t="s">
        <v>5093</v>
      </c>
    </row>
    <row r="4789" spans="1:6" x14ac:dyDescent="0.25">
      <c r="A4789" t="s">
        <v>4871</v>
      </c>
      <c r="B4789" s="21" t="s">
        <v>88</v>
      </c>
      <c r="C4789" s="21" t="s">
        <v>89</v>
      </c>
      <c r="D4789" s="18" t="b">
        <v>1</v>
      </c>
      <c r="E4789" t="str">
        <f>VLOOKUP(A4789,[1]Sheet4!$A:$B,2,FALSE)</f>
        <v>Susan Seatter</v>
      </c>
      <c r="F4789" s="22" t="s">
        <v>5093</v>
      </c>
    </row>
    <row r="4790" spans="1:6" x14ac:dyDescent="0.25">
      <c r="A4790" t="s">
        <v>4872</v>
      </c>
      <c r="B4790" s="21" t="s">
        <v>88</v>
      </c>
      <c r="C4790" s="21" t="s">
        <v>89</v>
      </c>
      <c r="D4790" s="18" t="b">
        <v>1</v>
      </c>
      <c r="E4790" t="str">
        <f>VLOOKUP(A4790,[1]Sheet4!$A:$B,2,FALSE)</f>
        <v>Nathan Selstad</v>
      </c>
      <c r="F4790" s="22" t="s">
        <v>5093</v>
      </c>
    </row>
    <row r="4791" spans="1:6" x14ac:dyDescent="0.25">
      <c r="A4791" t="s">
        <v>4873</v>
      </c>
      <c r="B4791" s="21" t="s">
        <v>88</v>
      </c>
      <c r="C4791" s="21" t="s">
        <v>89</v>
      </c>
      <c r="D4791" s="18" t="b">
        <v>1</v>
      </c>
      <c r="E4791" t="str">
        <f>VLOOKUP(A4791,[1]Sheet4!$A:$B,2,FALSE)</f>
        <v>Conor Senecal</v>
      </c>
      <c r="F4791" s="22" t="s">
        <v>5093</v>
      </c>
    </row>
    <row r="4792" spans="1:6" x14ac:dyDescent="0.25">
      <c r="A4792" t="s">
        <v>4874</v>
      </c>
      <c r="B4792" s="21" t="s">
        <v>88</v>
      </c>
      <c r="C4792" s="21" t="s">
        <v>89</v>
      </c>
      <c r="D4792" s="18" t="b">
        <v>1</v>
      </c>
      <c r="E4792" t="str">
        <f>VLOOKUP(A4792,[1]Sheet4!$A:$B,2,FALSE)</f>
        <v>Daniel Sessions</v>
      </c>
      <c r="F4792" s="22" t="s">
        <v>5093</v>
      </c>
    </row>
    <row r="4793" spans="1:6" x14ac:dyDescent="0.25">
      <c r="A4793" t="s">
        <v>4875</v>
      </c>
      <c r="B4793" s="21" t="s">
        <v>88</v>
      </c>
      <c r="C4793" s="21" t="s">
        <v>89</v>
      </c>
      <c r="D4793" s="18" t="b">
        <v>1</v>
      </c>
      <c r="E4793" t="str">
        <f>VLOOKUP(A4793,[1]Sheet4!$A:$B,2,FALSE)</f>
        <v>Katherine Severson</v>
      </c>
      <c r="F4793" s="22" t="s">
        <v>5093</v>
      </c>
    </row>
    <row r="4794" spans="1:6" x14ac:dyDescent="0.25">
      <c r="A4794" t="s">
        <v>4876</v>
      </c>
      <c r="B4794" s="21" t="s">
        <v>88</v>
      </c>
      <c r="C4794" s="21" t="s">
        <v>89</v>
      </c>
      <c r="D4794" s="18" t="b">
        <v>1</v>
      </c>
      <c r="E4794" t="str">
        <f>VLOOKUP(A4794,[1]Sheet4!$A:$B,2,FALSE)</f>
        <v>Majid Shafiei</v>
      </c>
      <c r="F4794" s="22" t="s">
        <v>5093</v>
      </c>
    </row>
    <row r="4795" spans="1:6" x14ac:dyDescent="0.25">
      <c r="A4795" t="s">
        <v>4877</v>
      </c>
      <c r="B4795" s="21" t="s">
        <v>88</v>
      </c>
      <c r="C4795" s="21" t="s">
        <v>89</v>
      </c>
      <c r="D4795" s="18" t="b">
        <v>1</v>
      </c>
      <c r="E4795" t="str">
        <f>VLOOKUP(A4795,[1]Sheet4!$A:$B,2,FALSE)</f>
        <v>Tarik Shaheen</v>
      </c>
      <c r="F4795" s="22" t="s">
        <v>5093</v>
      </c>
    </row>
    <row r="4796" spans="1:6" x14ac:dyDescent="0.25">
      <c r="A4796" t="s">
        <v>4878</v>
      </c>
      <c r="B4796" s="21" t="s">
        <v>88</v>
      </c>
      <c r="C4796" s="21" t="s">
        <v>89</v>
      </c>
      <c r="D4796" s="18" t="b">
        <v>1</v>
      </c>
      <c r="E4796" t="str">
        <f>VLOOKUP(A4796,[1]Sheet4!$A:$B,2,FALSE)</f>
        <v>Kathryn Shahwan</v>
      </c>
      <c r="F4796" s="22" t="s">
        <v>5093</v>
      </c>
    </row>
    <row r="4797" spans="1:6" x14ac:dyDescent="0.25">
      <c r="A4797" t="s">
        <v>4879</v>
      </c>
      <c r="B4797" s="21" t="s">
        <v>88</v>
      </c>
      <c r="C4797" s="21" t="s">
        <v>89</v>
      </c>
      <c r="D4797" s="18" t="b">
        <v>1</v>
      </c>
      <c r="E4797" t="str">
        <f>VLOOKUP(A4797,[1]Sheet4!$A:$B,2,FALSE)</f>
        <v>Shakleen Shakur</v>
      </c>
      <c r="F4797" s="22" t="s">
        <v>5093</v>
      </c>
    </row>
    <row r="4798" spans="1:6" x14ac:dyDescent="0.25">
      <c r="A4798" t="s">
        <v>4880</v>
      </c>
      <c r="B4798" s="21" t="s">
        <v>88</v>
      </c>
      <c r="C4798" s="21" t="s">
        <v>89</v>
      </c>
      <c r="D4798" s="18" t="b">
        <v>1</v>
      </c>
      <c r="E4798" t="str">
        <f>VLOOKUP(A4798,[1]Sheet4!$A:$B,2,FALSE)</f>
        <v>Ahmed Shalabi</v>
      </c>
      <c r="F4798" s="22" t="s">
        <v>5093</v>
      </c>
    </row>
    <row r="4799" spans="1:6" x14ac:dyDescent="0.25">
      <c r="A4799" t="s">
        <v>4881</v>
      </c>
      <c r="B4799" s="21" t="s">
        <v>88</v>
      </c>
      <c r="C4799" s="21" t="s">
        <v>89</v>
      </c>
      <c r="D4799" s="18" t="b">
        <v>1</v>
      </c>
      <c r="E4799" t="str">
        <f>VLOOKUP(A4799,[1]Sheet4!$A:$B,2,FALSE)</f>
        <v>Terese Shearer</v>
      </c>
      <c r="F4799" s="22" t="s">
        <v>5093</v>
      </c>
    </row>
    <row r="4800" spans="1:6" x14ac:dyDescent="0.25">
      <c r="A4800" t="s">
        <v>4882</v>
      </c>
      <c r="B4800" s="21" t="s">
        <v>88</v>
      </c>
      <c r="C4800" s="21" t="s">
        <v>89</v>
      </c>
      <c r="D4800" s="18" t="b">
        <v>1</v>
      </c>
      <c r="E4800" t="str">
        <f>VLOOKUP(A4800,[1]Sheet4!$A:$B,2,FALSE)</f>
        <v>Jack Shelton</v>
      </c>
      <c r="F4800" s="22" t="s">
        <v>5093</v>
      </c>
    </row>
    <row r="4801" spans="1:6" x14ac:dyDescent="0.25">
      <c r="A4801" t="s">
        <v>4883</v>
      </c>
      <c r="B4801" s="21" t="s">
        <v>88</v>
      </c>
      <c r="C4801" s="21" t="s">
        <v>89</v>
      </c>
      <c r="D4801" s="18" t="b">
        <v>1</v>
      </c>
      <c r="E4801" t="str">
        <f>VLOOKUP(A4801,[1]Sheet4!$A:$B,2,FALSE)</f>
        <v>Charles Shepard</v>
      </c>
      <c r="F4801" s="22" t="s">
        <v>5093</v>
      </c>
    </row>
    <row r="4802" spans="1:6" x14ac:dyDescent="0.25">
      <c r="A4802" t="s">
        <v>4884</v>
      </c>
      <c r="B4802" s="21" t="s">
        <v>88</v>
      </c>
      <c r="C4802" s="21" t="s">
        <v>89</v>
      </c>
      <c r="D4802" s="18" t="b">
        <v>1</v>
      </c>
      <c r="E4802" t="str">
        <f>VLOOKUP(A4802,[1]Sheet4!$A:$B,2,FALSE)</f>
        <v>Bassam Shukrallah</v>
      </c>
      <c r="F4802" s="22" t="s">
        <v>5093</v>
      </c>
    </row>
    <row r="4803" spans="1:6" x14ac:dyDescent="0.25">
      <c r="A4803" t="s">
        <v>4885</v>
      </c>
      <c r="B4803" s="21" t="s">
        <v>88</v>
      </c>
      <c r="C4803" s="21" t="s">
        <v>89</v>
      </c>
      <c r="D4803" s="18" t="b">
        <v>1</v>
      </c>
      <c r="E4803" t="str">
        <f>VLOOKUP(A4803,[1]Sheet4!$A:$B,2,FALSE)</f>
        <v>Hina Siddiqui</v>
      </c>
      <c r="F4803" s="22" t="s">
        <v>5093</v>
      </c>
    </row>
    <row r="4804" spans="1:6" x14ac:dyDescent="0.25">
      <c r="A4804" t="s">
        <v>4886</v>
      </c>
      <c r="B4804" s="21" t="s">
        <v>88</v>
      </c>
      <c r="C4804" s="21" t="s">
        <v>89</v>
      </c>
      <c r="D4804" s="18" t="b">
        <v>1</v>
      </c>
      <c r="E4804" t="str">
        <f>VLOOKUP(A4804,[1]Sheet4!$A:$B,2,FALSE)</f>
        <v>Ann Sidwell</v>
      </c>
      <c r="F4804" s="22" t="s">
        <v>5093</v>
      </c>
    </row>
    <row r="4805" spans="1:6" x14ac:dyDescent="0.25">
      <c r="A4805" t="s">
        <v>4887</v>
      </c>
      <c r="B4805" s="21" t="s">
        <v>88</v>
      </c>
      <c r="C4805" s="21" t="s">
        <v>89</v>
      </c>
      <c r="D4805" s="18" t="b">
        <v>1</v>
      </c>
      <c r="E4805" t="str">
        <f>VLOOKUP(A4805,[1]Sheet4!$A:$B,2,FALSE)</f>
        <v>Jason Siegel</v>
      </c>
      <c r="F4805" s="22" t="s">
        <v>5093</v>
      </c>
    </row>
    <row r="4806" spans="1:6" x14ac:dyDescent="0.25">
      <c r="A4806" t="s">
        <v>4888</v>
      </c>
      <c r="B4806" s="21" t="s">
        <v>88</v>
      </c>
      <c r="C4806" s="21" t="s">
        <v>89</v>
      </c>
      <c r="D4806" s="18" t="b">
        <v>1</v>
      </c>
      <c r="E4806" t="str">
        <f>VLOOKUP(A4806,[1]Sheet4!$A:$B,2,FALSE)</f>
        <v>Timothy Sielaff</v>
      </c>
      <c r="F4806" s="22" t="s">
        <v>5093</v>
      </c>
    </row>
    <row r="4807" spans="1:6" x14ac:dyDescent="0.25">
      <c r="A4807" t="s">
        <v>4889</v>
      </c>
      <c r="B4807" s="21" t="s">
        <v>88</v>
      </c>
      <c r="C4807" s="21" t="s">
        <v>89</v>
      </c>
      <c r="D4807" s="18" t="b">
        <v>1</v>
      </c>
      <c r="E4807" t="str">
        <f>VLOOKUP(A4807,[1]Sheet4!$A:$B,2,FALSE)</f>
        <v>Hernan Sierra Fernandez</v>
      </c>
      <c r="F4807" s="22" t="s">
        <v>5093</v>
      </c>
    </row>
    <row r="4808" spans="1:6" x14ac:dyDescent="0.25">
      <c r="A4808" t="s">
        <v>4890</v>
      </c>
      <c r="B4808" s="21" t="s">
        <v>88</v>
      </c>
      <c r="C4808" s="21" t="s">
        <v>89</v>
      </c>
      <c r="D4808" s="18" t="b">
        <v>1</v>
      </c>
      <c r="E4808" t="str">
        <f>VLOOKUP(A4808,[1]Sheet4!$A:$B,2,FALSE)</f>
        <v>Anne Silverman</v>
      </c>
      <c r="F4808" s="22" t="s">
        <v>5093</v>
      </c>
    </row>
    <row r="4809" spans="1:6" x14ac:dyDescent="0.25">
      <c r="A4809" t="s">
        <v>4891</v>
      </c>
      <c r="B4809" s="21" t="s">
        <v>88</v>
      </c>
      <c r="C4809" s="21" t="s">
        <v>89</v>
      </c>
      <c r="D4809" s="18" t="b">
        <v>1</v>
      </c>
      <c r="E4809" t="str">
        <f>VLOOKUP(A4809,[1]Sheet4!$A:$B,2,FALSE)</f>
        <v>Amanda Simone-Belin</v>
      </c>
      <c r="F4809" s="22" t="s">
        <v>5093</v>
      </c>
    </row>
    <row r="4810" spans="1:6" x14ac:dyDescent="0.25">
      <c r="A4810" t="s">
        <v>4892</v>
      </c>
      <c r="B4810" s="21" t="s">
        <v>88</v>
      </c>
      <c r="C4810" s="21" t="s">
        <v>89</v>
      </c>
      <c r="D4810" s="18" t="b">
        <v>1</v>
      </c>
      <c r="E4810" t="str">
        <f>VLOOKUP(A4810,[1]Sheet4!$A:$B,2,FALSE)</f>
        <v>Richard Sinda</v>
      </c>
      <c r="F4810" s="22" t="s">
        <v>5093</v>
      </c>
    </row>
    <row r="4811" spans="1:6" x14ac:dyDescent="0.25">
      <c r="A4811" t="s">
        <v>4893</v>
      </c>
      <c r="B4811" s="21" t="s">
        <v>88</v>
      </c>
      <c r="C4811" s="21" t="s">
        <v>89</v>
      </c>
      <c r="D4811" s="18" t="b">
        <v>1</v>
      </c>
      <c r="E4811" t="str">
        <f>VLOOKUP(A4811,[1]Sheet4!$A:$B,2,FALSE)</f>
        <v>Daniel Sipple</v>
      </c>
      <c r="F4811" s="22" t="s">
        <v>5093</v>
      </c>
    </row>
    <row r="4812" spans="1:6" x14ac:dyDescent="0.25">
      <c r="A4812" t="s">
        <v>4894</v>
      </c>
      <c r="B4812" s="21" t="s">
        <v>88</v>
      </c>
      <c r="C4812" s="21" t="s">
        <v>89</v>
      </c>
      <c r="D4812" s="18" t="b">
        <v>1</v>
      </c>
      <c r="E4812" t="str">
        <f>VLOOKUP(A4812,[1]Sheet4!$A:$B,2,FALSE)</f>
        <v>Esra Sit</v>
      </c>
      <c r="F4812" s="22" t="s">
        <v>5093</v>
      </c>
    </row>
    <row r="4813" spans="1:6" x14ac:dyDescent="0.25">
      <c r="A4813" t="s">
        <v>4895</v>
      </c>
      <c r="B4813" s="21" t="s">
        <v>88</v>
      </c>
      <c r="C4813" s="21" t="s">
        <v>89</v>
      </c>
      <c r="D4813" s="18" t="b">
        <v>1</v>
      </c>
      <c r="E4813" t="str">
        <f>VLOOKUP(A4813,[1]Sheet4!$A:$B,2,FALSE)</f>
        <v>Elisabeth Slattery</v>
      </c>
      <c r="F4813" s="22" t="s">
        <v>5093</v>
      </c>
    </row>
    <row r="4814" spans="1:6" x14ac:dyDescent="0.25">
      <c r="A4814" t="s">
        <v>4896</v>
      </c>
      <c r="B4814" s="21" t="s">
        <v>88</v>
      </c>
      <c r="C4814" s="21" t="s">
        <v>89</v>
      </c>
      <c r="D4814" s="18" t="b">
        <v>1</v>
      </c>
      <c r="E4814" t="str">
        <f>VLOOKUP(A4814,[1]Sheet4!$A:$B,2,FALSE)</f>
        <v>Wendolyn Slattery</v>
      </c>
      <c r="F4814" s="22" t="s">
        <v>5093</v>
      </c>
    </row>
    <row r="4815" spans="1:6" x14ac:dyDescent="0.25">
      <c r="A4815" t="s">
        <v>4897</v>
      </c>
      <c r="B4815" s="21" t="s">
        <v>88</v>
      </c>
      <c r="C4815" s="21" t="s">
        <v>89</v>
      </c>
      <c r="D4815" s="18" t="b">
        <v>1</v>
      </c>
      <c r="E4815" t="str">
        <f>VLOOKUP(A4815,[1]Sheet4!$A:$B,2,FALSE)</f>
        <v>Erika Sletten</v>
      </c>
      <c r="F4815" s="22" t="s">
        <v>5093</v>
      </c>
    </row>
    <row r="4816" spans="1:6" x14ac:dyDescent="0.25">
      <c r="A4816" t="s">
        <v>4898</v>
      </c>
      <c r="B4816" s="21" t="s">
        <v>88</v>
      </c>
      <c r="C4816" s="21" t="s">
        <v>89</v>
      </c>
      <c r="D4816" s="18" t="b">
        <v>1</v>
      </c>
      <c r="E4816" t="str">
        <f>VLOOKUP(A4816,[1]Sheet4!$A:$B,2,FALSE)</f>
        <v>Kathryn Slinger</v>
      </c>
      <c r="F4816" s="22" t="s">
        <v>5093</v>
      </c>
    </row>
    <row r="4817" spans="1:6" x14ac:dyDescent="0.25">
      <c r="A4817" t="s">
        <v>4899</v>
      </c>
      <c r="B4817" s="21" t="s">
        <v>88</v>
      </c>
      <c r="C4817" s="21" t="s">
        <v>89</v>
      </c>
      <c r="D4817" s="18" t="b">
        <v>1</v>
      </c>
      <c r="E4817" t="str">
        <f>VLOOKUP(A4817,[1]Sheet4!$A:$B,2,FALSE)</f>
        <v>Emily Smeltzer</v>
      </c>
      <c r="F4817" s="22" t="s">
        <v>5093</v>
      </c>
    </row>
    <row r="4818" spans="1:6" x14ac:dyDescent="0.25">
      <c r="A4818" t="s">
        <v>4900</v>
      </c>
      <c r="B4818" s="21" t="s">
        <v>88</v>
      </c>
      <c r="C4818" s="21" t="s">
        <v>89</v>
      </c>
      <c r="D4818" s="18" t="b">
        <v>1</v>
      </c>
      <c r="E4818" t="str">
        <f>VLOOKUP(A4818,[1]Sheet4!$A:$B,2,FALSE)</f>
        <v>Aaron Smith</v>
      </c>
      <c r="F4818" s="22" t="s">
        <v>5093</v>
      </c>
    </row>
    <row r="4819" spans="1:6" x14ac:dyDescent="0.25">
      <c r="A4819" t="s">
        <v>4901</v>
      </c>
      <c r="B4819" s="21" t="s">
        <v>88</v>
      </c>
      <c r="C4819" s="21" t="s">
        <v>89</v>
      </c>
      <c r="D4819" s="18" t="b">
        <v>1</v>
      </c>
      <c r="E4819" t="str">
        <f>VLOOKUP(A4819,[1]Sheet4!$A:$B,2,FALSE)</f>
        <v>Angela Smith</v>
      </c>
      <c r="F4819" s="22" t="s">
        <v>5093</v>
      </c>
    </row>
    <row r="4820" spans="1:6" x14ac:dyDescent="0.25">
      <c r="A4820" t="s">
        <v>4902</v>
      </c>
      <c r="B4820" s="21" t="s">
        <v>88</v>
      </c>
      <c r="C4820" s="21" t="s">
        <v>89</v>
      </c>
      <c r="D4820" s="18" t="b">
        <v>1</v>
      </c>
      <c r="E4820" t="str">
        <f>VLOOKUP(A4820,[1]Sheet4!$A:$B,2,FALSE)</f>
        <v>Emily Smith</v>
      </c>
      <c r="F4820" s="22" t="s">
        <v>5093</v>
      </c>
    </row>
    <row r="4821" spans="1:6" x14ac:dyDescent="0.25">
      <c r="A4821" t="s">
        <v>4903</v>
      </c>
      <c r="B4821" s="21" t="s">
        <v>88</v>
      </c>
      <c r="C4821" s="21" t="s">
        <v>89</v>
      </c>
      <c r="D4821" s="18" t="b">
        <v>1</v>
      </c>
      <c r="E4821" t="str">
        <f>VLOOKUP(A4821,[1]Sheet4!$A:$B,2,FALSE)</f>
        <v>Kevin Smith</v>
      </c>
      <c r="F4821" s="22" t="s">
        <v>5093</v>
      </c>
    </row>
    <row r="4822" spans="1:6" x14ac:dyDescent="0.25">
      <c r="A4822" t="s">
        <v>4904</v>
      </c>
      <c r="B4822" s="21" t="s">
        <v>88</v>
      </c>
      <c r="C4822" s="21" t="s">
        <v>89</v>
      </c>
      <c r="D4822" s="18" t="b">
        <v>1</v>
      </c>
      <c r="E4822" t="str">
        <f>VLOOKUP(A4822,[1]Sheet4!$A:$B,2,FALSE)</f>
        <v>Renie Smith</v>
      </c>
      <c r="F4822" s="22" t="s">
        <v>5093</v>
      </c>
    </row>
    <row r="4823" spans="1:6" x14ac:dyDescent="0.25">
      <c r="A4823" t="s">
        <v>4905</v>
      </c>
      <c r="B4823" s="21" t="s">
        <v>88</v>
      </c>
      <c r="C4823" s="21" t="s">
        <v>89</v>
      </c>
      <c r="D4823" s="18" t="b">
        <v>1</v>
      </c>
      <c r="E4823" t="str">
        <f>VLOOKUP(A4823,[1]Sheet4!$A:$B,2,FALSE)</f>
        <v>Jennifer Smith-Kristensen</v>
      </c>
      <c r="F4823" s="22" t="s">
        <v>5093</v>
      </c>
    </row>
    <row r="4824" spans="1:6" x14ac:dyDescent="0.25">
      <c r="A4824" t="s">
        <v>4906</v>
      </c>
      <c r="B4824" s="21" t="s">
        <v>88</v>
      </c>
      <c r="C4824" s="21" t="s">
        <v>89</v>
      </c>
      <c r="D4824" s="18" t="b">
        <v>1</v>
      </c>
      <c r="E4824" t="str">
        <f>VLOOKUP(A4824,[1]Sheet4!$A:$B,2,FALSE)</f>
        <v>Sally Sobel-Radke</v>
      </c>
      <c r="F4824" s="22" t="s">
        <v>5093</v>
      </c>
    </row>
    <row r="4825" spans="1:6" x14ac:dyDescent="0.25">
      <c r="A4825" t="s">
        <v>4907</v>
      </c>
      <c r="B4825" s="21" t="s">
        <v>88</v>
      </c>
      <c r="C4825" s="21" t="s">
        <v>89</v>
      </c>
      <c r="D4825" s="18" t="b">
        <v>1</v>
      </c>
      <c r="E4825" t="str">
        <f>VLOOKUP(A4825,[1]Sheet4!$A:$B,2,FALSE)</f>
        <v>Caroline Sokomwuyoh</v>
      </c>
      <c r="F4825" s="22" t="s">
        <v>5093</v>
      </c>
    </row>
    <row r="4826" spans="1:6" x14ac:dyDescent="0.25">
      <c r="A4826" t="s">
        <v>4908</v>
      </c>
      <c r="B4826" s="21" t="s">
        <v>88</v>
      </c>
      <c r="C4826" s="21" t="s">
        <v>89</v>
      </c>
      <c r="D4826" s="18" t="b">
        <v>1</v>
      </c>
      <c r="E4826" t="str">
        <f>VLOOKUP(A4826,[1]Sheet4!$A:$B,2,FALSE)</f>
        <v>Beverly Sorensen</v>
      </c>
      <c r="F4826" s="22" t="s">
        <v>5093</v>
      </c>
    </row>
    <row r="4827" spans="1:6" x14ac:dyDescent="0.25">
      <c r="A4827" t="s">
        <v>4909</v>
      </c>
      <c r="B4827" s="21" t="s">
        <v>88</v>
      </c>
      <c r="C4827" s="21" t="s">
        <v>89</v>
      </c>
      <c r="D4827" s="18" t="b">
        <v>1</v>
      </c>
      <c r="E4827" t="str">
        <f>VLOOKUP(A4827,[1]Sheet4!$A:$B,2,FALSE)</f>
        <v>Janette Sorensen</v>
      </c>
      <c r="F4827" s="22" t="s">
        <v>5093</v>
      </c>
    </row>
    <row r="4828" spans="1:6" x14ac:dyDescent="0.25">
      <c r="A4828" t="s">
        <v>4910</v>
      </c>
      <c r="B4828" s="21" t="s">
        <v>88</v>
      </c>
      <c r="C4828" s="21" t="s">
        <v>89</v>
      </c>
      <c r="D4828" s="18" t="b">
        <v>1</v>
      </c>
      <c r="E4828" t="str">
        <f>VLOOKUP(A4828,[1]Sheet4!$A:$B,2,FALSE)</f>
        <v>Chamaera Sowell</v>
      </c>
      <c r="F4828" s="22" t="s">
        <v>5093</v>
      </c>
    </row>
    <row r="4829" spans="1:6" x14ac:dyDescent="0.25">
      <c r="A4829" t="s">
        <v>4911</v>
      </c>
      <c r="B4829" s="21" t="s">
        <v>88</v>
      </c>
      <c r="C4829" s="21" t="s">
        <v>89</v>
      </c>
      <c r="D4829" s="18" t="b">
        <v>1</v>
      </c>
      <c r="E4829" t="str">
        <f>VLOOKUP(A4829,[1]Sheet4!$A:$B,2,FALSE)</f>
        <v>Michael Spencer</v>
      </c>
      <c r="F4829" s="22" t="s">
        <v>5093</v>
      </c>
    </row>
    <row r="4830" spans="1:6" x14ac:dyDescent="0.25">
      <c r="A4830" t="s">
        <v>4912</v>
      </c>
      <c r="B4830" s="21" t="s">
        <v>88</v>
      </c>
      <c r="C4830" s="21" t="s">
        <v>89</v>
      </c>
      <c r="D4830" s="18" t="b">
        <v>1</v>
      </c>
      <c r="E4830" t="str">
        <f>VLOOKUP(A4830,[1]Sheet4!$A:$B,2,FALSE)</f>
        <v>Alisa Spilde</v>
      </c>
      <c r="F4830" s="22" t="s">
        <v>5093</v>
      </c>
    </row>
    <row r="4831" spans="1:6" x14ac:dyDescent="0.25">
      <c r="A4831" t="s">
        <v>4913</v>
      </c>
      <c r="B4831" s="21" t="s">
        <v>88</v>
      </c>
      <c r="C4831" s="21" t="s">
        <v>89</v>
      </c>
      <c r="D4831" s="18" t="b">
        <v>1</v>
      </c>
      <c r="E4831" t="str">
        <f>VLOOKUP(A4831,[1]Sheet4!$A:$B,2,FALSE)</f>
        <v>Paul Spilseth</v>
      </c>
      <c r="F4831" s="22" t="s">
        <v>5093</v>
      </c>
    </row>
    <row r="4832" spans="1:6" x14ac:dyDescent="0.25">
      <c r="A4832" t="s">
        <v>4914</v>
      </c>
      <c r="B4832" s="21" t="s">
        <v>88</v>
      </c>
      <c r="C4832" s="21" t="s">
        <v>89</v>
      </c>
      <c r="D4832" s="18" t="b">
        <v>1</v>
      </c>
      <c r="E4832" t="str">
        <f>VLOOKUP(A4832,[1]Sheet4!$A:$B,2,FALSE)</f>
        <v>Lynne Stafford</v>
      </c>
      <c r="F4832" s="22" t="s">
        <v>5093</v>
      </c>
    </row>
    <row r="4833" spans="1:6" x14ac:dyDescent="0.25">
      <c r="A4833" t="s">
        <v>4915</v>
      </c>
      <c r="B4833" s="21" t="s">
        <v>88</v>
      </c>
      <c r="C4833" s="21" t="s">
        <v>89</v>
      </c>
      <c r="D4833" s="18" t="b">
        <v>1</v>
      </c>
      <c r="E4833" t="str">
        <f>VLOOKUP(A4833,[1]Sheet4!$A:$B,2,FALSE)</f>
        <v>Meryl Stafford</v>
      </c>
      <c r="F4833" s="22" t="s">
        <v>5093</v>
      </c>
    </row>
    <row r="4834" spans="1:6" x14ac:dyDescent="0.25">
      <c r="A4834" t="s">
        <v>4916</v>
      </c>
      <c r="B4834" s="21" t="s">
        <v>88</v>
      </c>
      <c r="C4834" s="21" t="s">
        <v>89</v>
      </c>
      <c r="D4834" s="18" t="b">
        <v>1</v>
      </c>
      <c r="E4834" t="str">
        <f>VLOOKUP(A4834,[1]Sheet4!$A:$B,2,FALSE)</f>
        <v>Monica Stassi-Fritz</v>
      </c>
      <c r="F4834" s="22" t="s">
        <v>5093</v>
      </c>
    </row>
    <row r="4835" spans="1:6" x14ac:dyDescent="0.25">
      <c r="A4835" t="s">
        <v>4917</v>
      </c>
      <c r="B4835" s="21" t="s">
        <v>88</v>
      </c>
      <c r="C4835" s="21" t="s">
        <v>89</v>
      </c>
      <c r="D4835" s="18" t="b">
        <v>1</v>
      </c>
      <c r="E4835" t="str">
        <f>VLOOKUP(A4835,[1]Sheet4!$A:$B,2,FALSE)</f>
        <v>Kevin Steadland</v>
      </c>
      <c r="F4835" s="22" t="s">
        <v>5093</v>
      </c>
    </row>
    <row r="4836" spans="1:6" x14ac:dyDescent="0.25">
      <c r="A4836" t="s">
        <v>4918</v>
      </c>
      <c r="B4836" s="21" t="s">
        <v>88</v>
      </c>
      <c r="C4836" s="21" t="s">
        <v>89</v>
      </c>
      <c r="D4836" s="18" t="b">
        <v>1</v>
      </c>
      <c r="E4836" t="str">
        <f>VLOOKUP(A4836,[1]Sheet4!$A:$B,2,FALSE)</f>
        <v>Haley Stebbing</v>
      </c>
      <c r="F4836" s="22" t="s">
        <v>5093</v>
      </c>
    </row>
    <row r="4837" spans="1:6" x14ac:dyDescent="0.25">
      <c r="A4837" t="s">
        <v>4919</v>
      </c>
      <c r="B4837" s="21" t="s">
        <v>88</v>
      </c>
      <c r="C4837" s="21" t="s">
        <v>89</v>
      </c>
      <c r="D4837" s="18" t="b">
        <v>1</v>
      </c>
      <c r="E4837" t="str">
        <f>VLOOKUP(A4837,[1]Sheet4!$A:$B,2,FALSE)</f>
        <v>C Steed</v>
      </c>
      <c r="F4837" s="22" t="s">
        <v>5093</v>
      </c>
    </row>
    <row r="4838" spans="1:6" x14ac:dyDescent="0.25">
      <c r="A4838" t="s">
        <v>4920</v>
      </c>
      <c r="B4838" s="21" t="s">
        <v>88</v>
      </c>
      <c r="C4838" s="21" t="s">
        <v>89</v>
      </c>
      <c r="D4838" s="18" t="b">
        <v>1</v>
      </c>
      <c r="E4838" t="str">
        <f>VLOOKUP(A4838,[1]Sheet4!$A:$B,2,FALSE)</f>
        <v>Michelle Stegenga</v>
      </c>
      <c r="F4838" s="22" t="s">
        <v>5093</v>
      </c>
    </row>
    <row r="4839" spans="1:6" x14ac:dyDescent="0.25">
      <c r="A4839" t="s">
        <v>4921</v>
      </c>
      <c r="B4839" s="21" t="s">
        <v>88</v>
      </c>
      <c r="C4839" s="21" t="s">
        <v>89</v>
      </c>
      <c r="D4839" s="18" t="b">
        <v>1</v>
      </c>
      <c r="E4839" t="str">
        <f>VLOOKUP(A4839,[1]Sheet4!$A:$B,2,FALSE)</f>
        <v>Stuart Stein</v>
      </c>
      <c r="F4839" s="22" t="s">
        <v>5093</v>
      </c>
    </row>
    <row r="4840" spans="1:6" x14ac:dyDescent="0.25">
      <c r="A4840" t="s">
        <v>4922</v>
      </c>
      <c r="B4840" s="21" t="s">
        <v>88</v>
      </c>
      <c r="C4840" s="21" t="s">
        <v>89</v>
      </c>
      <c r="D4840" s="18" t="b">
        <v>1</v>
      </c>
      <c r="E4840" t="str">
        <f>VLOOKUP(A4840,[1]Sheet4!$A:$B,2,FALSE)</f>
        <v>Timothy Steinmetz</v>
      </c>
      <c r="F4840" s="22" t="s">
        <v>5093</v>
      </c>
    </row>
    <row r="4841" spans="1:6" x14ac:dyDescent="0.25">
      <c r="A4841" t="s">
        <v>4923</v>
      </c>
      <c r="B4841" s="21" t="s">
        <v>88</v>
      </c>
      <c r="C4841" s="21" t="s">
        <v>89</v>
      </c>
      <c r="D4841" s="18" t="b">
        <v>1</v>
      </c>
      <c r="E4841" t="str">
        <f>VLOOKUP(A4841,[1]Sheet4!$A:$B,2,FALSE)</f>
        <v>Andrea Stephens</v>
      </c>
      <c r="F4841" s="22" t="s">
        <v>5093</v>
      </c>
    </row>
    <row r="4842" spans="1:6" x14ac:dyDescent="0.25">
      <c r="A4842" t="s">
        <v>4924</v>
      </c>
      <c r="B4842" s="21" t="s">
        <v>88</v>
      </c>
      <c r="C4842" s="21" t="s">
        <v>89</v>
      </c>
      <c r="D4842" s="18" t="b">
        <v>1</v>
      </c>
      <c r="E4842" t="str">
        <f>VLOOKUP(A4842,[1]Sheet4!$A:$B,2,FALSE)</f>
        <v>Erin Sterenson</v>
      </c>
      <c r="F4842" s="22" t="s">
        <v>5093</v>
      </c>
    </row>
    <row r="4843" spans="1:6" x14ac:dyDescent="0.25">
      <c r="A4843" t="s">
        <v>4925</v>
      </c>
      <c r="B4843" s="21" t="s">
        <v>88</v>
      </c>
      <c r="C4843" s="21" t="s">
        <v>89</v>
      </c>
      <c r="D4843" s="18" t="b">
        <v>1</v>
      </c>
      <c r="E4843" t="str">
        <f>VLOOKUP(A4843,[1]Sheet4!$A:$B,2,FALSE)</f>
        <v>Dennis Stevens</v>
      </c>
      <c r="F4843" s="22" t="s">
        <v>5093</v>
      </c>
    </row>
    <row r="4844" spans="1:6" x14ac:dyDescent="0.25">
      <c r="A4844" t="s">
        <v>4926</v>
      </c>
      <c r="B4844" s="21" t="s">
        <v>88</v>
      </c>
      <c r="C4844" s="21" t="s">
        <v>89</v>
      </c>
      <c r="D4844" s="18" t="b">
        <v>1</v>
      </c>
      <c r="E4844" t="str">
        <f>VLOOKUP(A4844,[1]Sheet4!$A:$B,2,FALSE)</f>
        <v>Jennifer Stock</v>
      </c>
      <c r="F4844" s="22" t="s">
        <v>5093</v>
      </c>
    </row>
    <row r="4845" spans="1:6" x14ac:dyDescent="0.25">
      <c r="A4845" t="s">
        <v>4927</v>
      </c>
      <c r="B4845" s="21" t="s">
        <v>88</v>
      </c>
      <c r="C4845" s="21" t="s">
        <v>89</v>
      </c>
      <c r="D4845" s="18" t="b">
        <v>1</v>
      </c>
      <c r="E4845" t="str">
        <f>VLOOKUP(A4845,[1]Sheet4!$A:$B,2,FALSE)</f>
        <v>Michael Stockman</v>
      </c>
      <c r="F4845" s="22" t="s">
        <v>5093</v>
      </c>
    </row>
    <row r="4846" spans="1:6" x14ac:dyDescent="0.25">
      <c r="A4846" t="s">
        <v>4928</v>
      </c>
      <c r="B4846" s="21" t="s">
        <v>88</v>
      </c>
      <c r="C4846" s="21" t="s">
        <v>89</v>
      </c>
      <c r="D4846" s="18" t="b">
        <v>1</v>
      </c>
      <c r="E4846" t="str">
        <f>VLOOKUP(A4846,[1]Sheet4!$A:$B,2,FALSE)</f>
        <v>Amanda Stoltman</v>
      </c>
      <c r="F4846" s="22" t="s">
        <v>5093</v>
      </c>
    </row>
    <row r="4847" spans="1:6" x14ac:dyDescent="0.25">
      <c r="A4847" t="s">
        <v>4929</v>
      </c>
      <c r="B4847" s="21" t="s">
        <v>88</v>
      </c>
      <c r="C4847" s="21" t="s">
        <v>89</v>
      </c>
      <c r="D4847" s="18" t="b">
        <v>1</v>
      </c>
      <c r="E4847" t="str">
        <f>VLOOKUP(A4847,[1]Sheet4!$A:$B,2,FALSE)</f>
        <v>Angelica Stoltz</v>
      </c>
      <c r="F4847" s="22" t="s">
        <v>5093</v>
      </c>
    </row>
    <row r="4848" spans="1:6" x14ac:dyDescent="0.25">
      <c r="A4848" t="s">
        <v>4930</v>
      </c>
      <c r="B4848" s="21" t="s">
        <v>88</v>
      </c>
      <c r="C4848" s="21" t="s">
        <v>89</v>
      </c>
      <c r="D4848" s="18" t="b">
        <v>1</v>
      </c>
      <c r="E4848" t="str">
        <f>VLOOKUP(A4848,[1]Sheet4!$A:$B,2,FALSE)</f>
        <v>Mitchell Stotland</v>
      </c>
      <c r="F4848" s="22" t="s">
        <v>5093</v>
      </c>
    </row>
    <row r="4849" spans="1:6" x14ac:dyDescent="0.25">
      <c r="A4849" t="s">
        <v>4931</v>
      </c>
      <c r="B4849" s="21" t="s">
        <v>88</v>
      </c>
      <c r="C4849" s="21" t="s">
        <v>89</v>
      </c>
      <c r="D4849" s="18" t="b">
        <v>1</v>
      </c>
      <c r="E4849" t="str">
        <f>VLOOKUP(A4849,[1]Sheet4!$A:$B,2,FALSE)</f>
        <v>Derjaun Strons</v>
      </c>
      <c r="F4849" s="22" t="s">
        <v>5093</v>
      </c>
    </row>
    <row r="4850" spans="1:6" x14ac:dyDescent="0.25">
      <c r="A4850" t="s">
        <v>4932</v>
      </c>
      <c r="B4850" s="21" t="s">
        <v>88</v>
      </c>
      <c r="C4850" s="21" t="s">
        <v>89</v>
      </c>
      <c r="D4850" s="18" t="b">
        <v>1</v>
      </c>
      <c r="E4850" t="str">
        <f>VLOOKUP(A4850,[1]Sheet4!$A:$B,2,FALSE)</f>
        <v>Nancy Struthers</v>
      </c>
      <c r="F4850" s="22" t="s">
        <v>5093</v>
      </c>
    </row>
    <row r="4851" spans="1:6" x14ac:dyDescent="0.25">
      <c r="A4851" t="s">
        <v>4933</v>
      </c>
      <c r="B4851" s="21" t="s">
        <v>88</v>
      </c>
      <c r="C4851" s="21" t="s">
        <v>89</v>
      </c>
      <c r="D4851" s="18" t="b">
        <v>1</v>
      </c>
      <c r="E4851" t="str">
        <f>VLOOKUP(A4851,[1]Sheet4!$A:$B,2,FALSE)</f>
        <v>Eric Sturlaugson</v>
      </c>
      <c r="F4851" s="22" t="s">
        <v>5093</v>
      </c>
    </row>
    <row r="4852" spans="1:6" x14ac:dyDescent="0.25">
      <c r="A4852" t="s">
        <v>4934</v>
      </c>
      <c r="B4852" s="21" t="s">
        <v>88</v>
      </c>
      <c r="C4852" s="21" t="s">
        <v>89</v>
      </c>
      <c r="D4852" s="18" t="b">
        <v>1</v>
      </c>
      <c r="E4852" t="str">
        <f>VLOOKUP(A4852,[1]Sheet4!$A:$B,2,FALSE)</f>
        <v>Zachary Stutzman</v>
      </c>
      <c r="F4852" s="22" t="s">
        <v>5093</v>
      </c>
    </row>
    <row r="4853" spans="1:6" x14ac:dyDescent="0.25">
      <c r="A4853" t="s">
        <v>4935</v>
      </c>
      <c r="B4853" s="21" t="s">
        <v>88</v>
      </c>
      <c r="C4853" s="21" t="s">
        <v>89</v>
      </c>
      <c r="D4853" s="18" t="b">
        <v>1</v>
      </c>
      <c r="E4853" t="str">
        <f>VLOOKUP(A4853,[1]Sheet4!$A:$B,2,FALSE)</f>
        <v>Rolando Suarez</v>
      </c>
      <c r="F4853" s="22" t="s">
        <v>5093</v>
      </c>
    </row>
    <row r="4854" spans="1:6" x14ac:dyDescent="0.25">
      <c r="A4854" t="s">
        <v>4936</v>
      </c>
      <c r="B4854" s="21" t="s">
        <v>88</v>
      </c>
      <c r="C4854" s="21" t="s">
        <v>89</v>
      </c>
      <c r="D4854" s="18" t="b">
        <v>1</v>
      </c>
      <c r="E4854" t="str">
        <f>VLOOKUP(A4854,[1]Sheet4!$A:$B,2,FALSE)</f>
        <v>Daniel Sufficool</v>
      </c>
      <c r="F4854" s="22" t="s">
        <v>5093</v>
      </c>
    </row>
    <row r="4855" spans="1:6" x14ac:dyDescent="0.25">
      <c r="A4855" t="s">
        <v>4937</v>
      </c>
      <c r="B4855" s="21" t="s">
        <v>88</v>
      </c>
      <c r="C4855" s="21" t="s">
        <v>89</v>
      </c>
      <c r="D4855" s="18" t="b">
        <v>1</v>
      </c>
      <c r="E4855" t="str">
        <f>VLOOKUP(A4855,[1]Sheet4!$A:$B,2,FALSE)</f>
        <v>Patrick Sullivan</v>
      </c>
      <c r="F4855" s="22" t="s">
        <v>5093</v>
      </c>
    </row>
    <row r="4856" spans="1:6" x14ac:dyDescent="0.25">
      <c r="A4856" t="s">
        <v>4938</v>
      </c>
      <c r="B4856" s="21" t="s">
        <v>88</v>
      </c>
      <c r="C4856" s="21" t="s">
        <v>89</v>
      </c>
      <c r="D4856" s="18" t="b">
        <v>1</v>
      </c>
      <c r="E4856" t="str">
        <f>VLOOKUP(A4856,[1]Sheet4!$A:$B,2,FALSE)</f>
        <v>Richard Sullivan</v>
      </c>
      <c r="F4856" s="22" t="s">
        <v>5093</v>
      </c>
    </row>
    <row r="4857" spans="1:6" x14ac:dyDescent="0.25">
      <c r="A4857" t="s">
        <v>4939</v>
      </c>
      <c r="B4857" s="21" t="s">
        <v>88</v>
      </c>
      <c r="C4857" s="21" t="s">
        <v>89</v>
      </c>
      <c r="D4857" s="18" t="b">
        <v>1</v>
      </c>
      <c r="E4857" t="str">
        <f>VLOOKUP(A4857,[1]Sheet4!$A:$B,2,FALSE)</f>
        <v>Shawn Sullivan</v>
      </c>
      <c r="F4857" s="22" t="s">
        <v>5093</v>
      </c>
    </row>
    <row r="4858" spans="1:6" x14ac:dyDescent="0.25">
      <c r="A4858" t="s">
        <v>4940</v>
      </c>
      <c r="B4858" s="21" t="s">
        <v>88</v>
      </c>
      <c r="C4858" s="21" t="s">
        <v>89</v>
      </c>
      <c r="D4858" s="18" t="b">
        <v>1</v>
      </c>
      <c r="E4858" t="str">
        <f>VLOOKUP(A4858,[1]Sheet4!$A:$B,2,FALSE)</f>
        <v>Timothy Sullivan</v>
      </c>
      <c r="F4858" s="22" t="s">
        <v>5093</v>
      </c>
    </row>
    <row r="4859" spans="1:6" x14ac:dyDescent="0.25">
      <c r="A4859" t="s">
        <v>4941</v>
      </c>
      <c r="B4859" s="21" t="s">
        <v>88</v>
      </c>
      <c r="C4859" s="21" t="s">
        <v>89</v>
      </c>
      <c r="D4859" s="18" t="b">
        <v>1</v>
      </c>
      <c r="E4859" t="str">
        <f>VLOOKUP(A4859,[1]Sheet4!$A:$B,2,FALSE)</f>
        <v>Jennifer Sundheim</v>
      </c>
      <c r="F4859" s="22" t="s">
        <v>5093</v>
      </c>
    </row>
    <row r="4860" spans="1:6" x14ac:dyDescent="0.25">
      <c r="A4860" t="s">
        <v>4942</v>
      </c>
      <c r="B4860" s="21" t="s">
        <v>88</v>
      </c>
      <c r="C4860" s="21" t="s">
        <v>89</v>
      </c>
      <c r="D4860" s="18" t="b">
        <v>1</v>
      </c>
      <c r="E4860" t="str">
        <f>VLOOKUP(A4860,[1]Sheet4!$A:$B,2,FALSE)</f>
        <v>Roy Sutherland</v>
      </c>
      <c r="F4860" s="22" t="s">
        <v>5093</v>
      </c>
    </row>
    <row r="4861" spans="1:6" x14ac:dyDescent="0.25">
      <c r="A4861" t="s">
        <v>4943</v>
      </c>
      <c r="B4861" s="21" t="s">
        <v>88</v>
      </c>
      <c r="C4861" s="21" t="s">
        <v>89</v>
      </c>
      <c r="D4861" s="18" t="b">
        <v>1</v>
      </c>
      <c r="E4861" t="str">
        <f>VLOOKUP(A4861,[1]Sheet4!$A:$B,2,FALSE)</f>
        <v>Paul Swan</v>
      </c>
      <c r="F4861" s="22" t="s">
        <v>5093</v>
      </c>
    </row>
    <row r="4862" spans="1:6" x14ac:dyDescent="0.25">
      <c r="A4862" t="s">
        <v>4944</v>
      </c>
      <c r="B4862" s="21" t="s">
        <v>88</v>
      </c>
      <c r="C4862" s="21" t="s">
        <v>89</v>
      </c>
      <c r="D4862" s="18" t="b">
        <v>1</v>
      </c>
      <c r="E4862" t="str">
        <f>VLOOKUP(A4862,[1]Sheet4!$A:$B,2,FALSE)</f>
        <v>Gloria Swanson</v>
      </c>
      <c r="F4862" s="22" t="s">
        <v>5093</v>
      </c>
    </row>
    <row r="4863" spans="1:6" x14ac:dyDescent="0.25">
      <c r="A4863" t="s">
        <v>4945</v>
      </c>
      <c r="B4863" s="21" t="s">
        <v>88</v>
      </c>
      <c r="C4863" s="21" t="s">
        <v>89</v>
      </c>
      <c r="D4863" s="18" t="b">
        <v>1</v>
      </c>
      <c r="E4863" t="str">
        <f>VLOOKUP(A4863,[1]Sheet4!$A:$B,2,FALSE)</f>
        <v>Jerome Swanson</v>
      </c>
      <c r="F4863" s="22" t="s">
        <v>5093</v>
      </c>
    </row>
    <row r="4864" spans="1:6" x14ac:dyDescent="0.25">
      <c r="A4864" t="s">
        <v>4946</v>
      </c>
      <c r="B4864" s="21" t="s">
        <v>88</v>
      </c>
      <c r="C4864" s="21" t="s">
        <v>89</v>
      </c>
      <c r="D4864" s="18" t="b">
        <v>1</v>
      </c>
      <c r="E4864" t="str">
        <f>VLOOKUP(A4864,[1]Sheet4!$A:$B,2,FALSE)</f>
        <v>Leslie Swartz-Williams</v>
      </c>
      <c r="F4864" s="22" t="s">
        <v>5093</v>
      </c>
    </row>
    <row r="4865" spans="1:6" x14ac:dyDescent="0.25">
      <c r="A4865" t="s">
        <v>4947</v>
      </c>
      <c r="B4865" s="21" t="s">
        <v>88</v>
      </c>
      <c r="C4865" s="21" t="s">
        <v>89</v>
      </c>
      <c r="D4865" s="18" t="b">
        <v>1</v>
      </c>
      <c r="E4865" t="str">
        <f>VLOOKUP(A4865,[1]Sheet4!$A:$B,2,FALSE)</f>
        <v>Jenna Swenson</v>
      </c>
      <c r="F4865" s="22" t="s">
        <v>5093</v>
      </c>
    </row>
    <row r="4866" spans="1:6" x14ac:dyDescent="0.25">
      <c r="A4866" t="s">
        <v>4948</v>
      </c>
      <c r="B4866" s="21" t="s">
        <v>88</v>
      </c>
      <c r="C4866" s="21" t="s">
        <v>89</v>
      </c>
      <c r="D4866" s="18" t="b">
        <v>1</v>
      </c>
      <c r="E4866" t="str">
        <f>VLOOKUP(A4866,[1]Sheet4!$A:$B,2,FALSE)</f>
        <v>Imran Syed</v>
      </c>
      <c r="F4866" s="22" t="s">
        <v>5093</v>
      </c>
    </row>
    <row r="4867" spans="1:6" x14ac:dyDescent="0.25">
      <c r="A4867" t="s">
        <v>4949</v>
      </c>
      <c r="B4867" s="21" t="s">
        <v>88</v>
      </c>
      <c r="C4867" s="21" t="s">
        <v>89</v>
      </c>
      <c r="D4867" s="18" t="b">
        <v>1</v>
      </c>
      <c r="E4867" t="str">
        <f>VLOOKUP(A4867,[1]Sheet4!$A:$B,2,FALSE)</f>
        <v>Aimee Sznewajs</v>
      </c>
      <c r="F4867" s="22" t="s">
        <v>5093</v>
      </c>
    </row>
    <row r="4868" spans="1:6" x14ac:dyDescent="0.25">
      <c r="A4868" t="s">
        <v>4950</v>
      </c>
      <c r="B4868" s="21" t="s">
        <v>88</v>
      </c>
      <c r="C4868" s="21" t="s">
        <v>89</v>
      </c>
      <c r="D4868" s="18" t="b">
        <v>1</v>
      </c>
      <c r="E4868" t="str">
        <f>VLOOKUP(A4868,[1]Sheet4!$A:$B,2,FALSE)</f>
        <v>Hesham Taha</v>
      </c>
      <c r="F4868" s="22" t="s">
        <v>5093</v>
      </c>
    </row>
    <row r="4869" spans="1:6" x14ac:dyDescent="0.25">
      <c r="A4869" t="s">
        <v>4951</v>
      </c>
      <c r="B4869" s="21" t="s">
        <v>88</v>
      </c>
      <c r="C4869" s="21" t="s">
        <v>89</v>
      </c>
      <c r="D4869" s="18" t="b">
        <v>1</v>
      </c>
      <c r="E4869" t="str">
        <f>VLOOKUP(A4869,[1]Sheet4!$A:$B,2,FALSE)</f>
        <v>Lynn Taival</v>
      </c>
      <c r="F4869" s="22" t="s">
        <v>5093</v>
      </c>
    </row>
    <row r="4870" spans="1:6" x14ac:dyDescent="0.25">
      <c r="A4870" t="s">
        <v>4952</v>
      </c>
      <c r="B4870" s="21" t="s">
        <v>88</v>
      </c>
      <c r="C4870" s="21" t="s">
        <v>89</v>
      </c>
      <c r="D4870" s="18" t="b">
        <v>1</v>
      </c>
      <c r="E4870" t="str">
        <f>VLOOKUP(A4870,[1]Sheet4!$A:$B,2,FALSE)</f>
        <v>Romina Takimoto</v>
      </c>
      <c r="F4870" s="22" t="s">
        <v>5093</v>
      </c>
    </row>
    <row r="4871" spans="1:6" x14ac:dyDescent="0.25">
      <c r="A4871" t="s">
        <v>4953</v>
      </c>
      <c r="B4871" s="21" t="s">
        <v>88</v>
      </c>
      <c r="C4871" s="21" t="s">
        <v>89</v>
      </c>
      <c r="D4871" s="18" t="b">
        <v>1</v>
      </c>
      <c r="E4871" t="str">
        <f>VLOOKUP(A4871,[1]Sheet4!$A:$B,2,FALSE)</f>
        <v>Shobhana Talukdar</v>
      </c>
      <c r="F4871" s="22" t="s">
        <v>5093</v>
      </c>
    </row>
    <row r="4872" spans="1:6" x14ac:dyDescent="0.25">
      <c r="A4872" t="s">
        <v>4954</v>
      </c>
      <c r="B4872" s="21" t="s">
        <v>88</v>
      </c>
      <c r="C4872" s="21" t="s">
        <v>89</v>
      </c>
      <c r="D4872" s="18" t="b">
        <v>1</v>
      </c>
      <c r="E4872" t="str">
        <f>VLOOKUP(A4872,[1]Sheet4!$A:$B,2,FALSE)</f>
        <v>Chuen Tang</v>
      </c>
      <c r="F4872" s="22" t="s">
        <v>5093</v>
      </c>
    </row>
    <row r="4873" spans="1:6" x14ac:dyDescent="0.25">
      <c r="A4873" t="s">
        <v>4955</v>
      </c>
      <c r="B4873" s="21" t="s">
        <v>88</v>
      </c>
      <c r="C4873" s="21" t="s">
        <v>89</v>
      </c>
      <c r="D4873" s="18" t="b">
        <v>1</v>
      </c>
      <c r="E4873" t="str">
        <f>VLOOKUP(A4873,[1]Sheet4!$A:$B,2,FALSE)</f>
        <v>Joyce Tarbet</v>
      </c>
      <c r="F4873" s="22" t="s">
        <v>5093</v>
      </c>
    </row>
    <row r="4874" spans="1:6" x14ac:dyDescent="0.25">
      <c r="A4874" t="s">
        <v>4956</v>
      </c>
      <c r="B4874" s="21" t="s">
        <v>88</v>
      </c>
      <c r="C4874" s="21" t="s">
        <v>89</v>
      </c>
      <c r="D4874" s="18" t="b">
        <v>1</v>
      </c>
      <c r="E4874" t="str">
        <f>VLOOKUP(A4874,[1]Sheet4!$A:$B,2,FALSE)</f>
        <v>Holly Taschner</v>
      </c>
      <c r="F4874" s="22" t="s">
        <v>5093</v>
      </c>
    </row>
    <row r="4875" spans="1:6" x14ac:dyDescent="0.25">
      <c r="A4875" t="s">
        <v>4957</v>
      </c>
      <c r="B4875" s="21" t="s">
        <v>88</v>
      </c>
      <c r="C4875" s="21" t="s">
        <v>89</v>
      </c>
      <c r="D4875" s="18" t="b">
        <v>1</v>
      </c>
      <c r="E4875" t="str">
        <f>VLOOKUP(A4875,[1]Sheet4!$A:$B,2,FALSE)</f>
        <v>Christopher Tashjian</v>
      </c>
      <c r="F4875" s="22" t="s">
        <v>5093</v>
      </c>
    </row>
    <row r="4876" spans="1:6" x14ac:dyDescent="0.25">
      <c r="A4876" t="s">
        <v>4958</v>
      </c>
      <c r="B4876" s="21" t="s">
        <v>88</v>
      </c>
      <c r="C4876" s="21" t="s">
        <v>89</v>
      </c>
      <c r="D4876" s="18" t="b">
        <v>1</v>
      </c>
      <c r="E4876" t="str">
        <f>VLOOKUP(A4876,[1]Sheet4!$A:$B,2,FALSE)</f>
        <v>Amy Taylor</v>
      </c>
      <c r="F4876" s="22" t="s">
        <v>5093</v>
      </c>
    </row>
    <row r="4877" spans="1:6" x14ac:dyDescent="0.25">
      <c r="A4877" t="s">
        <v>4959</v>
      </c>
      <c r="B4877" s="21" t="s">
        <v>88</v>
      </c>
      <c r="C4877" s="21" t="s">
        <v>89</v>
      </c>
      <c r="D4877" s="18" t="b">
        <v>1</v>
      </c>
      <c r="E4877" t="str">
        <f>VLOOKUP(A4877,[1]Sheet4!$A:$B,2,FALSE)</f>
        <v>Anna Taylor</v>
      </c>
      <c r="F4877" s="22" t="s">
        <v>5093</v>
      </c>
    </row>
    <row r="4878" spans="1:6" x14ac:dyDescent="0.25">
      <c r="A4878" t="s">
        <v>4960</v>
      </c>
      <c r="B4878" s="21" t="s">
        <v>88</v>
      </c>
      <c r="C4878" s="21" t="s">
        <v>89</v>
      </c>
      <c r="D4878" s="18" t="b">
        <v>1</v>
      </c>
      <c r="E4878" t="str">
        <f>VLOOKUP(A4878,[1]Sheet4!$A:$B,2,FALSE)</f>
        <v>Seth Taylor</v>
      </c>
      <c r="F4878" s="22" t="s">
        <v>5093</v>
      </c>
    </row>
    <row r="4879" spans="1:6" x14ac:dyDescent="0.25">
      <c r="A4879" t="s">
        <v>4961</v>
      </c>
      <c r="B4879" s="21" t="s">
        <v>88</v>
      </c>
      <c r="C4879" s="21" t="s">
        <v>89</v>
      </c>
      <c r="D4879" s="18" t="b">
        <v>1</v>
      </c>
      <c r="E4879" t="str">
        <f>VLOOKUP(A4879,[1]Sheet4!$A:$B,2,FALSE)</f>
        <v>Mary Tellier</v>
      </c>
      <c r="F4879" s="22" t="s">
        <v>5093</v>
      </c>
    </row>
    <row r="4880" spans="1:6" x14ac:dyDescent="0.25">
      <c r="A4880" t="s">
        <v>4962</v>
      </c>
      <c r="B4880" s="21" t="s">
        <v>88</v>
      </c>
      <c r="C4880" s="21" t="s">
        <v>89</v>
      </c>
      <c r="D4880" s="18" t="b">
        <v>1</v>
      </c>
      <c r="E4880" t="str">
        <f>VLOOKUP(A4880,[1]Sheet4!$A:$B,2,FALSE)</f>
        <v>Xiaoyi Teng</v>
      </c>
      <c r="F4880" s="22" t="s">
        <v>5093</v>
      </c>
    </row>
    <row r="4881" spans="1:6" x14ac:dyDescent="0.25">
      <c r="A4881" t="s">
        <v>4963</v>
      </c>
      <c r="B4881" s="21" t="s">
        <v>88</v>
      </c>
      <c r="C4881" s="21" t="s">
        <v>89</v>
      </c>
      <c r="D4881" s="18" t="b">
        <v>1</v>
      </c>
      <c r="E4881" t="str">
        <f>VLOOKUP(A4881,[1]Sheet4!$A:$B,2,FALSE)</f>
        <v>Nicole Terry</v>
      </c>
      <c r="F4881" s="22" t="s">
        <v>5093</v>
      </c>
    </row>
    <row r="4882" spans="1:6" x14ac:dyDescent="0.25">
      <c r="A4882" t="s">
        <v>4964</v>
      </c>
      <c r="B4882" s="21" t="s">
        <v>88</v>
      </c>
      <c r="C4882" s="21" t="s">
        <v>89</v>
      </c>
      <c r="D4882" s="18" t="b">
        <v>1</v>
      </c>
      <c r="E4882" t="str">
        <f>VLOOKUP(A4882,[1]Sheet4!$A:$B,2,FALSE)</f>
        <v>Jileen Tessman</v>
      </c>
      <c r="F4882" s="22" t="s">
        <v>5093</v>
      </c>
    </row>
    <row r="4883" spans="1:6" x14ac:dyDescent="0.25">
      <c r="A4883" t="s">
        <v>4965</v>
      </c>
      <c r="B4883" s="21" t="s">
        <v>88</v>
      </c>
      <c r="C4883" s="21" t="s">
        <v>89</v>
      </c>
      <c r="D4883" s="18" t="b">
        <v>1</v>
      </c>
      <c r="E4883" t="str">
        <f>VLOOKUP(A4883,[1]Sheet4!$A:$B,2,FALSE)</f>
        <v>Jackie Tewes</v>
      </c>
      <c r="F4883" s="22" t="s">
        <v>5093</v>
      </c>
    </row>
    <row r="4884" spans="1:6" x14ac:dyDescent="0.25">
      <c r="A4884" t="s">
        <v>4966</v>
      </c>
      <c r="B4884" s="21" t="s">
        <v>88</v>
      </c>
      <c r="C4884" s="21" t="s">
        <v>89</v>
      </c>
      <c r="D4884" s="18" t="b">
        <v>1</v>
      </c>
      <c r="E4884" t="str">
        <f>VLOOKUP(A4884,[1]Sheet4!$A:$B,2,FALSE)</f>
        <v>Nasra Thakur</v>
      </c>
      <c r="F4884" s="22" t="s">
        <v>5093</v>
      </c>
    </row>
    <row r="4885" spans="1:6" x14ac:dyDescent="0.25">
      <c r="A4885" t="s">
        <v>4967</v>
      </c>
      <c r="B4885" s="21" t="s">
        <v>88</v>
      </c>
      <c r="C4885" s="21" t="s">
        <v>89</v>
      </c>
      <c r="D4885" s="18" t="b">
        <v>1</v>
      </c>
      <c r="E4885" t="str">
        <f>VLOOKUP(A4885,[1]Sheet4!$A:$B,2,FALSE)</f>
        <v>Lai Thao</v>
      </c>
      <c r="F4885" s="22" t="s">
        <v>5093</v>
      </c>
    </row>
    <row r="4886" spans="1:6" x14ac:dyDescent="0.25">
      <c r="A4886" t="s">
        <v>4968</v>
      </c>
      <c r="B4886" s="21" t="s">
        <v>88</v>
      </c>
      <c r="C4886" s="21" t="s">
        <v>89</v>
      </c>
      <c r="D4886" s="18" t="b">
        <v>1</v>
      </c>
      <c r="E4886" t="str">
        <f>VLOOKUP(A4886,[1]Sheet4!$A:$B,2,FALSE)</f>
        <v>Kimberlee Thielen</v>
      </c>
      <c r="F4886" s="22" t="s">
        <v>5093</v>
      </c>
    </row>
    <row r="4887" spans="1:6" x14ac:dyDescent="0.25">
      <c r="A4887" t="s">
        <v>4969</v>
      </c>
      <c r="B4887" s="21" t="s">
        <v>88</v>
      </c>
      <c r="C4887" s="21" t="s">
        <v>89</v>
      </c>
      <c r="D4887" s="18" t="b">
        <v>1</v>
      </c>
      <c r="E4887" t="str">
        <f>VLOOKUP(A4887,[1]Sheet4!$A:$B,2,FALSE)</f>
        <v>Donna Thies-Weber</v>
      </c>
      <c r="F4887" s="22" t="s">
        <v>5093</v>
      </c>
    </row>
    <row r="4888" spans="1:6" x14ac:dyDescent="0.25">
      <c r="A4888" t="s">
        <v>4970</v>
      </c>
      <c r="B4888" s="21" t="s">
        <v>88</v>
      </c>
      <c r="C4888" s="21" t="s">
        <v>89</v>
      </c>
      <c r="D4888" s="18" t="b">
        <v>1</v>
      </c>
      <c r="E4888" t="str">
        <f>VLOOKUP(A4888,[1]Sheet4!$A:$B,2,FALSE)</f>
        <v>Daniel Thompson</v>
      </c>
      <c r="F4888" s="22" t="s">
        <v>5093</v>
      </c>
    </row>
    <row r="4889" spans="1:6" x14ac:dyDescent="0.25">
      <c r="A4889" t="s">
        <v>4971</v>
      </c>
      <c r="B4889" s="21" t="s">
        <v>88</v>
      </c>
      <c r="C4889" s="21" t="s">
        <v>89</v>
      </c>
      <c r="D4889" s="18" t="b">
        <v>1</v>
      </c>
      <c r="E4889" t="str">
        <f>VLOOKUP(A4889,[1]Sheet4!$A:$B,2,FALSE)</f>
        <v>Kelsey Thompson</v>
      </c>
      <c r="F4889" s="22" t="s">
        <v>5093</v>
      </c>
    </row>
    <row r="4890" spans="1:6" x14ac:dyDescent="0.25">
      <c r="A4890" t="s">
        <v>4972</v>
      </c>
      <c r="B4890" s="21" t="s">
        <v>88</v>
      </c>
      <c r="C4890" s="21" t="s">
        <v>89</v>
      </c>
      <c r="D4890" s="18" t="b">
        <v>1</v>
      </c>
      <c r="E4890" t="str">
        <f>VLOOKUP(A4890,[1]Sheet4!$A:$B,2,FALSE)</f>
        <v>Kyle Thompson</v>
      </c>
      <c r="F4890" s="22" t="s">
        <v>5093</v>
      </c>
    </row>
    <row r="4891" spans="1:6" x14ac:dyDescent="0.25">
      <c r="A4891" t="s">
        <v>4973</v>
      </c>
      <c r="B4891" s="21" t="s">
        <v>88</v>
      </c>
      <c r="C4891" s="21" t="s">
        <v>89</v>
      </c>
      <c r="D4891" s="18" t="b">
        <v>1</v>
      </c>
      <c r="E4891" t="str">
        <f>VLOOKUP(A4891,[1]Sheet4!$A:$B,2,FALSE)</f>
        <v>Lily Thompson</v>
      </c>
      <c r="F4891" s="22" t="s">
        <v>5093</v>
      </c>
    </row>
    <row r="4892" spans="1:6" x14ac:dyDescent="0.25">
      <c r="A4892" t="s">
        <v>4974</v>
      </c>
      <c r="B4892" s="21" t="s">
        <v>88</v>
      </c>
      <c r="C4892" s="21" t="s">
        <v>89</v>
      </c>
      <c r="D4892" s="18" t="b">
        <v>1</v>
      </c>
      <c r="E4892" t="str">
        <f>VLOOKUP(A4892,[1]Sheet4!$A:$B,2,FALSE)</f>
        <v>Meagan Thompson</v>
      </c>
      <c r="F4892" s="22" t="s">
        <v>5093</v>
      </c>
    </row>
    <row r="4893" spans="1:6" x14ac:dyDescent="0.25">
      <c r="A4893" t="s">
        <v>4975</v>
      </c>
      <c r="B4893" s="21" t="s">
        <v>88</v>
      </c>
      <c r="C4893" s="21" t="s">
        <v>89</v>
      </c>
      <c r="D4893" s="18" t="b">
        <v>1</v>
      </c>
      <c r="E4893" t="str">
        <f>VLOOKUP(A4893,[1]Sheet4!$A:$B,2,FALSE)</f>
        <v>Rachel Thompson</v>
      </c>
      <c r="F4893" s="22" t="s">
        <v>5093</v>
      </c>
    </row>
    <row r="4894" spans="1:6" x14ac:dyDescent="0.25">
      <c r="A4894" t="s">
        <v>4976</v>
      </c>
      <c r="B4894" s="21" t="s">
        <v>88</v>
      </c>
      <c r="C4894" s="21" t="s">
        <v>89</v>
      </c>
      <c r="D4894" s="18" t="b">
        <v>1</v>
      </c>
      <c r="E4894" t="str">
        <f>VLOOKUP(A4894,[1]Sheet4!$A:$B,2,FALSE)</f>
        <v>Richard Thompson</v>
      </c>
      <c r="F4894" s="22" t="s">
        <v>5093</v>
      </c>
    </row>
    <row r="4895" spans="1:6" x14ac:dyDescent="0.25">
      <c r="A4895" t="s">
        <v>4977</v>
      </c>
      <c r="B4895" s="21" t="s">
        <v>88</v>
      </c>
      <c r="C4895" s="21" t="s">
        <v>89</v>
      </c>
      <c r="D4895" s="18" t="b">
        <v>1</v>
      </c>
      <c r="E4895" t="str">
        <f>VLOOKUP(A4895,[1]Sheet4!$A:$B,2,FALSE)</f>
        <v>Laura Tilton</v>
      </c>
      <c r="F4895" s="22" t="s">
        <v>5093</v>
      </c>
    </row>
    <row r="4896" spans="1:6" x14ac:dyDescent="0.25">
      <c r="A4896" t="s">
        <v>4978</v>
      </c>
      <c r="B4896" s="21" t="s">
        <v>88</v>
      </c>
      <c r="C4896" s="21" t="s">
        <v>89</v>
      </c>
      <c r="D4896" s="18" t="b">
        <v>1</v>
      </c>
      <c r="E4896" t="str">
        <f>VLOOKUP(A4896,[1]Sheet4!$A:$B,2,FALSE)</f>
        <v>Jessica Titus</v>
      </c>
      <c r="F4896" s="22" t="s">
        <v>5093</v>
      </c>
    </row>
    <row r="4897" spans="1:6" x14ac:dyDescent="0.25">
      <c r="A4897" t="s">
        <v>4979</v>
      </c>
      <c r="B4897" s="21" t="s">
        <v>88</v>
      </c>
      <c r="C4897" s="21" t="s">
        <v>89</v>
      </c>
      <c r="D4897" s="18" t="b">
        <v>1</v>
      </c>
      <c r="E4897" t="str">
        <f>VLOOKUP(A4897,[1]Sheet4!$A:$B,2,FALSE)</f>
        <v>Scott Tongen</v>
      </c>
      <c r="F4897" s="22" t="s">
        <v>5093</v>
      </c>
    </row>
    <row r="4898" spans="1:6" x14ac:dyDescent="0.25">
      <c r="A4898" t="s">
        <v>4980</v>
      </c>
      <c r="B4898" s="21" t="s">
        <v>88</v>
      </c>
      <c r="C4898" s="21" t="s">
        <v>89</v>
      </c>
      <c r="D4898" s="18" t="b">
        <v>1</v>
      </c>
      <c r="E4898" t="str">
        <f>VLOOKUP(A4898,[1]Sheet4!$A:$B,2,FALSE)</f>
        <v>Mark Torgerson</v>
      </c>
      <c r="F4898" s="22" t="s">
        <v>5093</v>
      </c>
    </row>
    <row r="4899" spans="1:6" x14ac:dyDescent="0.25">
      <c r="A4899" t="s">
        <v>4981</v>
      </c>
      <c r="B4899" s="21" t="s">
        <v>88</v>
      </c>
      <c r="C4899" s="21" t="s">
        <v>89</v>
      </c>
      <c r="D4899" s="18" t="b">
        <v>1</v>
      </c>
      <c r="E4899" t="str">
        <f>VLOOKUP(A4899,[1]Sheet4!$A:$B,2,FALSE)</f>
        <v>Maureen Torney</v>
      </c>
      <c r="F4899" s="22" t="s">
        <v>5093</v>
      </c>
    </row>
    <row r="4900" spans="1:6" x14ac:dyDescent="0.25">
      <c r="A4900" t="s">
        <v>4982</v>
      </c>
      <c r="B4900" s="21" t="s">
        <v>88</v>
      </c>
      <c r="C4900" s="21" t="s">
        <v>89</v>
      </c>
      <c r="D4900" s="18" t="b">
        <v>1</v>
      </c>
      <c r="E4900" t="str">
        <f>VLOOKUP(A4900,[1]Sheet4!$A:$B,2,FALSE)</f>
        <v>John Torseth</v>
      </c>
      <c r="F4900" s="22" t="s">
        <v>5093</v>
      </c>
    </row>
    <row r="4901" spans="1:6" x14ac:dyDescent="0.25">
      <c r="A4901" t="s">
        <v>4983</v>
      </c>
      <c r="B4901" s="21" t="s">
        <v>88</v>
      </c>
      <c r="C4901" s="21" t="s">
        <v>89</v>
      </c>
      <c r="D4901" s="18" t="b">
        <v>1</v>
      </c>
      <c r="E4901" t="str">
        <f>VLOOKUP(A4901,[1]Sheet4!$A:$B,2,FALSE)</f>
        <v>Dean Tortorelis</v>
      </c>
      <c r="F4901" s="22" t="s">
        <v>5093</v>
      </c>
    </row>
    <row r="4902" spans="1:6" x14ac:dyDescent="0.25">
      <c r="A4902" t="s">
        <v>4984</v>
      </c>
      <c r="B4902" s="21" t="s">
        <v>88</v>
      </c>
      <c r="C4902" s="21" t="s">
        <v>89</v>
      </c>
      <c r="D4902" s="18" t="b">
        <v>1</v>
      </c>
      <c r="E4902" t="str">
        <f>VLOOKUP(A4902,[1]Sheet4!$A:$B,2,FALSE)</f>
        <v>Kierann Toth</v>
      </c>
      <c r="F4902" s="22" t="s">
        <v>5093</v>
      </c>
    </row>
    <row r="4903" spans="1:6" x14ac:dyDescent="0.25">
      <c r="A4903" t="s">
        <v>4985</v>
      </c>
      <c r="B4903" s="21" t="s">
        <v>88</v>
      </c>
      <c r="C4903" s="21" t="s">
        <v>89</v>
      </c>
      <c r="D4903" s="18" t="b">
        <v>1</v>
      </c>
      <c r="E4903" t="str">
        <f>VLOOKUP(A4903,[1]Sheet4!$A:$B,2,FALSE)</f>
        <v>Kristin Totoraitis</v>
      </c>
      <c r="F4903" s="22" t="s">
        <v>5093</v>
      </c>
    </row>
    <row r="4904" spans="1:6" x14ac:dyDescent="0.25">
      <c r="A4904" t="s">
        <v>4986</v>
      </c>
      <c r="B4904" s="21" t="s">
        <v>88</v>
      </c>
      <c r="C4904" s="21" t="s">
        <v>89</v>
      </c>
      <c r="D4904" s="18" t="b">
        <v>1</v>
      </c>
      <c r="E4904" t="str">
        <f>VLOOKUP(A4904,[1]Sheet4!$A:$B,2,FALSE)</f>
        <v>Kimberly Traczyk</v>
      </c>
      <c r="F4904" s="22" t="s">
        <v>5093</v>
      </c>
    </row>
    <row r="4905" spans="1:6" x14ac:dyDescent="0.25">
      <c r="A4905" t="s">
        <v>4987</v>
      </c>
      <c r="B4905" s="21" t="s">
        <v>88</v>
      </c>
      <c r="C4905" s="21" t="s">
        <v>89</v>
      </c>
      <c r="D4905" s="18" t="b">
        <v>1</v>
      </c>
      <c r="E4905" t="str">
        <f>VLOOKUP(A4905,[1]Sheet4!$A:$B,2,FALSE)</f>
        <v>Robert Tranmer</v>
      </c>
      <c r="F4905" s="22" t="s">
        <v>5093</v>
      </c>
    </row>
    <row r="4906" spans="1:6" x14ac:dyDescent="0.25">
      <c r="A4906" t="s">
        <v>4988</v>
      </c>
      <c r="B4906" s="21" t="s">
        <v>88</v>
      </c>
      <c r="C4906" s="21" t="s">
        <v>89</v>
      </c>
      <c r="D4906" s="18" t="b">
        <v>1</v>
      </c>
      <c r="E4906" t="str">
        <f>VLOOKUP(A4906,[1]Sheet4!$A:$B,2,FALSE)</f>
        <v>Ensor Transfeldt</v>
      </c>
      <c r="F4906" s="22" t="s">
        <v>5093</v>
      </c>
    </row>
    <row r="4907" spans="1:6" x14ac:dyDescent="0.25">
      <c r="A4907" t="s">
        <v>4989</v>
      </c>
      <c r="B4907" s="21" t="s">
        <v>88</v>
      </c>
      <c r="C4907" s="21" t="s">
        <v>89</v>
      </c>
      <c r="D4907" s="18" t="b">
        <v>1</v>
      </c>
      <c r="E4907" t="str">
        <f>VLOOKUP(A4907,[1]Sheet4!$A:$B,2,FALSE)</f>
        <v>Brett Traxler</v>
      </c>
      <c r="F4907" s="22" t="s">
        <v>5093</v>
      </c>
    </row>
    <row r="4908" spans="1:6" x14ac:dyDescent="0.25">
      <c r="A4908" t="s">
        <v>4990</v>
      </c>
      <c r="B4908" s="21" t="s">
        <v>88</v>
      </c>
      <c r="C4908" s="21" t="s">
        <v>89</v>
      </c>
      <c r="D4908" s="18" t="b">
        <v>1</v>
      </c>
      <c r="E4908" t="str">
        <f>VLOOKUP(A4908,[1]Sheet4!$A:$B,2,FALSE)</f>
        <v>Rachel Treuting</v>
      </c>
      <c r="F4908" s="22" t="s">
        <v>5093</v>
      </c>
    </row>
    <row r="4909" spans="1:6" x14ac:dyDescent="0.25">
      <c r="A4909" t="s">
        <v>4991</v>
      </c>
      <c r="B4909" s="21" t="s">
        <v>88</v>
      </c>
      <c r="C4909" s="21" t="s">
        <v>89</v>
      </c>
      <c r="D4909" s="18" t="b">
        <v>1</v>
      </c>
      <c r="E4909" t="str">
        <f>VLOOKUP(A4909,[1]Sheet4!$A:$B,2,FALSE)</f>
        <v>Christopher Tripp</v>
      </c>
      <c r="F4909" s="22" t="s">
        <v>5093</v>
      </c>
    </row>
    <row r="4910" spans="1:6" x14ac:dyDescent="0.25">
      <c r="A4910" t="s">
        <v>4992</v>
      </c>
      <c r="B4910" s="21" t="s">
        <v>88</v>
      </c>
      <c r="C4910" s="21" t="s">
        <v>89</v>
      </c>
      <c r="D4910" s="18" t="b">
        <v>1</v>
      </c>
      <c r="E4910" t="str">
        <f>VLOOKUP(A4910,[1]Sheet4!$A:$B,2,FALSE)</f>
        <v>Neel Trivedi</v>
      </c>
      <c r="F4910" s="22" t="s">
        <v>5093</v>
      </c>
    </row>
    <row r="4911" spans="1:6" x14ac:dyDescent="0.25">
      <c r="A4911" t="s">
        <v>4993</v>
      </c>
      <c r="B4911" s="21" t="s">
        <v>88</v>
      </c>
      <c r="C4911" s="21" t="s">
        <v>89</v>
      </c>
      <c r="D4911" s="18" t="b">
        <v>1</v>
      </c>
      <c r="E4911" t="str">
        <f>VLOOKUP(A4911,[1]Sheet4!$A:$B,2,FALSE)</f>
        <v>Michaela Tsai</v>
      </c>
      <c r="F4911" s="22" t="s">
        <v>5093</v>
      </c>
    </row>
    <row r="4912" spans="1:6" x14ac:dyDescent="0.25">
      <c r="A4912" t="s">
        <v>4994</v>
      </c>
      <c r="B4912" s="21" t="s">
        <v>88</v>
      </c>
      <c r="C4912" s="21" t="s">
        <v>89</v>
      </c>
      <c r="D4912" s="18" t="b">
        <v>1</v>
      </c>
      <c r="E4912" t="str">
        <f>VLOOKUP(A4912,[1]Sheet4!$A:$B,2,FALSE)</f>
        <v>Victor Tschida</v>
      </c>
      <c r="F4912" s="22" t="s">
        <v>5093</v>
      </c>
    </row>
    <row r="4913" spans="1:6" x14ac:dyDescent="0.25">
      <c r="A4913" t="s">
        <v>4995</v>
      </c>
      <c r="B4913" s="21" t="s">
        <v>88</v>
      </c>
      <c r="C4913" s="21" t="s">
        <v>89</v>
      </c>
      <c r="D4913" s="18" t="b">
        <v>1</v>
      </c>
      <c r="E4913" t="str">
        <f>VLOOKUP(A4913,[1]Sheet4!$A:$B,2,FALSE)</f>
        <v>Misty Tu</v>
      </c>
      <c r="F4913" s="22" t="s">
        <v>5093</v>
      </c>
    </row>
    <row r="4914" spans="1:6" x14ac:dyDescent="0.25">
      <c r="A4914" t="s">
        <v>4996</v>
      </c>
      <c r="B4914" s="21" t="s">
        <v>88</v>
      </c>
      <c r="C4914" s="21" t="s">
        <v>89</v>
      </c>
      <c r="D4914" s="18" t="b">
        <v>1</v>
      </c>
      <c r="E4914" t="str">
        <f>VLOOKUP(A4914,[1]Sheet4!$A:$B,2,FALSE)</f>
        <v>Jennifer  Tuccitto</v>
      </c>
      <c r="F4914" s="22" t="s">
        <v>5093</v>
      </c>
    </row>
    <row r="4915" spans="1:6" x14ac:dyDescent="0.25">
      <c r="A4915" t="s">
        <v>4997</v>
      </c>
      <c r="B4915" s="21" t="s">
        <v>88</v>
      </c>
      <c r="C4915" s="21" t="s">
        <v>89</v>
      </c>
      <c r="D4915" s="18" t="b">
        <v>1</v>
      </c>
      <c r="E4915" t="str">
        <f>VLOOKUP(A4915,[1]Sheet4!$A:$B,2,FALSE)</f>
        <v>Sandra Turbes</v>
      </c>
      <c r="F4915" s="22" t="s">
        <v>5093</v>
      </c>
    </row>
    <row r="4916" spans="1:6" x14ac:dyDescent="0.25">
      <c r="A4916" t="s">
        <v>4998</v>
      </c>
      <c r="B4916" s="21" t="s">
        <v>88</v>
      </c>
      <c r="C4916" s="21" t="s">
        <v>89</v>
      </c>
      <c r="D4916" s="18" t="b">
        <v>1</v>
      </c>
      <c r="E4916" t="str">
        <f>VLOOKUP(A4916,[1]Sheet4!$A:$B,2,FALSE)</f>
        <v>Jeffry Twidwell</v>
      </c>
      <c r="F4916" s="22" t="s">
        <v>5093</v>
      </c>
    </row>
    <row r="4917" spans="1:6" x14ac:dyDescent="0.25">
      <c r="A4917" t="s">
        <v>4999</v>
      </c>
      <c r="B4917" s="21" t="s">
        <v>88</v>
      </c>
      <c r="C4917" s="21" t="s">
        <v>89</v>
      </c>
      <c r="D4917" s="18" t="b">
        <v>1</v>
      </c>
      <c r="E4917" t="str">
        <f>VLOOKUP(A4917,[1]Sheet4!$A:$B,2,FALSE)</f>
        <v>Deborah Twito</v>
      </c>
      <c r="F4917" s="22" t="s">
        <v>5093</v>
      </c>
    </row>
    <row r="4918" spans="1:6" x14ac:dyDescent="0.25">
      <c r="A4918" t="s">
        <v>5000</v>
      </c>
      <c r="B4918" s="21" t="s">
        <v>88</v>
      </c>
      <c r="C4918" s="21" t="s">
        <v>89</v>
      </c>
      <c r="D4918" s="18" t="b">
        <v>1</v>
      </c>
      <c r="E4918" t="str">
        <f>VLOOKUP(A4918,[1]Sheet4!$A:$B,2,FALSE)</f>
        <v>Kelly Tyer</v>
      </c>
      <c r="F4918" s="22" t="s">
        <v>5093</v>
      </c>
    </row>
    <row r="4919" spans="1:6" x14ac:dyDescent="0.25">
      <c r="A4919" t="s">
        <v>5001</v>
      </c>
      <c r="B4919" s="21" t="s">
        <v>88</v>
      </c>
      <c r="C4919" s="21" t="s">
        <v>89</v>
      </c>
      <c r="D4919" s="18" t="b">
        <v>1</v>
      </c>
      <c r="E4919" t="str">
        <f>VLOOKUP(A4919,[1]Sheet4!$A:$B,2,FALSE)</f>
        <v>Anene Ukaigwe</v>
      </c>
      <c r="F4919" s="22" t="s">
        <v>5093</v>
      </c>
    </row>
    <row r="4920" spans="1:6" x14ac:dyDescent="0.25">
      <c r="A4920" t="s">
        <v>5002</v>
      </c>
      <c r="B4920" s="21" t="s">
        <v>88</v>
      </c>
      <c r="C4920" s="21" t="s">
        <v>89</v>
      </c>
      <c r="D4920" s="18" t="b">
        <v>1</v>
      </c>
      <c r="E4920" t="str">
        <f>VLOOKUP(A4920,[1]Sheet4!$A:$B,2,FALSE)</f>
        <v>Keimi Umezu</v>
      </c>
      <c r="F4920" s="22" t="s">
        <v>5093</v>
      </c>
    </row>
    <row r="4921" spans="1:6" x14ac:dyDescent="0.25">
      <c r="A4921" t="s">
        <v>5003</v>
      </c>
      <c r="B4921" s="21" t="s">
        <v>88</v>
      </c>
      <c r="C4921" s="21" t="s">
        <v>89</v>
      </c>
      <c r="D4921" s="18" t="b">
        <v>1</v>
      </c>
      <c r="E4921" t="str">
        <f>VLOOKUP(A4921,[1]Sheet4!$A:$B,2,FALSE)</f>
        <v>Paula Urban</v>
      </c>
      <c r="F4921" s="22" t="s">
        <v>5093</v>
      </c>
    </row>
    <row r="4922" spans="1:6" x14ac:dyDescent="0.25">
      <c r="A4922" t="s">
        <v>5004</v>
      </c>
      <c r="B4922" s="21" t="s">
        <v>88</v>
      </c>
      <c r="C4922" s="21" t="s">
        <v>89</v>
      </c>
      <c r="D4922" s="18" t="b">
        <v>1</v>
      </c>
      <c r="E4922" t="str">
        <f>VLOOKUP(A4922,[1]Sheet4!$A:$B,2,FALSE)</f>
        <v>Martin Urberg</v>
      </c>
      <c r="F4922" s="22" t="s">
        <v>5093</v>
      </c>
    </row>
    <row r="4923" spans="1:6" x14ac:dyDescent="0.25">
      <c r="A4923" t="s">
        <v>5005</v>
      </c>
      <c r="B4923" s="21" t="s">
        <v>88</v>
      </c>
      <c r="C4923" s="21" t="s">
        <v>89</v>
      </c>
      <c r="D4923" s="18" t="b">
        <v>1</v>
      </c>
      <c r="E4923" t="str">
        <f>VLOOKUP(A4923,[1]Sheet4!$A:$B,2,FALSE)</f>
        <v>Kelly Usitalo</v>
      </c>
      <c r="F4923" s="22" t="s">
        <v>5093</v>
      </c>
    </row>
    <row r="4924" spans="1:6" x14ac:dyDescent="0.25">
      <c r="A4924" t="s">
        <v>5006</v>
      </c>
      <c r="B4924" s="21" t="s">
        <v>88</v>
      </c>
      <c r="C4924" s="21" t="s">
        <v>89</v>
      </c>
      <c r="D4924" s="18" t="b">
        <v>1</v>
      </c>
      <c r="E4924" t="str">
        <f>VLOOKUP(A4924,[1]Sheet4!$A:$B,2,FALSE)</f>
        <v>Lori Utech</v>
      </c>
      <c r="F4924" s="22" t="s">
        <v>5093</v>
      </c>
    </row>
    <row r="4925" spans="1:6" x14ac:dyDescent="0.25">
      <c r="A4925" t="s">
        <v>5007</v>
      </c>
      <c r="B4925" s="21" t="s">
        <v>88</v>
      </c>
      <c r="C4925" s="21" t="s">
        <v>89</v>
      </c>
      <c r="D4925" s="18" t="b">
        <v>1</v>
      </c>
      <c r="E4925" t="str">
        <f>VLOOKUP(A4925,[1]Sheet4!$A:$B,2,FALSE)</f>
        <v>William Utz</v>
      </c>
      <c r="F4925" s="22" t="s">
        <v>5093</v>
      </c>
    </row>
    <row r="4926" spans="1:6" x14ac:dyDescent="0.25">
      <c r="A4926" t="s">
        <v>5008</v>
      </c>
      <c r="B4926" s="21" t="s">
        <v>88</v>
      </c>
      <c r="C4926" s="21" t="s">
        <v>89</v>
      </c>
      <c r="D4926" s="18" t="b">
        <v>1</v>
      </c>
      <c r="E4926" t="str">
        <f>VLOOKUP(A4926,[1]Sheet4!$A:$B,2,FALSE)</f>
        <v>Kelsey Vaca</v>
      </c>
      <c r="F4926" s="22" t="s">
        <v>5093</v>
      </c>
    </row>
    <row r="4927" spans="1:6" x14ac:dyDescent="0.25">
      <c r="A4927" t="s">
        <v>5009</v>
      </c>
      <c r="B4927" s="21" t="s">
        <v>88</v>
      </c>
      <c r="C4927" s="21" t="s">
        <v>89</v>
      </c>
      <c r="D4927" s="18" t="b">
        <v>1</v>
      </c>
      <c r="E4927" t="str">
        <f>VLOOKUP(A4927,[1]Sheet4!$A:$B,2,FALSE)</f>
        <v>Nissar Vahora</v>
      </c>
      <c r="F4927" s="22" t="s">
        <v>5093</v>
      </c>
    </row>
    <row r="4928" spans="1:6" x14ac:dyDescent="0.25">
      <c r="A4928" t="s">
        <v>5010</v>
      </c>
      <c r="B4928" s="21" t="s">
        <v>88</v>
      </c>
      <c r="C4928" s="21" t="s">
        <v>89</v>
      </c>
      <c r="D4928" s="18" t="b">
        <v>1</v>
      </c>
      <c r="E4928" t="str">
        <f>VLOOKUP(A4928,[1]Sheet4!$A:$B,2,FALSE)</f>
        <v>Carissa Valeri</v>
      </c>
      <c r="F4928" s="22" t="s">
        <v>5093</v>
      </c>
    </row>
    <row r="4929" spans="1:6" x14ac:dyDescent="0.25">
      <c r="A4929" t="s">
        <v>5011</v>
      </c>
      <c r="B4929" s="21" t="s">
        <v>88</v>
      </c>
      <c r="C4929" s="21" t="s">
        <v>89</v>
      </c>
      <c r="D4929" s="18" t="b">
        <v>1</v>
      </c>
      <c r="E4929" t="str">
        <f>VLOOKUP(A4929,[1]Sheet4!$A:$B,2,FALSE)</f>
        <v>Patricia Valusek</v>
      </c>
      <c r="F4929" s="22" t="s">
        <v>5093</v>
      </c>
    </row>
    <row r="4930" spans="1:6" x14ac:dyDescent="0.25">
      <c r="A4930" t="s">
        <v>5012</v>
      </c>
      <c r="B4930" s="21" t="s">
        <v>88</v>
      </c>
      <c r="C4930" s="21" t="s">
        <v>89</v>
      </c>
      <c r="D4930" s="18" t="b">
        <v>1</v>
      </c>
      <c r="E4930" t="str">
        <f>VLOOKUP(A4930,[1]Sheet4!$A:$B,2,FALSE)</f>
        <v>Christie Van Hecke</v>
      </c>
      <c r="F4930" s="22" t="s">
        <v>5093</v>
      </c>
    </row>
    <row r="4931" spans="1:6" x14ac:dyDescent="0.25">
      <c r="A4931" t="s">
        <v>5013</v>
      </c>
      <c r="B4931" s="21" t="s">
        <v>88</v>
      </c>
      <c r="C4931" s="21" t="s">
        <v>89</v>
      </c>
      <c r="D4931" s="18" t="b">
        <v>1</v>
      </c>
      <c r="E4931" t="str">
        <f>VLOOKUP(A4931,[1]Sheet4!$A:$B,2,FALSE)</f>
        <v>Nancy Van Sloun</v>
      </c>
      <c r="F4931" s="22" t="s">
        <v>5093</v>
      </c>
    </row>
    <row r="4932" spans="1:6" x14ac:dyDescent="0.25">
      <c r="A4932" t="s">
        <v>5014</v>
      </c>
      <c r="B4932" s="21" t="s">
        <v>88</v>
      </c>
      <c r="C4932" s="21" t="s">
        <v>89</v>
      </c>
      <c r="D4932" s="18" t="b">
        <v>1</v>
      </c>
      <c r="E4932" t="str">
        <f>VLOOKUP(A4932,[1]Sheet4!$A:$B,2,FALSE)</f>
        <v>Marjorie Van Slyke</v>
      </c>
      <c r="F4932" s="22" t="s">
        <v>5093</v>
      </c>
    </row>
    <row r="4933" spans="1:6" x14ac:dyDescent="0.25">
      <c r="A4933" t="s">
        <v>5015</v>
      </c>
      <c r="B4933" s="21" t="s">
        <v>88</v>
      </c>
      <c r="C4933" s="21" t="s">
        <v>89</v>
      </c>
      <c r="D4933" s="18" t="b">
        <v>1</v>
      </c>
      <c r="E4933" t="str">
        <f>VLOOKUP(A4933,[1]Sheet4!$A:$B,2,FALSE)</f>
        <v>Derek Vanderburg</v>
      </c>
      <c r="F4933" s="22" t="s">
        <v>5093</v>
      </c>
    </row>
    <row r="4934" spans="1:6" x14ac:dyDescent="0.25">
      <c r="A4934" t="s">
        <v>5016</v>
      </c>
      <c r="B4934" s="21" t="s">
        <v>88</v>
      </c>
      <c r="C4934" s="21" t="s">
        <v>89</v>
      </c>
      <c r="D4934" s="18" t="b">
        <v>1</v>
      </c>
      <c r="E4934" t="str">
        <f>VLOOKUP(A4934,[1]Sheet4!$A:$B,2,FALSE)</f>
        <v>Frank Vandy</v>
      </c>
      <c r="F4934" s="22" t="s">
        <v>5093</v>
      </c>
    </row>
    <row r="4935" spans="1:6" x14ac:dyDescent="0.25">
      <c r="A4935" t="s">
        <v>5017</v>
      </c>
      <c r="B4935" s="21" t="s">
        <v>88</v>
      </c>
      <c r="C4935" s="21" t="s">
        <v>89</v>
      </c>
      <c r="D4935" s="18" t="b">
        <v>1</v>
      </c>
      <c r="E4935" t="str">
        <f>VLOOKUP(A4935,[1]Sheet4!$A:$B,2,FALSE)</f>
        <v>Charles Vang</v>
      </c>
      <c r="F4935" s="22" t="s">
        <v>5093</v>
      </c>
    </row>
    <row r="4936" spans="1:6" x14ac:dyDescent="0.25">
      <c r="A4936" t="s">
        <v>5018</v>
      </c>
      <c r="B4936" s="21" t="s">
        <v>88</v>
      </c>
      <c r="C4936" s="21" t="s">
        <v>89</v>
      </c>
      <c r="D4936" s="18" t="b">
        <v>1</v>
      </c>
      <c r="E4936" t="str">
        <f>VLOOKUP(A4936,[1]Sheet4!$A:$B,2,FALSE)</f>
        <v>Antoinette VanStelten</v>
      </c>
      <c r="F4936" s="22" t="s">
        <v>5093</v>
      </c>
    </row>
    <row r="4937" spans="1:6" x14ac:dyDescent="0.25">
      <c r="A4937" t="s">
        <v>5019</v>
      </c>
      <c r="B4937" s="21" t="s">
        <v>88</v>
      </c>
      <c r="C4937" s="21" t="s">
        <v>89</v>
      </c>
      <c r="D4937" s="18" t="b">
        <v>1</v>
      </c>
      <c r="E4937" t="str">
        <f>VLOOKUP(A4937,[1]Sheet4!$A:$B,2,FALSE)</f>
        <v>Adrienne Vargo</v>
      </c>
      <c r="F4937" s="22" t="s">
        <v>5093</v>
      </c>
    </row>
    <row r="4938" spans="1:6" x14ac:dyDescent="0.25">
      <c r="A4938" t="s">
        <v>5020</v>
      </c>
      <c r="B4938" s="21" t="s">
        <v>88</v>
      </c>
      <c r="C4938" s="21" t="s">
        <v>89</v>
      </c>
      <c r="D4938" s="18" t="b">
        <v>1</v>
      </c>
      <c r="E4938" t="str">
        <f>VLOOKUP(A4938,[1]Sheet4!$A:$B,2,FALSE)</f>
        <v>Matthew Varner</v>
      </c>
      <c r="F4938" s="22" t="s">
        <v>5093</v>
      </c>
    </row>
    <row r="4939" spans="1:6" x14ac:dyDescent="0.25">
      <c r="A4939" t="s">
        <v>5021</v>
      </c>
      <c r="B4939" s="21" t="s">
        <v>88</v>
      </c>
      <c r="C4939" s="21" t="s">
        <v>89</v>
      </c>
      <c r="D4939" s="18" t="b">
        <v>1</v>
      </c>
      <c r="E4939" t="str">
        <f>VLOOKUP(A4939,[1]Sheet4!$A:$B,2,FALSE)</f>
        <v>Pierce Vatterott</v>
      </c>
      <c r="F4939" s="22" t="s">
        <v>5093</v>
      </c>
    </row>
    <row r="4940" spans="1:6" x14ac:dyDescent="0.25">
      <c r="A4940" t="s">
        <v>5022</v>
      </c>
      <c r="B4940" s="21" t="s">
        <v>88</v>
      </c>
      <c r="C4940" s="21" t="s">
        <v>89</v>
      </c>
      <c r="D4940" s="18" t="b">
        <v>1</v>
      </c>
      <c r="E4940" t="str">
        <f>VLOOKUP(A4940,[1]Sheet4!$A:$B,2,FALSE)</f>
        <v>Rajanshu Verma</v>
      </c>
      <c r="F4940" s="22" t="s">
        <v>5093</v>
      </c>
    </row>
    <row r="4941" spans="1:6" x14ac:dyDescent="0.25">
      <c r="A4941" t="s">
        <v>5023</v>
      </c>
      <c r="B4941" s="21" t="s">
        <v>88</v>
      </c>
      <c r="C4941" s="21" t="s">
        <v>89</v>
      </c>
      <c r="D4941" s="18" t="b">
        <v>1</v>
      </c>
      <c r="E4941" t="str">
        <f>VLOOKUP(A4941,[1]Sheet4!$A:$B,2,FALSE)</f>
        <v>Lorraine Victor</v>
      </c>
      <c r="F4941" s="22" t="s">
        <v>5093</v>
      </c>
    </row>
    <row r="4942" spans="1:6" x14ac:dyDescent="0.25">
      <c r="A4942" t="s">
        <v>5024</v>
      </c>
      <c r="B4942" s="21" t="s">
        <v>88</v>
      </c>
      <c r="C4942" s="21" t="s">
        <v>89</v>
      </c>
      <c r="D4942" s="18" t="b">
        <v>1</v>
      </c>
      <c r="E4942" t="str">
        <f>VLOOKUP(A4942,[1]Sheet4!$A:$B,2,FALSE)</f>
        <v>Dawn Viets</v>
      </c>
      <c r="F4942" s="22" t="s">
        <v>5093</v>
      </c>
    </row>
    <row r="4943" spans="1:6" x14ac:dyDescent="0.25">
      <c r="A4943" t="s">
        <v>5025</v>
      </c>
      <c r="B4943" s="21" t="s">
        <v>88</v>
      </c>
      <c r="C4943" s="21" t="s">
        <v>89</v>
      </c>
      <c r="D4943" s="18" t="b">
        <v>1</v>
      </c>
      <c r="E4943" t="str">
        <f>VLOOKUP(A4943,[1]Sheet4!$A:$B,2,FALSE)</f>
        <v>Gregory Vitas</v>
      </c>
      <c r="F4943" s="22" t="s">
        <v>5093</v>
      </c>
    </row>
    <row r="4944" spans="1:6" x14ac:dyDescent="0.25">
      <c r="A4944" t="s">
        <v>5026</v>
      </c>
      <c r="B4944" s="21" t="s">
        <v>88</v>
      </c>
      <c r="C4944" s="21" t="s">
        <v>89</v>
      </c>
      <c r="D4944" s="18" t="b">
        <v>1</v>
      </c>
      <c r="E4944" t="str">
        <f>VLOOKUP(A4944,[1]Sheet4!$A:$B,2,FALSE)</f>
        <v>Angela Vogel</v>
      </c>
      <c r="F4944" s="22" t="s">
        <v>5093</v>
      </c>
    </row>
    <row r="4945" spans="1:6" x14ac:dyDescent="0.25">
      <c r="A4945" t="s">
        <v>5027</v>
      </c>
      <c r="B4945" s="21" t="s">
        <v>88</v>
      </c>
      <c r="C4945" s="21" t="s">
        <v>89</v>
      </c>
      <c r="D4945" s="18" t="b">
        <v>1</v>
      </c>
      <c r="E4945" t="str">
        <f>VLOOKUP(A4945,[1]Sheet4!$A:$B,2,FALSE)</f>
        <v>Bobbi Vogt</v>
      </c>
      <c r="F4945" s="22" t="s">
        <v>5093</v>
      </c>
    </row>
    <row r="4946" spans="1:6" x14ac:dyDescent="0.25">
      <c r="A4946" t="s">
        <v>5028</v>
      </c>
      <c r="B4946" s="21" t="s">
        <v>88</v>
      </c>
      <c r="C4946" s="21" t="s">
        <v>89</v>
      </c>
      <c r="D4946" s="18" t="b">
        <v>1</v>
      </c>
      <c r="E4946" t="str">
        <f>VLOOKUP(A4946,[1]Sheet4!$A:$B,2,FALSE)</f>
        <v>Monica Vollmuth</v>
      </c>
      <c r="F4946" s="22" t="s">
        <v>5093</v>
      </c>
    </row>
    <row r="4947" spans="1:6" x14ac:dyDescent="0.25">
      <c r="A4947" t="s">
        <v>5029</v>
      </c>
      <c r="B4947" s="21" t="s">
        <v>88</v>
      </c>
      <c r="C4947" s="21" t="s">
        <v>89</v>
      </c>
      <c r="D4947" s="18" t="b">
        <v>1</v>
      </c>
      <c r="E4947" t="str">
        <f>VLOOKUP(A4947,[1]Sheet4!$A:$B,2,FALSE)</f>
        <v>Tsering Wachungtsang</v>
      </c>
      <c r="F4947" s="22" t="s">
        <v>5093</v>
      </c>
    </row>
    <row r="4948" spans="1:6" x14ac:dyDescent="0.25">
      <c r="A4948" t="s">
        <v>5030</v>
      </c>
      <c r="B4948" s="21" t="s">
        <v>88</v>
      </c>
      <c r="C4948" s="21" t="s">
        <v>89</v>
      </c>
      <c r="D4948" s="18" t="b">
        <v>1</v>
      </c>
      <c r="E4948" t="str">
        <f>VLOOKUP(A4948,[1]Sheet4!$A:$B,2,FALSE)</f>
        <v>Karen Wadman</v>
      </c>
      <c r="F4948" s="22" t="s">
        <v>5093</v>
      </c>
    </row>
    <row r="4949" spans="1:6" x14ac:dyDescent="0.25">
      <c r="A4949" t="s">
        <v>5031</v>
      </c>
      <c r="B4949" s="21" t="s">
        <v>88</v>
      </c>
      <c r="C4949" s="21" t="s">
        <v>89</v>
      </c>
      <c r="D4949" s="18" t="b">
        <v>1</v>
      </c>
      <c r="E4949" t="str">
        <f>VLOOKUP(A4949,[1]Sheet4!$A:$B,2,FALSE)</f>
        <v>Alison Wagenknecht</v>
      </c>
      <c r="F4949" s="22" t="s">
        <v>5093</v>
      </c>
    </row>
    <row r="4950" spans="1:6" x14ac:dyDescent="0.25">
      <c r="A4950" t="s">
        <v>5032</v>
      </c>
      <c r="B4950" s="21" t="s">
        <v>88</v>
      </c>
      <c r="C4950" s="21" t="s">
        <v>89</v>
      </c>
      <c r="D4950" s="18" t="b">
        <v>1</v>
      </c>
      <c r="E4950" t="str">
        <f>VLOOKUP(A4950,[1]Sheet4!$A:$B,2,FALSE)</f>
        <v>Heather Wakefield</v>
      </c>
      <c r="F4950" s="22" t="s">
        <v>5093</v>
      </c>
    </row>
    <row r="4951" spans="1:6" x14ac:dyDescent="0.25">
      <c r="A4951" t="s">
        <v>5033</v>
      </c>
      <c r="B4951" s="21" t="s">
        <v>88</v>
      </c>
      <c r="C4951" s="21" t="s">
        <v>89</v>
      </c>
      <c r="D4951" s="18" t="b">
        <v>1</v>
      </c>
      <c r="E4951" t="str">
        <f>VLOOKUP(A4951,[1]Sheet4!$A:$B,2,FALSE)</f>
        <v>Stephanie Walek</v>
      </c>
      <c r="F4951" s="22" t="s">
        <v>5093</v>
      </c>
    </row>
    <row r="4952" spans="1:6" x14ac:dyDescent="0.25">
      <c r="A4952" t="s">
        <v>5034</v>
      </c>
      <c r="B4952" s="21" t="s">
        <v>88</v>
      </c>
      <c r="C4952" s="21" t="s">
        <v>89</v>
      </c>
      <c r="D4952" s="18" t="b">
        <v>1</v>
      </c>
      <c r="E4952" t="str">
        <f>VLOOKUP(A4952,[1]Sheet4!$A:$B,2,FALSE)</f>
        <v>Robert Walkowski</v>
      </c>
      <c r="F4952" s="22" t="s">
        <v>5093</v>
      </c>
    </row>
    <row r="4953" spans="1:6" x14ac:dyDescent="0.25">
      <c r="A4953" t="s">
        <v>5035</v>
      </c>
      <c r="B4953" s="21" t="s">
        <v>88</v>
      </c>
      <c r="C4953" s="21" t="s">
        <v>89</v>
      </c>
      <c r="D4953" s="18" t="b">
        <v>1</v>
      </c>
      <c r="E4953" t="str">
        <f>VLOOKUP(A4953,[1]Sheet4!$A:$B,2,FALSE)</f>
        <v>Adam Wallace</v>
      </c>
      <c r="F4953" s="22" t="s">
        <v>5093</v>
      </c>
    </row>
    <row r="4954" spans="1:6" x14ac:dyDescent="0.25">
      <c r="A4954" t="s">
        <v>5036</v>
      </c>
      <c r="B4954" s="21" t="s">
        <v>88</v>
      </c>
      <c r="C4954" s="21" t="s">
        <v>89</v>
      </c>
      <c r="D4954" s="18" t="b">
        <v>1</v>
      </c>
      <c r="E4954" t="str">
        <f>VLOOKUP(A4954,[1]Sheet4!$A:$B,2,FALSE)</f>
        <v>Anthony Walsh</v>
      </c>
      <c r="F4954" s="22" t="s">
        <v>5093</v>
      </c>
    </row>
    <row r="4955" spans="1:6" x14ac:dyDescent="0.25">
      <c r="A4955" t="s">
        <v>5037</v>
      </c>
      <c r="B4955" s="21" t="s">
        <v>88</v>
      </c>
      <c r="C4955" s="21" t="s">
        <v>89</v>
      </c>
      <c r="D4955" s="18" t="b">
        <v>1</v>
      </c>
      <c r="E4955" t="str">
        <f>VLOOKUP(A4955,[1]Sheet4!$A:$B,2,FALSE)</f>
        <v>James Walston</v>
      </c>
      <c r="F4955" s="22" t="s">
        <v>5093</v>
      </c>
    </row>
    <row r="4956" spans="1:6" x14ac:dyDescent="0.25">
      <c r="A4956" t="s">
        <v>5038</v>
      </c>
      <c r="B4956" s="21" t="s">
        <v>88</v>
      </c>
      <c r="C4956" s="21" t="s">
        <v>89</v>
      </c>
      <c r="D4956" s="18" t="b">
        <v>1</v>
      </c>
      <c r="E4956" t="str">
        <f>VLOOKUP(A4956,[1]Sheet4!$A:$B,2,FALSE)</f>
        <v>Jordyn Walter</v>
      </c>
      <c r="F4956" s="22" t="s">
        <v>5093</v>
      </c>
    </row>
    <row r="4957" spans="1:6" x14ac:dyDescent="0.25">
      <c r="A4957" t="s">
        <v>5039</v>
      </c>
      <c r="B4957" s="21" t="s">
        <v>88</v>
      </c>
      <c r="C4957" s="21" t="s">
        <v>89</v>
      </c>
      <c r="D4957" s="18" t="b">
        <v>1</v>
      </c>
      <c r="E4957" t="str">
        <f>VLOOKUP(A4957,[1]Sheet4!$A:$B,2,FALSE)</f>
        <v>Moses Wananu</v>
      </c>
      <c r="F4957" s="22" t="s">
        <v>5093</v>
      </c>
    </row>
    <row r="4958" spans="1:6" x14ac:dyDescent="0.25">
      <c r="A4958" t="s">
        <v>5040</v>
      </c>
      <c r="B4958" s="21" t="s">
        <v>88</v>
      </c>
      <c r="C4958" s="21" t="s">
        <v>89</v>
      </c>
      <c r="D4958" s="18" t="b">
        <v>1</v>
      </c>
      <c r="E4958" t="str">
        <f>VLOOKUP(A4958,[1]Sheet4!$A:$B,2,FALSE)</f>
        <v>Kim Wangen</v>
      </c>
      <c r="F4958" s="22" t="s">
        <v>5093</v>
      </c>
    </row>
    <row r="4959" spans="1:6" x14ac:dyDescent="0.25">
      <c r="A4959" t="s">
        <v>5041</v>
      </c>
      <c r="B4959" s="21" t="s">
        <v>88</v>
      </c>
      <c r="C4959" s="21" t="s">
        <v>89</v>
      </c>
      <c r="D4959" s="18" t="b">
        <v>1</v>
      </c>
      <c r="E4959" t="str">
        <f>VLOOKUP(A4959,[1]Sheet4!$A:$B,2,FALSE)</f>
        <v>Michelle Wanner</v>
      </c>
      <c r="F4959" s="22" t="s">
        <v>5093</v>
      </c>
    </row>
    <row r="4960" spans="1:6" x14ac:dyDescent="0.25">
      <c r="A4960" t="s">
        <v>5042</v>
      </c>
      <c r="B4960" s="21" t="s">
        <v>88</v>
      </c>
      <c r="C4960" s="21" t="s">
        <v>89</v>
      </c>
      <c r="D4960" s="18" t="b">
        <v>1</v>
      </c>
      <c r="E4960" t="str">
        <f>VLOOKUP(A4960,[1]Sheet4!$A:$B,2,FALSE)</f>
        <v>Debra Warndahl</v>
      </c>
      <c r="F4960" s="22" t="s">
        <v>5093</v>
      </c>
    </row>
    <row r="4961" spans="1:6" x14ac:dyDescent="0.25">
      <c r="A4961" t="s">
        <v>5043</v>
      </c>
      <c r="B4961" s="21" t="s">
        <v>88</v>
      </c>
      <c r="C4961" s="21" t="s">
        <v>89</v>
      </c>
      <c r="D4961" s="18" t="b">
        <v>1</v>
      </c>
      <c r="E4961" t="str">
        <f>VLOOKUP(A4961,[1]Sheet4!$A:$B,2,FALSE)</f>
        <v>Amanda Warner</v>
      </c>
      <c r="F4961" s="22" t="s">
        <v>5093</v>
      </c>
    </row>
    <row r="4962" spans="1:6" x14ac:dyDescent="0.25">
      <c r="A4962" t="s">
        <v>5044</v>
      </c>
      <c r="B4962" s="21" t="s">
        <v>88</v>
      </c>
      <c r="C4962" s="21" t="s">
        <v>89</v>
      </c>
      <c r="D4962" s="18" t="b">
        <v>1</v>
      </c>
      <c r="E4962" t="str">
        <f>VLOOKUP(A4962,[1]Sheet4!$A:$B,2,FALSE)</f>
        <v>Nina Watercott</v>
      </c>
      <c r="F4962" s="22" t="s">
        <v>5093</v>
      </c>
    </row>
    <row r="4963" spans="1:6" x14ac:dyDescent="0.25">
      <c r="A4963" t="s">
        <v>5045</v>
      </c>
      <c r="B4963" s="21" t="s">
        <v>88</v>
      </c>
      <c r="C4963" s="21" t="s">
        <v>89</v>
      </c>
      <c r="D4963" s="18" t="b">
        <v>1</v>
      </c>
      <c r="E4963" t="str">
        <f>VLOOKUP(A4963,[1]Sheet4!$A:$B,2,FALSE)</f>
        <v>Scott Waters</v>
      </c>
      <c r="F4963" s="22" t="s">
        <v>5093</v>
      </c>
    </row>
    <row r="4964" spans="1:6" x14ac:dyDescent="0.25">
      <c r="A4964" t="s">
        <v>5046</v>
      </c>
      <c r="B4964" s="21" t="s">
        <v>88</v>
      </c>
      <c r="C4964" s="21" t="s">
        <v>89</v>
      </c>
      <c r="D4964" s="18" t="b">
        <v>1</v>
      </c>
      <c r="E4964" t="str">
        <f>VLOOKUP(A4964,[1]Sheet4!$A:$B,2,FALSE)</f>
        <v>Nancy Watkins</v>
      </c>
      <c r="F4964" s="22" t="s">
        <v>5093</v>
      </c>
    </row>
    <row r="4965" spans="1:6" x14ac:dyDescent="0.25">
      <c r="A4965" t="s">
        <v>5047</v>
      </c>
      <c r="B4965" s="21" t="s">
        <v>88</v>
      </c>
      <c r="C4965" s="21" t="s">
        <v>89</v>
      </c>
      <c r="D4965" s="18" t="b">
        <v>1</v>
      </c>
      <c r="E4965" t="str">
        <f>VLOOKUP(A4965,[1]Sheet4!$A:$B,2,FALSE)</f>
        <v xml:space="preserve">Jacob Webber </v>
      </c>
      <c r="F4965" s="22" t="s">
        <v>5093</v>
      </c>
    </row>
    <row r="4966" spans="1:6" x14ac:dyDescent="0.25">
      <c r="A4966" t="s">
        <v>5048</v>
      </c>
      <c r="B4966" s="21" t="s">
        <v>88</v>
      </c>
      <c r="C4966" s="21" t="s">
        <v>89</v>
      </c>
      <c r="D4966" s="18" t="b">
        <v>1</v>
      </c>
      <c r="E4966" t="str">
        <f>VLOOKUP(A4966,[1]Sheet4!$A:$B,2,FALSE)</f>
        <v>Lori Wegehaupt</v>
      </c>
      <c r="F4966" s="22" t="s">
        <v>5093</v>
      </c>
    </row>
    <row r="4967" spans="1:6" x14ac:dyDescent="0.25">
      <c r="A4967" t="s">
        <v>5049</v>
      </c>
      <c r="B4967" s="21" t="s">
        <v>88</v>
      </c>
      <c r="C4967" s="21" t="s">
        <v>89</v>
      </c>
      <c r="D4967" s="18" t="b">
        <v>1</v>
      </c>
      <c r="E4967" t="str">
        <f>VLOOKUP(A4967,[1]Sheet4!$A:$B,2,FALSE)</f>
        <v>Amy Weiler</v>
      </c>
      <c r="F4967" s="22" t="s">
        <v>5093</v>
      </c>
    </row>
    <row r="4968" spans="1:6" x14ac:dyDescent="0.25">
      <c r="A4968" t="s">
        <v>5050</v>
      </c>
      <c r="B4968" s="21" t="s">
        <v>88</v>
      </c>
      <c r="C4968" s="21" t="s">
        <v>89</v>
      </c>
      <c r="D4968" s="18" t="b">
        <v>1</v>
      </c>
      <c r="E4968" t="str">
        <f>VLOOKUP(A4968,[1]Sheet4!$A:$B,2,FALSE)</f>
        <v>Robert Weinmann</v>
      </c>
      <c r="F4968" s="22" t="s">
        <v>5093</v>
      </c>
    </row>
    <row r="4969" spans="1:6" x14ac:dyDescent="0.25">
      <c r="A4969" t="s">
        <v>5051</v>
      </c>
      <c r="B4969" s="21" t="s">
        <v>88</v>
      </c>
      <c r="C4969" s="21" t="s">
        <v>89</v>
      </c>
      <c r="D4969" s="18" t="b">
        <v>1</v>
      </c>
      <c r="E4969" t="str">
        <f>VLOOKUP(A4969,[1]Sheet4!$A:$B,2,FALSE)</f>
        <v>Cynthia Weisz</v>
      </c>
      <c r="F4969" s="22" t="s">
        <v>5093</v>
      </c>
    </row>
    <row r="4970" spans="1:6" x14ac:dyDescent="0.25">
      <c r="A4970" t="s">
        <v>5052</v>
      </c>
      <c r="B4970" s="21" t="s">
        <v>88</v>
      </c>
      <c r="C4970" s="21" t="s">
        <v>89</v>
      </c>
      <c r="D4970" s="18" t="b">
        <v>1</v>
      </c>
      <c r="E4970" t="str">
        <f>VLOOKUP(A4970,[1]Sheet4!$A:$B,2,FALSE)</f>
        <v>Shannon Welsh</v>
      </c>
      <c r="F4970" s="22" t="s">
        <v>5093</v>
      </c>
    </row>
    <row r="4971" spans="1:6" x14ac:dyDescent="0.25">
      <c r="A4971" t="s">
        <v>5053</v>
      </c>
      <c r="B4971" s="21" t="s">
        <v>88</v>
      </c>
      <c r="C4971" s="21" t="s">
        <v>89</v>
      </c>
      <c r="D4971" s="18" t="b">
        <v>1</v>
      </c>
      <c r="E4971" t="str">
        <f>VLOOKUP(A4971,[1]Sheet4!$A:$B,2,FALSE)</f>
        <v>Patricia Welshinger</v>
      </c>
      <c r="F4971" s="22" t="s">
        <v>5093</v>
      </c>
    </row>
    <row r="4972" spans="1:6" x14ac:dyDescent="0.25">
      <c r="A4972" t="s">
        <v>5054</v>
      </c>
      <c r="B4972" s="21" t="s">
        <v>88</v>
      </c>
      <c r="C4972" s="21" t="s">
        <v>89</v>
      </c>
      <c r="D4972" s="18" t="b">
        <v>1</v>
      </c>
      <c r="E4972" t="str">
        <f>VLOOKUP(A4972,[1]Sheet4!$A:$B,2,FALSE)</f>
        <v>Keith Wenda</v>
      </c>
      <c r="F4972" s="22" t="s">
        <v>5093</v>
      </c>
    </row>
    <row r="4973" spans="1:6" x14ac:dyDescent="0.25">
      <c r="A4973" t="s">
        <v>5055</v>
      </c>
      <c r="B4973" s="21" t="s">
        <v>88</v>
      </c>
      <c r="C4973" s="21" t="s">
        <v>89</v>
      </c>
      <c r="D4973" s="18" t="b">
        <v>1</v>
      </c>
      <c r="E4973" t="str">
        <f>VLOOKUP(A4973,[1]Sheet4!$A:$B,2,FALSE)</f>
        <v>Michael Wengler</v>
      </c>
      <c r="F4973" s="22" t="s">
        <v>5093</v>
      </c>
    </row>
    <row r="4974" spans="1:6" x14ac:dyDescent="0.25">
      <c r="A4974" t="s">
        <v>5056</v>
      </c>
      <c r="B4974" s="21" t="s">
        <v>88</v>
      </c>
      <c r="C4974" s="21" t="s">
        <v>89</v>
      </c>
      <c r="D4974" s="18" t="b">
        <v>1</v>
      </c>
      <c r="E4974" t="str">
        <f>VLOOKUP(A4974,[1]Sheet4!$A:$B,2,FALSE)</f>
        <v>Kayla Wenner</v>
      </c>
      <c r="F4974" s="22" t="s">
        <v>5093</v>
      </c>
    </row>
    <row r="4975" spans="1:6" x14ac:dyDescent="0.25">
      <c r="A4975" t="s">
        <v>5057</v>
      </c>
      <c r="B4975" s="21" t="s">
        <v>88</v>
      </c>
      <c r="C4975" s="21" t="s">
        <v>89</v>
      </c>
      <c r="D4975" s="18" t="b">
        <v>1</v>
      </c>
      <c r="E4975" t="str">
        <f>VLOOKUP(A4975,[1]Sheet4!$A:$B,2,FALSE)</f>
        <v>Angela Wernow</v>
      </c>
      <c r="F4975" s="22" t="s">
        <v>5093</v>
      </c>
    </row>
    <row r="4976" spans="1:6" x14ac:dyDescent="0.25">
      <c r="A4976" t="s">
        <v>5058</v>
      </c>
      <c r="B4976" s="21" t="s">
        <v>88</v>
      </c>
      <c r="C4976" s="21" t="s">
        <v>89</v>
      </c>
      <c r="D4976" s="18" t="b">
        <v>1</v>
      </c>
      <c r="E4976" t="str">
        <f>VLOOKUP(A4976,[1]Sheet4!$A:$B,2,FALSE)</f>
        <v>Kristin West</v>
      </c>
      <c r="F4976" s="22" t="s">
        <v>5093</v>
      </c>
    </row>
    <row r="4977" spans="1:6" x14ac:dyDescent="0.25">
      <c r="A4977" t="s">
        <v>5059</v>
      </c>
      <c r="B4977" s="21" t="s">
        <v>88</v>
      </c>
      <c r="C4977" s="21" t="s">
        <v>89</v>
      </c>
      <c r="D4977" s="18" t="b">
        <v>1</v>
      </c>
      <c r="E4977" t="str">
        <f>VLOOKUP(A4977,[1]Sheet4!$A:$B,2,FALSE)</f>
        <v>Emily Westergard</v>
      </c>
      <c r="F4977" s="22" t="s">
        <v>5093</v>
      </c>
    </row>
    <row r="4978" spans="1:6" x14ac:dyDescent="0.25">
      <c r="A4978" t="s">
        <v>5060</v>
      </c>
      <c r="B4978" s="21" t="s">
        <v>88</v>
      </c>
      <c r="C4978" s="21" t="s">
        <v>89</v>
      </c>
      <c r="D4978" s="18" t="b">
        <v>1</v>
      </c>
      <c r="E4978" t="str">
        <f>VLOOKUP(A4978,[1]Sheet4!$A:$B,2,FALSE)</f>
        <v>Nicole White</v>
      </c>
      <c r="F4978" s="22" t="s">
        <v>5093</v>
      </c>
    </row>
    <row r="4979" spans="1:6" x14ac:dyDescent="0.25">
      <c r="A4979" t="s">
        <v>5061</v>
      </c>
      <c r="B4979" s="21" t="s">
        <v>88</v>
      </c>
      <c r="C4979" s="21" t="s">
        <v>89</v>
      </c>
      <c r="D4979" s="18" t="b">
        <v>1</v>
      </c>
      <c r="E4979" t="str">
        <f>VLOOKUP(A4979,[1]Sheet4!$A:$B,2,FALSE)</f>
        <v>Tyler White</v>
      </c>
      <c r="F4979" s="22" t="s">
        <v>5093</v>
      </c>
    </row>
    <row r="4980" spans="1:6" x14ac:dyDescent="0.25">
      <c r="A4980" t="s">
        <v>5062</v>
      </c>
      <c r="B4980" s="21" t="s">
        <v>88</v>
      </c>
      <c r="C4980" s="21" t="s">
        <v>89</v>
      </c>
      <c r="D4980" s="18" t="b">
        <v>1</v>
      </c>
      <c r="E4980" t="str">
        <f>VLOOKUP(A4980,[1]Sheet4!$A:$B,2,FALSE)</f>
        <v>Catherine Whiting</v>
      </c>
      <c r="F4980" s="22" t="s">
        <v>5093</v>
      </c>
    </row>
    <row r="4981" spans="1:6" x14ac:dyDescent="0.25">
      <c r="A4981" t="s">
        <v>5063</v>
      </c>
      <c r="B4981" s="21" t="s">
        <v>88</v>
      </c>
      <c r="C4981" s="21" t="s">
        <v>89</v>
      </c>
      <c r="D4981" s="18" t="b">
        <v>1</v>
      </c>
      <c r="E4981" t="str">
        <f>VLOOKUP(A4981,[1]Sheet4!$A:$B,2,FALSE)</f>
        <v>Aaron Wickboldt</v>
      </c>
      <c r="F4981" s="22" t="s">
        <v>5093</v>
      </c>
    </row>
    <row r="4982" spans="1:6" x14ac:dyDescent="0.25">
      <c r="A4982" t="s">
        <v>5064</v>
      </c>
      <c r="B4982" s="21" t="s">
        <v>88</v>
      </c>
      <c r="C4982" s="21" t="s">
        <v>89</v>
      </c>
      <c r="D4982" s="18" t="b">
        <v>1</v>
      </c>
      <c r="E4982" t="str">
        <f>VLOOKUP(A4982,[1]Sheet4!$A:$B,2,FALSE)</f>
        <v>Donald Wiger</v>
      </c>
      <c r="F4982" s="22" t="s">
        <v>5093</v>
      </c>
    </row>
    <row r="4983" spans="1:6" x14ac:dyDescent="0.25">
      <c r="A4983" t="s">
        <v>5065</v>
      </c>
      <c r="B4983" s="21" t="s">
        <v>88</v>
      </c>
      <c r="C4983" s="21" t="s">
        <v>89</v>
      </c>
      <c r="D4983" s="18" t="b">
        <v>1</v>
      </c>
      <c r="E4983" t="str">
        <f>VLOOKUP(A4983,[1]Sheet4!$A:$B,2,FALSE)</f>
        <v>Brandon Wiley</v>
      </c>
      <c r="F4983" s="22" t="s">
        <v>5093</v>
      </c>
    </row>
    <row r="4984" spans="1:6" x14ac:dyDescent="0.25">
      <c r="A4984" t="s">
        <v>5066</v>
      </c>
      <c r="B4984" s="21" t="s">
        <v>88</v>
      </c>
      <c r="C4984" s="21" t="s">
        <v>89</v>
      </c>
      <c r="D4984" s="18" t="b">
        <v>1</v>
      </c>
      <c r="E4984" t="str">
        <f>VLOOKUP(A4984,[1]Sheet4!$A:$B,2,FALSE)</f>
        <v>Jane Wilka-Pauly</v>
      </c>
      <c r="F4984" s="22" t="s">
        <v>5093</v>
      </c>
    </row>
    <row r="4985" spans="1:6" x14ac:dyDescent="0.25">
      <c r="A4985" t="s">
        <v>5067</v>
      </c>
      <c r="B4985" s="21" t="s">
        <v>88</v>
      </c>
      <c r="C4985" s="21" t="s">
        <v>89</v>
      </c>
      <c r="D4985" s="18" t="b">
        <v>1</v>
      </c>
      <c r="E4985" t="str">
        <f>VLOOKUP(A4985,[1]Sheet4!$A:$B,2,FALSE)</f>
        <v>Mark Wilkowske</v>
      </c>
      <c r="F4985" s="22" t="s">
        <v>5093</v>
      </c>
    </row>
    <row r="4986" spans="1:6" x14ac:dyDescent="0.25">
      <c r="A4986" t="s">
        <v>5068</v>
      </c>
      <c r="B4986" s="21" t="s">
        <v>88</v>
      </c>
      <c r="C4986" s="21" t="s">
        <v>89</v>
      </c>
      <c r="D4986" s="18" t="b">
        <v>1</v>
      </c>
      <c r="E4986" t="str">
        <f>VLOOKUP(A4986,[1]Sheet4!$A:$B,2,FALSE)</f>
        <v>Matisha Williams</v>
      </c>
      <c r="F4986" s="22" t="s">
        <v>5093</v>
      </c>
    </row>
    <row r="4987" spans="1:6" x14ac:dyDescent="0.25">
      <c r="A4987" t="s">
        <v>5069</v>
      </c>
      <c r="B4987" s="21" t="s">
        <v>88</v>
      </c>
      <c r="C4987" s="21" t="s">
        <v>89</v>
      </c>
      <c r="D4987" s="18" t="b">
        <v>1</v>
      </c>
      <c r="E4987" t="str">
        <f>VLOOKUP(A4987,[1]Sheet4!$A:$B,2,FALSE)</f>
        <v>Jennifer Wilson</v>
      </c>
      <c r="F4987" s="22" t="s">
        <v>5093</v>
      </c>
    </row>
    <row r="4988" spans="1:6" x14ac:dyDescent="0.25">
      <c r="A4988" t="s">
        <v>5070</v>
      </c>
      <c r="B4988" s="21" t="s">
        <v>88</v>
      </c>
      <c r="C4988" s="21" t="s">
        <v>89</v>
      </c>
      <c r="D4988" s="18" t="b">
        <v>1</v>
      </c>
      <c r="E4988" t="str">
        <f>VLOOKUP(A4988,[1]Sheet4!$A:$B,2,FALSE)</f>
        <v>William Wilson</v>
      </c>
      <c r="F4988" s="22" t="s">
        <v>5093</v>
      </c>
    </row>
    <row r="4989" spans="1:6" x14ac:dyDescent="0.25">
      <c r="A4989" t="s">
        <v>5071</v>
      </c>
      <c r="B4989" s="21" t="s">
        <v>88</v>
      </c>
      <c r="C4989" s="21" t="s">
        <v>89</v>
      </c>
      <c r="D4989" s="18" t="b">
        <v>1</v>
      </c>
      <c r="E4989" t="str">
        <f>VLOOKUP(A4989,[1]Sheet4!$A:$B,2,FALSE)</f>
        <v>Carol Witte</v>
      </c>
      <c r="F4989" s="22" t="s">
        <v>5093</v>
      </c>
    </row>
    <row r="4990" spans="1:6" x14ac:dyDescent="0.25">
      <c r="A4990" t="s">
        <v>5072</v>
      </c>
      <c r="B4990" s="21" t="s">
        <v>88</v>
      </c>
      <c r="C4990" s="21" t="s">
        <v>89</v>
      </c>
      <c r="D4990" s="18" t="b">
        <v>1</v>
      </c>
      <c r="E4990" t="str">
        <f>VLOOKUP(A4990,[1]Sheet4!$A:$B,2,FALSE)</f>
        <v>Brian Wolf</v>
      </c>
      <c r="F4990" s="22" t="s">
        <v>5093</v>
      </c>
    </row>
    <row r="4991" spans="1:6" x14ac:dyDescent="0.25">
      <c r="A4991" t="s">
        <v>5073</v>
      </c>
      <c r="B4991" s="21" t="s">
        <v>88</v>
      </c>
      <c r="C4991" s="21" t="s">
        <v>89</v>
      </c>
      <c r="D4991" s="18" t="b">
        <v>1</v>
      </c>
      <c r="E4991" t="str">
        <f>VLOOKUP(A4991,[1]Sheet4!$A:$B,2,FALSE)</f>
        <v>Adam Wolfe</v>
      </c>
      <c r="F4991" s="22" t="s">
        <v>5093</v>
      </c>
    </row>
    <row r="4992" spans="1:6" x14ac:dyDescent="0.25">
      <c r="A4992" t="s">
        <v>5074</v>
      </c>
      <c r="B4992" s="21" t="s">
        <v>88</v>
      </c>
      <c r="C4992" s="21" t="s">
        <v>89</v>
      </c>
      <c r="D4992" s="18" t="b">
        <v>1</v>
      </c>
      <c r="E4992" t="str">
        <f>VLOOKUP(A4992,[1]Sheet4!$A:$B,2,FALSE)</f>
        <v>Ashley Wong</v>
      </c>
      <c r="F4992" s="22" t="s">
        <v>5093</v>
      </c>
    </row>
    <row r="4993" spans="1:6" x14ac:dyDescent="0.25">
      <c r="A4993" t="s">
        <v>5075</v>
      </c>
      <c r="B4993" s="21" t="s">
        <v>88</v>
      </c>
      <c r="C4993" s="21" t="s">
        <v>89</v>
      </c>
      <c r="D4993" s="18" t="b">
        <v>1</v>
      </c>
      <c r="E4993" t="str">
        <f>VLOOKUP(A4993,[1]Sheet4!$A:$B,2,FALSE)</f>
        <v>Jason Wood</v>
      </c>
      <c r="F4993" s="22" t="s">
        <v>5093</v>
      </c>
    </row>
    <row r="4994" spans="1:6" x14ac:dyDescent="0.25">
      <c r="A4994" t="s">
        <v>5076</v>
      </c>
      <c r="B4994" s="21" t="s">
        <v>88</v>
      </c>
      <c r="C4994" s="21" t="s">
        <v>89</v>
      </c>
      <c r="D4994" s="18" t="b">
        <v>1</v>
      </c>
      <c r="E4994" t="str">
        <f>VLOOKUP(A4994,[1]Sheet4!$A:$B,2,FALSE)</f>
        <v>Safiya Wooten</v>
      </c>
      <c r="F4994" s="22" t="s">
        <v>5093</v>
      </c>
    </row>
    <row r="4995" spans="1:6" x14ac:dyDescent="0.25">
      <c r="A4995" t="s">
        <v>5077</v>
      </c>
      <c r="B4995" s="21" t="s">
        <v>88</v>
      </c>
      <c r="C4995" s="21" t="s">
        <v>89</v>
      </c>
      <c r="D4995" s="18" t="b">
        <v>1</v>
      </c>
      <c r="E4995" t="str">
        <f>VLOOKUP(A4995,[1]Sheet4!$A:$B,2,FALSE)</f>
        <v>Marlene Wuethrich</v>
      </c>
      <c r="F4995" s="22" t="s">
        <v>5093</v>
      </c>
    </row>
    <row r="4996" spans="1:6" x14ac:dyDescent="0.25">
      <c r="A4996" t="s">
        <v>5078</v>
      </c>
      <c r="B4996" s="21" t="s">
        <v>88</v>
      </c>
      <c r="C4996" s="21" t="s">
        <v>89</v>
      </c>
      <c r="D4996" s="18" t="b">
        <v>1</v>
      </c>
      <c r="E4996" t="str">
        <f>VLOOKUP(A4996,[1]Sheet4!$A:$B,2,FALSE)</f>
        <v>Kristen Wylde</v>
      </c>
      <c r="F4996" s="22" t="s">
        <v>5093</v>
      </c>
    </row>
    <row r="4997" spans="1:6" x14ac:dyDescent="0.25">
      <c r="A4997" t="s">
        <v>5079</v>
      </c>
      <c r="B4997" s="21" t="s">
        <v>88</v>
      </c>
      <c r="C4997" s="21" t="s">
        <v>89</v>
      </c>
      <c r="D4997" s="18" t="b">
        <v>1</v>
      </c>
      <c r="E4997" t="str">
        <f>VLOOKUP(A4997,[1]Sheet4!$A:$B,2,FALSE)</f>
        <v>Pamela Wymore</v>
      </c>
      <c r="F4997" s="22" t="s">
        <v>5093</v>
      </c>
    </row>
    <row r="4998" spans="1:6" x14ac:dyDescent="0.25">
      <c r="A4998" t="s">
        <v>5080</v>
      </c>
      <c r="B4998" s="21" t="s">
        <v>88</v>
      </c>
      <c r="C4998" s="21" t="s">
        <v>89</v>
      </c>
      <c r="D4998" s="18" t="b">
        <v>1</v>
      </c>
      <c r="E4998" t="str">
        <f>VLOOKUP(A4998,[1]Sheet4!$A:$B,2,FALSE)</f>
        <v>Jing Xiao</v>
      </c>
      <c r="F4998" s="22" t="s">
        <v>5093</v>
      </c>
    </row>
    <row r="4999" spans="1:6" x14ac:dyDescent="0.25">
      <c r="A4999" t="s">
        <v>5081</v>
      </c>
      <c r="B4999" s="21" t="s">
        <v>88</v>
      </c>
      <c r="C4999" s="21" t="s">
        <v>89</v>
      </c>
      <c r="D4999" s="18" t="b">
        <v>1</v>
      </c>
      <c r="E4999" t="str">
        <f>VLOOKUP(A4999,[1]Sheet4!$A:$B,2,FALSE)</f>
        <v>Txong Xiong</v>
      </c>
      <c r="F4999" s="22" t="s">
        <v>5093</v>
      </c>
    </row>
    <row r="5000" spans="1:6" x14ac:dyDescent="0.25">
      <c r="A5000" t="s">
        <v>5082</v>
      </c>
      <c r="B5000" s="21" t="s">
        <v>88</v>
      </c>
      <c r="C5000" s="21" t="s">
        <v>89</v>
      </c>
      <c r="D5000" s="18" t="b">
        <v>1</v>
      </c>
      <c r="E5000" t="str">
        <f>VLOOKUP(A5000,[1]Sheet4!$A:$B,2,FALSE)</f>
        <v>Fadi Yahya</v>
      </c>
      <c r="F5000" s="22" t="s">
        <v>5093</v>
      </c>
    </row>
    <row r="5001" spans="1:6" x14ac:dyDescent="0.25">
      <c r="A5001" t="s">
        <v>5083</v>
      </c>
      <c r="B5001" s="21" t="s">
        <v>88</v>
      </c>
      <c r="C5001" s="21" t="s">
        <v>89</v>
      </c>
      <c r="D5001" s="18" t="b">
        <v>1</v>
      </c>
      <c r="E5001" t="str">
        <f>VLOOKUP(A5001,[1]Sheet4!$A:$B,2,FALSE)</f>
        <v>Lindsey Yock</v>
      </c>
      <c r="F5001" s="22" t="s">
        <v>5093</v>
      </c>
    </row>
    <row r="5002" spans="1:6" x14ac:dyDescent="0.25">
      <c r="A5002" t="s">
        <v>5084</v>
      </c>
      <c r="B5002" s="21" t="s">
        <v>88</v>
      </c>
      <c r="C5002" s="21" t="s">
        <v>89</v>
      </c>
      <c r="D5002" s="18" t="b">
        <v>1</v>
      </c>
      <c r="E5002" t="str">
        <f>VLOOKUP(A5002,[1]Sheet4!$A:$B,2,FALSE)</f>
        <v>Bruce Young</v>
      </c>
      <c r="F5002" s="22" t="s">
        <v>5093</v>
      </c>
    </row>
    <row r="5003" spans="1:6" x14ac:dyDescent="0.25">
      <c r="A5003" t="s">
        <v>5085</v>
      </c>
      <c r="B5003" s="21" t="s">
        <v>88</v>
      </c>
      <c r="C5003" s="21" t="s">
        <v>89</v>
      </c>
      <c r="D5003" s="18" t="b">
        <v>1</v>
      </c>
      <c r="E5003" t="str">
        <f>VLOOKUP(A5003,[1]Sheet4!$A:$B,2,FALSE)</f>
        <v>James Young</v>
      </c>
      <c r="F5003" s="22" t="s">
        <v>5093</v>
      </c>
    </row>
    <row r="5004" spans="1:6" x14ac:dyDescent="0.25">
      <c r="A5004" t="s">
        <v>5086</v>
      </c>
      <c r="B5004" s="21" t="s">
        <v>88</v>
      </c>
      <c r="C5004" s="21" t="s">
        <v>89</v>
      </c>
      <c r="D5004" s="18" t="b">
        <v>1</v>
      </c>
      <c r="E5004" t="str">
        <f>VLOOKUP(A5004,[1]Sheet4!$A:$B,2,FALSE)</f>
        <v>Rhonda Young</v>
      </c>
      <c r="F5004" s="22" t="s">
        <v>5093</v>
      </c>
    </row>
    <row r="5005" spans="1:6" x14ac:dyDescent="0.25">
      <c r="A5005" t="s">
        <v>5087</v>
      </c>
      <c r="B5005" s="21" t="s">
        <v>88</v>
      </c>
      <c r="C5005" s="21" t="s">
        <v>89</v>
      </c>
      <c r="D5005" s="18" t="b">
        <v>1</v>
      </c>
      <c r="E5005" t="str">
        <f>VLOOKUP(A5005,[1]Sheet4!$A:$B,2,FALSE)</f>
        <v>Monica Yue</v>
      </c>
      <c r="F5005" s="22" t="s">
        <v>5093</v>
      </c>
    </row>
    <row r="5006" spans="1:6" x14ac:dyDescent="0.25">
      <c r="A5006" t="s">
        <v>5088</v>
      </c>
      <c r="B5006" s="21" t="s">
        <v>88</v>
      </c>
      <c r="C5006" s="21" t="s">
        <v>89</v>
      </c>
      <c r="D5006" s="18" t="b">
        <v>1</v>
      </c>
      <c r="E5006" t="str">
        <f>VLOOKUP(A5006,[1]Sheet4!$A:$B,2,FALSE)</f>
        <v>Rebecca Zadroga</v>
      </c>
      <c r="F5006" s="22" t="s">
        <v>5093</v>
      </c>
    </row>
    <row r="5007" spans="1:6" x14ac:dyDescent="0.25">
      <c r="A5007" t="s">
        <v>5089</v>
      </c>
      <c r="B5007" s="21" t="s">
        <v>88</v>
      </c>
      <c r="C5007" s="21" t="s">
        <v>89</v>
      </c>
      <c r="D5007" s="18" t="b">
        <v>1</v>
      </c>
      <c r="E5007" t="str">
        <f>VLOOKUP(A5007,[1]Sheet4!$A:$B,2,FALSE)</f>
        <v>Connie Zeller</v>
      </c>
      <c r="F5007" s="22" t="s">
        <v>5093</v>
      </c>
    </row>
    <row r="5008" spans="1:6" x14ac:dyDescent="0.25">
      <c r="A5008" t="s">
        <v>5090</v>
      </c>
      <c r="B5008" s="21" t="s">
        <v>88</v>
      </c>
      <c r="C5008" s="21" t="s">
        <v>89</v>
      </c>
      <c r="D5008" s="18" t="b">
        <v>1</v>
      </c>
      <c r="E5008" t="str">
        <f>VLOOKUP(A5008,[1]Sheet4!$A:$B,2,FALSE)</f>
        <v>Jodi Zenti</v>
      </c>
      <c r="F5008" s="22" t="s">
        <v>5093</v>
      </c>
    </row>
    <row r="5009" spans="1:6" x14ac:dyDescent="0.25">
      <c r="A5009" t="s">
        <v>5091</v>
      </c>
      <c r="B5009" s="21" t="s">
        <v>88</v>
      </c>
      <c r="C5009" s="21" t="s">
        <v>89</v>
      </c>
      <c r="D5009" s="18" t="b">
        <v>1</v>
      </c>
      <c r="E5009" t="str">
        <f>VLOOKUP(A5009,[1]Sheet4!$A:$B,2,FALSE)</f>
        <v>Hua Zhu</v>
      </c>
      <c r="F5009" s="22" t="s">
        <v>5093</v>
      </c>
    </row>
    <row r="5010" spans="1:6" x14ac:dyDescent="0.25">
      <c r="A5010" t="s">
        <v>5092</v>
      </c>
      <c r="B5010" s="21" t="s">
        <v>88</v>
      </c>
      <c r="C5010" s="21" t="s">
        <v>89</v>
      </c>
      <c r="D5010" s="18" t="b">
        <v>1</v>
      </c>
      <c r="E5010" t="str">
        <f>VLOOKUP(A5010,[1]Sheet4!$A:$B,2,FALSE)</f>
        <v>Mary Zygmunt</v>
      </c>
      <c r="F5010" s="22" t="s">
        <v>5093</v>
      </c>
    </row>
  </sheetData>
  <autoFilter ref="A3:T5010"/>
  <mergeCells count="1">
    <mergeCell ref="P1:T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Instructions</vt:lpstr>
      <vt:lpstr>0 - Params</vt:lpstr>
      <vt:lpstr>1 - Networks</vt:lpstr>
      <vt:lpstr>2 - Groups</vt:lpstr>
      <vt:lpstr>3 - Network Facilities</vt:lpstr>
      <vt:lpstr>4 - Network TINs</vt:lpstr>
      <vt:lpstr>5 - Network Providers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Griego</dc:creator>
  <cp:lastModifiedBy>Marvin Foster</cp:lastModifiedBy>
  <cp:lastPrinted>2017-03-11T23:40:05Z</cp:lastPrinted>
  <dcterms:created xsi:type="dcterms:W3CDTF">2017-03-11T22:59:26Z</dcterms:created>
  <dcterms:modified xsi:type="dcterms:W3CDTF">2023-03-08T20:17:28Z</dcterms:modified>
</cp:coreProperties>
</file>