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LE_REPO\101 - SOLUTION BACKUP\HRIS_SIT\HRIS-ePAccount 2022-08-12\HRIS-ePAccount\TemplateExcelFile\"/>
    </mc:Choice>
  </mc:AlternateContent>
  <bookViews>
    <workbookView xWindow="0" yWindow="0" windowWidth="20490" windowHeight="7755"/>
  </bookViews>
  <sheets>
    <sheet name="HDMF-PREMIUM" sheetId="1" r:id="rId1"/>
  </sheets>
  <definedNames>
    <definedName name="_xlnm._FilterDatabase" localSheetId="0" hidden="1">'HDMF-PREMIUM'!$A$4:$P$6</definedName>
    <definedName name="id" localSheetId="0">#REF!</definedName>
    <definedName name="id">#REF!</definedName>
    <definedName name="IF" localSheetId="0">#REF!</definedName>
    <definedName name="IF">#REF!</definedName>
    <definedName name="_xlnm.Print_Area" localSheetId="0">'HDMF-PREMIUM'!$A$1:$O$20</definedName>
    <definedName name="_xlnm.Print_Titles" localSheetId="0">'HDMF-PREMIUM'!$1:$4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Ingres</author>
    <author>qcastillo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PAG IBIG MID NO
-</t>
        </r>
        <r>
          <rPr>
            <sz val="9"/>
            <color indexed="81"/>
            <rFont val="Tahoma"/>
            <family val="2"/>
          </rPr>
          <t>NO SPACE, NO HYPEN
-NO 9 OR 7 SERIES NO
-NO RTN</t>
        </r>
      </text>
    </comment>
    <comment ref="B4" authorId="1" shapeId="0">
      <text>
        <r>
          <rPr>
            <b/>
            <sz val="9"/>
            <color indexed="81"/>
            <rFont val="Tahoma"/>
            <family val="2"/>
          </rPr>
          <t xml:space="preserve">ACCT NO
</t>
        </r>
        <r>
          <rPr>
            <sz val="9"/>
            <color indexed="81"/>
            <rFont val="Tahoma"/>
            <family val="2"/>
          </rPr>
          <t>FOR PAG IBIG I - PLS PUT MID NO (1 SERIES)
FOR MODIFIED PAG IBIG II - PLS PUT MP2 ACCT NO (5 SERIES)</t>
        </r>
      </text>
    </comment>
    <comment ref="C4" authorId="1" shapeId="0">
      <text>
        <r>
          <rPr>
            <b/>
            <sz val="9"/>
            <color indexed="81"/>
            <rFont val="Tahoma"/>
            <family val="2"/>
          </rPr>
          <t xml:space="preserve">MEMBERSHIP PROGRAM
</t>
        </r>
        <r>
          <rPr>
            <sz val="9"/>
            <color indexed="81"/>
            <rFont val="Tahoma"/>
            <family val="2"/>
          </rPr>
          <t xml:space="preserve">F1 - PAG IBIG I
M2 - MODIFIED PAG IBIG II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Employee's Lastname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Employees firstname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Name Estension
example :
    JR
    SR
    II
    III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Employees Middle Name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 xml:space="preserve">Period Covered
</t>
        </r>
        <r>
          <rPr>
            <sz val="9"/>
            <color indexed="81"/>
            <rFont val="Tahoma"/>
            <family val="2"/>
          </rPr>
          <t>FORMAT - YYYYMM
SAMPLE - 201907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Employee Share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Employer Share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Employee Share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Employer Share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D - Deceased
L - Leave without Pay/AWOL
N - Newly Hired
RS - Resigned/Separated
RT-Retired</t>
        </r>
      </text>
    </comment>
  </commentList>
</comments>
</file>

<file path=xl/sharedStrings.xml><?xml version="1.0" encoding="utf-8"?>
<sst xmlns="http://schemas.openxmlformats.org/spreadsheetml/2006/main" count="24" uniqueCount="24">
  <si>
    <t>EmployerID</t>
  </si>
  <si>
    <t>205028290007</t>
  </si>
  <si>
    <t>HQP-PFF-053</t>
  </si>
  <si>
    <t>EmployerName</t>
  </si>
  <si>
    <t>PROVINCIAL GOVERNMENT OF DAVAO DE ORO</t>
  </si>
  <si>
    <t>Address</t>
  </si>
  <si>
    <t>Cabidianan, Nabunturan Davao de Oro</t>
  </si>
  <si>
    <t>Pag-IBIGID</t>
  </si>
  <si>
    <t>ACCOUNT NO</t>
  </si>
  <si>
    <t>MEMBERSHIP PROGRAM</t>
  </si>
  <si>
    <t>LASTNAME</t>
  </si>
  <si>
    <t>FIRST NAME</t>
  </si>
  <si>
    <t>NAME EXTENSION</t>
  </si>
  <si>
    <t>MIDDLE NAME</t>
  </si>
  <si>
    <t>PERCOV</t>
  </si>
  <si>
    <t>DEDUCTED
EE SHARE</t>
  </si>
  <si>
    <t>DEDUCTED
ER SHARE</t>
  </si>
  <si>
    <t>REMITTED
EE SHARE</t>
  </si>
  <si>
    <t>REMITTED
ER SHARE</t>
  </si>
  <si>
    <t>UNREMITTED
PS</t>
  </si>
  <si>
    <t>UNREMITTED
GS</t>
  </si>
  <si>
    <t>REMARKS</t>
  </si>
  <si>
    <t>EMPL ID</t>
  </si>
  <si>
    <t>VOUCHER NBR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</si>
</sst>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Gisha"/>
      <family val="2"/>
    </font>
    <font>
      <sz val="10"/>
      <name val="Arial"/>
      <family val="2"/>
    </font>
    <font>
      <sz val="10"/>
      <name val="Century Gothic"/>
      <family val="2"/>
    </font>
    <font>
      <sz val="10"/>
      <name val="Gisha"/>
      <family val="2"/>
    </font>
    <font>
      <b/>
      <sz val="10"/>
      <color indexed="8"/>
      <name val="Gisha"/>
      <family val="2"/>
    </font>
    <font>
      <b/>
      <sz val="10"/>
      <color theme="1"/>
      <name val="Gisha"/>
      <family val="2"/>
    </font>
    <font>
      <sz val="8"/>
      <color theme="1"/>
      <name val="Gish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Century Gothic"/>
      <family val="2"/>
    </font>
    <font>
      <sz val="12"/>
      <color theme="1"/>
      <name val="Calibri"/>
      <family val="2"/>
      <scheme val="minor"/>
    </font>
    <font>
      <b/>
      <sz val="10"/>
      <color theme="1"/>
      <name val="Gish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</cellStyleXfs>
  <cellXfs count="53">
    <xf numFmtId="0" fontId="0" fillId="0" borderId="0" xfId="0"/>
    <xf numFmtId="49" fontId="2" fillId="0" borderId="0" xfId="0" applyNumberFormat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right"/>
    </xf>
    <xf numFmtId="2" fontId="2" fillId="0" borderId="0" xfId="0" quotePrefix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49" fontId="6" fillId="0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 wrapText="1"/>
    </xf>
    <xf numFmtId="2" fontId="6" fillId="0" borderId="3" xfId="0" applyNumberFormat="1" applyFont="1" applyFill="1" applyBorder="1" applyAlignment="1">
      <alignment horizontal="center" vertical="center" wrapText="1"/>
    </xf>
    <xf numFmtId="164" fontId="2" fillId="0" borderId="0" xfId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/>
    </xf>
    <xf numFmtId="49" fontId="5" fillId="0" borderId="0" xfId="4" applyNumberFormat="1" applyFont="1" applyFill="1" applyBorder="1" applyAlignment="1" applyProtection="1">
      <alignment horizontal="center" vertical="center"/>
    </xf>
    <xf numFmtId="49" fontId="2" fillId="0" borderId="0" xfId="0" applyNumberFormat="1" applyFont="1" applyFill="1" applyBorder="1" applyAlignment="1" applyProtection="1">
      <alignment horizontal="center" vertical="center"/>
    </xf>
    <xf numFmtId="49" fontId="4" fillId="0" borderId="0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right" vertical="center" wrapText="1"/>
    </xf>
    <xf numFmtId="2" fontId="2" fillId="0" borderId="0" xfId="1" applyNumberFormat="1" applyFont="1" applyFill="1" applyBorder="1" applyAlignment="1">
      <alignment horizontal="right" vertical="center"/>
    </xf>
    <xf numFmtId="49" fontId="6" fillId="0" borderId="4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left"/>
    </xf>
    <xf numFmtId="49" fontId="7" fillId="0" borderId="0" xfId="0" applyNumberFormat="1" applyFont="1" applyFill="1" applyBorder="1" applyAlignment="1">
      <alignment horizontal="left"/>
    </xf>
    <xf numFmtId="49" fontId="13" fillId="0" borderId="0" xfId="0" applyNumberFormat="1" applyFont="1" applyFill="1" applyBorder="1" applyAlignment="1">
      <alignment horizontal="center"/>
    </xf>
    <xf numFmtId="49" fontId="12" fillId="0" borderId="0" xfId="2" applyNumberFormat="1" applyFont="1" applyFill="1" applyAlignment="1">
      <alignment horizontal="left"/>
    </xf>
    <xf numFmtId="49" fontId="11" fillId="0" borderId="0" xfId="0" applyNumberFormat="1" applyFont="1" applyFill="1" applyAlignment="1"/>
    <xf numFmtId="49" fontId="3" fillId="0" borderId="0" xfId="2" quotePrefix="1" applyNumberFormat="1" applyFont="1" applyFill="1" applyAlignment="1">
      <alignment horizontal="left"/>
    </xf>
    <xf numFmtId="49" fontId="0" fillId="0" borderId="0" xfId="0" applyNumberFormat="1" applyFont="1" applyFill="1"/>
    <xf numFmtId="49" fontId="0" fillId="0" borderId="0" xfId="0" applyNumberFormat="1" applyFont="1" applyFill="1" applyAlignment="1">
      <alignment horizontal="center"/>
    </xf>
    <xf numFmtId="49" fontId="0" fillId="0" borderId="0" xfId="0" applyNumberFormat="1" applyFont="1" applyFill="1" applyAlignment="1"/>
    <xf numFmtId="0" fontId="2" fillId="0" borderId="0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center"/>
    </xf>
    <xf numFmtId="49" fontId="14" fillId="0" borderId="0" xfId="0" applyNumberFormat="1" applyFont="1" applyBorder="1" applyAlignment="1"/>
    <xf numFmtId="0" fontId="11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3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5" fillId="0" borderId="0" xfId="4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11" fillId="0" borderId="0" xfId="0" applyFont="1" applyFill="1" applyAlignment="1"/>
    <xf numFmtId="0" fontId="0" fillId="0" borderId="0" xfId="0" applyFont="1" applyAlignment="1"/>
    <xf numFmtId="0" fontId="5" fillId="0" borderId="0" xfId="3" applyFont="1" applyFill="1" applyBorder="1" applyAlignment="1" applyProtection="1">
      <alignment vertical="center"/>
    </xf>
    <xf numFmtId="0" fontId="2" fillId="0" borderId="0" xfId="0" applyFont="1" applyFill="1" applyBorder="1" applyAlignment="1">
      <alignment vertical="center"/>
    </xf>
    <xf numFmtId="0" fontId="5" fillId="0" borderId="0" xfId="4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49" fontId="0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/>
    <xf numFmtId="49" fontId="2" fillId="0" borderId="0" xfId="0" applyNumberFormat="1" applyFont="1" applyFill="1" applyBorder="1" applyAlignment="1"/>
    <xf numFmtId="49" fontId="0" fillId="0" borderId="0" xfId="0" applyNumberFormat="1" applyFont="1" applyAlignment="1"/>
    <xf numFmtId="49" fontId="2" fillId="0" borderId="0" xfId="0" applyNumberFormat="1" applyFont="1" applyFill="1" applyBorder="1" applyAlignment="1" applyProtection="1">
      <alignment vertical="center"/>
    </xf>
    <xf numFmtId="49" fontId="5" fillId="0" borderId="0" xfId="3" applyNumberFormat="1" applyFont="1" applyFill="1" applyBorder="1" applyAlignment="1" applyProtection="1">
      <alignment vertical="center"/>
    </xf>
    <xf numFmtId="49" fontId="5" fillId="0" borderId="0" xfId="4" applyNumberFormat="1" applyFont="1" applyFill="1" applyBorder="1" applyAlignment="1" applyProtection="1">
      <alignment vertical="center"/>
    </xf>
    <xf numFmtId="0" fontId="15" fillId="0" borderId="2" xfId="0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/>
    <xf numFmtId="0" fontId="2" fillId="0" borderId="0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4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5135"/>
  <sheetViews>
    <sheetView tabSelected="1" topLeftCell="I1" zoomScaleNormal="100" workbookViewId="0">
      <selection activeCell="S6" sqref="S6"/>
    </sheetView>
  </sheetViews>
  <sheetFormatPr defaultRowHeight="12.75"/>
  <cols>
    <col min="1" max="1" width="18.28515625" style="12" bestFit="1" customWidth="1"/>
    <col min="2" max="2" width="16.85546875" style="12" bestFit="1" customWidth="1"/>
    <col min="3" max="3" width="13" style="1" customWidth="1"/>
    <col min="4" max="4" width="21.5703125" style="5" customWidth="1"/>
    <col min="5" max="5" width="15.28515625" style="4" customWidth="1"/>
    <col min="6" max="6" width="11.85546875" style="12" customWidth="1"/>
    <col min="7" max="7" width="15" style="45" bestFit="1" customWidth="1"/>
    <col min="8" max="8" width="16" style="12" customWidth="1"/>
    <col min="9" max="10" width="11.140625" style="2" customWidth="1"/>
    <col min="11" max="11" width="11" style="2" bestFit="1" customWidth="1"/>
    <col min="12" max="12" width="11.140625" style="2" bestFit="1" customWidth="1"/>
    <col min="13" max="13" width="12.7109375" style="2" customWidth="1"/>
    <col min="14" max="14" width="12.85546875" style="2" customWidth="1"/>
    <col min="15" max="15" width="16.85546875" style="1" customWidth="1"/>
    <col min="16" max="16" width="13.85546875" style="1" customWidth="1"/>
    <col min="17" max="17" width="20.7109375" style="52" customWidth="1"/>
    <col min="18" max="16384" width="9.140625" style="4"/>
  </cols>
  <sheetData>
    <row r="1" spans="1:17" ht="15">
      <c r="A1" s="20" t="s">
        <v>0</v>
      </c>
      <c r="B1" s="24" t="s">
        <v>1</v>
      </c>
      <c r="C1" s="25"/>
      <c r="D1" s="27"/>
      <c r="E1" s="43"/>
      <c r="F1" s="15"/>
      <c r="G1" s="44"/>
      <c r="L1" s="3"/>
      <c r="M1" s="3"/>
      <c r="N1" s="3"/>
      <c r="O1" s="1" t="s">
        <v>2</v>
      </c>
    </row>
    <row r="2" spans="1:17" ht="15.75">
      <c r="A2" s="20" t="s">
        <v>3</v>
      </c>
      <c r="B2" s="22" t="s">
        <v>4</v>
      </c>
      <c r="C2" s="23"/>
      <c r="D2" s="37"/>
      <c r="E2" s="31"/>
      <c r="F2" s="21"/>
      <c r="G2" s="44"/>
      <c r="H2" s="30"/>
      <c r="L2" s="3"/>
      <c r="M2" s="3"/>
      <c r="N2" s="3"/>
    </row>
    <row r="3" spans="1:17" ht="15.75" thickBot="1">
      <c r="A3" s="20" t="s">
        <v>5</v>
      </c>
      <c r="B3" s="51" t="s">
        <v>6</v>
      </c>
      <c r="C3" s="51"/>
      <c r="D3" s="51"/>
      <c r="E3" s="51"/>
      <c r="F3" s="51"/>
      <c r="K3" s="5"/>
      <c r="L3" s="3"/>
      <c r="M3" s="3"/>
      <c r="N3" s="3"/>
    </row>
    <row r="4" spans="1:17" s="28" customFormat="1" ht="39" thickBot="1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7" t="s">
        <v>12</v>
      </c>
      <c r="G4" s="8" t="s">
        <v>13</v>
      </c>
      <c r="H4" s="8" t="s">
        <v>14</v>
      </c>
      <c r="I4" s="16" t="s">
        <v>15</v>
      </c>
      <c r="J4" s="9" t="s">
        <v>16</v>
      </c>
      <c r="K4" s="9" t="s">
        <v>17</v>
      </c>
      <c r="L4" s="9" t="s">
        <v>18</v>
      </c>
      <c r="M4" s="9" t="s">
        <v>19</v>
      </c>
      <c r="N4" s="9" t="s">
        <v>20</v>
      </c>
      <c r="O4" s="18" t="s">
        <v>21</v>
      </c>
      <c r="P4" s="6" t="s">
        <v>22</v>
      </c>
      <c r="Q4" s="50" t="s">
        <v>23</v>
      </c>
    </row>
    <row r="5" spans="1:17" ht="15.75" customHeight="1">
      <c r="A5" s="26"/>
      <c r="B5" s="11"/>
      <c r="C5" s="11"/>
      <c r="D5" s="38"/>
      <c r="E5" s="32"/>
      <c r="F5" s="29"/>
      <c r="G5" s="46"/>
      <c r="H5" s="26"/>
      <c r="I5" s="17"/>
      <c r="K5" s="10"/>
      <c r="L5" s="10"/>
      <c r="M5" s="17"/>
      <c r="N5" s="17"/>
      <c r="O5" s="19"/>
      <c r="P5" s="12"/>
    </row>
    <row r="6" spans="1:17" ht="15.75" customHeight="1">
      <c r="A6" s="26"/>
      <c r="B6" s="11"/>
      <c r="C6" s="11"/>
      <c r="D6" s="38"/>
      <c r="E6" s="32"/>
      <c r="F6" s="29"/>
      <c r="G6" s="46"/>
      <c r="H6" s="26"/>
      <c r="I6" s="17"/>
      <c r="K6" s="10"/>
      <c r="L6" s="10"/>
      <c r="M6" s="17"/>
      <c r="N6" s="17"/>
      <c r="O6" s="19"/>
      <c r="P6" s="12"/>
    </row>
    <row r="7" spans="1:17" ht="15.75" customHeight="1">
      <c r="A7" s="26"/>
      <c r="B7" s="11"/>
      <c r="C7" s="11"/>
      <c r="D7" s="39"/>
      <c r="E7" s="33"/>
      <c r="F7" s="14"/>
      <c r="G7" s="47"/>
      <c r="H7" s="26"/>
      <c r="I7" s="17"/>
      <c r="K7" s="10"/>
      <c r="L7" s="10"/>
      <c r="M7" s="17"/>
      <c r="N7" s="17"/>
      <c r="O7" s="19"/>
      <c r="P7" s="12"/>
    </row>
    <row r="8" spans="1:17" ht="15.75" customHeight="1">
      <c r="A8" s="26"/>
      <c r="B8" s="11"/>
      <c r="C8" s="11"/>
      <c r="D8" s="40"/>
      <c r="E8" s="34"/>
      <c r="F8" s="14"/>
      <c r="G8" s="47"/>
      <c r="H8" s="26"/>
      <c r="I8" s="17"/>
      <c r="K8" s="10"/>
      <c r="L8" s="10"/>
      <c r="M8" s="17"/>
      <c r="N8" s="17"/>
      <c r="O8" s="19"/>
      <c r="P8" s="12"/>
    </row>
    <row r="9" spans="1:17" ht="15.75" customHeight="1">
      <c r="A9" s="26"/>
      <c r="B9" s="11"/>
      <c r="C9" s="11"/>
      <c r="D9" s="38"/>
      <c r="E9" s="32"/>
      <c r="F9" s="29"/>
      <c r="G9" s="46"/>
      <c r="H9" s="26"/>
      <c r="I9" s="17"/>
      <c r="K9" s="10"/>
      <c r="L9" s="10"/>
      <c r="M9" s="17"/>
      <c r="N9" s="17"/>
      <c r="O9" s="19"/>
      <c r="P9" s="12"/>
    </row>
    <row r="10" spans="1:17" ht="15.75" customHeight="1">
      <c r="A10" s="26"/>
      <c r="B10" s="11"/>
      <c r="C10" s="11"/>
      <c r="D10" s="38"/>
      <c r="E10" s="32"/>
      <c r="F10" s="29"/>
      <c r="G10" s="48"/>
      <c r="H10" s="26"/>
      <c r="I10" s="17"/>
      <c r="K10" s="10"/>
      <c r="L10" s="10"/>
      <c r="M10" s="17"/>
      <c r="N10" s="17"/>
      <c r="O10" s="19"/>
      <c r="P10" s="12"/>
    </row>
    <row r="11" spans="1:17" ht="15.75" customHeight="1">
      <c r="A11" s="26"/>
      <c r="B11" s="11"/>
      <c r="C11" s="11"/>
      <c r="D11" s="41"/>
      <c r="E11" s="35"/>
      <c r="F11" s="13"/>
      <c r="G11" s="49"/>
      <c r="H11" s="26"/>
      <c r="I11" s="17"/>
      <c r="K11" s="10"/>
      <c r="L11" s="10"/>
      <c r="M11" s="17"/>
      <c r="N11" s="17"/>
      <c r="O11" s="19"/>
      <c r="P11" s="12"/>
    </row>
    <row r="12" spans="1:17" ht="15.75" customHeight="1">
      <c r="A12" s="26"/>
      <c r="B12" s="11"/>
      <c r="C12" s="11"/>
      <c r="D12" s="42"/>
      <c r="E12" s="36"/>
      <c r="F12" s="14"/>
      <c r="G12" s="47"/>
      <c r="H12" s="26"/>
      <c r="I12" s="17"/>
      <c r="K12" s="10"/>
      <c r="L12" s="10"/>
      <c r="M12" s="17"/>
      <c r="N12" s="17"/>
      <c r="O12" s="19"/>
      <c r="P12" s="12"/>
    </row>
    <row r="13" spans="1:17" ht="15.75" customHeight="1">
      <c r="A13" s="26"/>
      <c r="B13" s="11"/>
      <c r="C13" s="11"/>
      <c r="D13" s="42"/>
      <c r="E13" s="36"/>
      <c r="F13" s="14"/>
      <c r="G13" s="47"/>
      <c r="H13" s="26"/>
      <c r="I13" s="17"/>
      <c r="K13" s="10"/>
      <c r="L13" s="10"/>
      <c r="M13" s="17"/>
      <c r="N13" s="17"/>
      <c r="O13" s="19"/>
      <c r="P13" s="12"/>
    </row>
    <row r="14" spans="1:17" ht="15.75" customHeight="1">
      <c r="A14" s="26"/>
      <c r="B14" s="11"/>
      <c r="C14" s="11"/>
      <c r="D14" s="42"/>
      <c r="E14" s="36"/>
      <c r="F14" s="14"/>
      <c r="G14" s="47"/>
      <c r="H14" s="26"/>
      <c r="I14" s="17"/>
      <c r="K14" s="10"/>
      <c r="L14" s="10"/>
      <c r="M14" s="17"/>
      <c r="N14" s="17"/>
      <c r="O14" s="19"/>
      <c r="P14" s="12"/>
    </row>
    <row r="15" spans="1:17" ht="15.75" customHeight="1">
      <c r="A15" s="26"/>
      <c r="B15" s="11"/>
      <c r="C15" s="11"/>
      <c r="D15" s="42"/>
      <c r="E15" s="36"/>
      <c r="F15" s="14"/>
      <c r="G15" s="47"/>
      <c r="H15" s="26"/>
      <c r="I15" s="17"/>
      <c r="K15" s="10"/>
      <c r="L15" s="10"/>
      <c r="M15" s="17"/>
      <c r="N15" s="17"/>
      <c r="O15" s="19"/>
      <c r="P15" s="12"/>
    </row>
    <row r="16" spans="1:17" ht="15.75" customHeight="1">
      <c r="A16" s="26"/>
      <c r="B16" s="11"/>
      <c r="C16" s="11"/>
      <c r="D16" s="42"/>
      <c r="E16" s="36"/>
      <c r="F16" s="14"/>
      <c r="G16" s="47"/>
      <c r="H16" s="26"/>
      <c r="I16" s="17"/>
      <c r="K16" s="10"/>
      <c r="L16" s="10"/>
      <c r="M16" s="17"/>
      <c r="N16" s="17"/>
      <c r="O16" s="19"/>
      <c r="P16" s="12"/>
    </row>
    <row r="17" spans="1:16" ht="15.75" customHeight="1">
      <c r="A17" s="26"/>
      <c r="B17" s="11"/>
      <c r="C17" s="11"/>
      <c r="D17" s="42"/>
      <c r="E17" s="36"/>
      <c r="F17" s="14"/>
      <c r="G17" s="47"/>
      <c r="H17" s="26"/>
      <c r="I17" s="17"/>
      <c r="K17" s="10"/>
      <c r="L17" s="10"/>
      <c r="M17" s="17"/>
      <c r="N17" s="17"/>
      <c r="O17" s="19"/>
      <c r="P17" s="12"/>
    </row>
    <row r="18" spans="1:16" ht="15.75" customHeight="1">
      <c r="A18" s="26"/>
      <c r="B18" s="11"/>
      <c r="C18" s="11"/>
      <c r="D18" s="39"/>
      <c r="E18" s="33"/>
      <c r="F18" s="14"/>
      <c r="G18" s="48"/>
      <c r="H18" s="26"/>
      <c r="I18" s="17"/>
      <c r="K18" s="10"/>
      <c r="L18" s="10"/>
      <c r="M18" s="17"/>
      <c r="N18" s="17"/>
      <c r="O18" s="19"/>
      <c r="P18" s="12"/>
    </row>
    <row r="19" spans="1:16" ht="15.75" customHeight="1">
      <c r="A19" s="26"/>
      <c r="B19" s="11"/>
      <c r="C19" s="11"/>
      <c r="D19" s="42"/>
      <c r="E19" s="36"/>
      <c r="F19" s="14"/>
      <c r="G19" s="47"/>
      <c r="H19" s="26"/>
      <c r="I19" s="17"/>
      <c r="K19" s="10"/>
      <c r="L19" s="10"/>
      <c r="M19" s="17"/>
      <c r="N19" s="17"/>
      <c r="O19" s="19"/>
      <c r="P19" s="12"/>
    </row>
    <row r="20" spans="1:16" ht="15.75" customHeight="1">
      <c r="A20" s="26"/>
      <c r="B20" s="11"/>
      <c r="C20" s="11"/>
      <c r="D20" s="42"/>
      <c r="E20" s="36"/>
      <c r="F20" s="14"/>
      <c r="G20" s="47"/>
      <c r="H20" s="26"/>
      <c r="I20" s="17"/>
      <c r="K20" s="10"/>
      <c r="L20" s="10"/>
      <c r="M20" s="17"/>
      <c r="N20" s="17"/>
      <c r="O20" s="19"/>
      <c r="P20" s="12"/>
    </row>
    <row r="21" spans="1:16" ht="15">
      <c r="A21" s="26"/>
      <c r="B21" s="11"/>
      <c r="C21" s="11"/>
      <c r="H21" s="26"/>
      <c r="I21" s="17"/>
      <c r="K21" s="10"/>
      <c r="L21" s="10"/>
      <c r="M21" s="17"/>
      <c r="N21" s="17"/>
      <c r="O21" s="19"/>
      <c r="P21" s="12"/>
    </row>
    <row r="22" spans="1:16" ht="15">
      <c r="A22" s="26"/>
      <c r="B22" s="11"/>
      <c r="C22" s="11"/>
      <c r="H22" s="26"/>
      <c r="I22" s="17"/>
      <c r="K22" s="10"/>
      <c r="L22" s="10"/>
      <c r="M22" s="17"/>
      <c r="N22" s="17"/>
      <c r="O22" s="19"/>
      <c r="P22" s="12"/>
    </row>
    <row r="23" spans="1:16" ht="15">
      <c r="A23" s="26"/>
      <c r="B23" s="11"/>
      <c r="C23" s="11"/>
      <c r="H23" s="26"/>
      <c r="I23" s="17"/>
      <c r="K23" s="10"/>
      <c r="L23" s="10"/>
      <c r="M23" s="17"/>
      <c r="N23" s="17"/>
      <c r="O23" s="19"/>
      <c r="P23" s="12"/>
    </row>
    <row r="24" spans="1:16" ht="15">
      <c r="A24" s="26"/>
      <c r="B24" s="11"/>
      <c r="C24" s="11"/>
      <c r="H24" s="26"/>
      <c r="I24" s="17"/>
      <c r="K24" s="10"/>
      <c r="L24" s="10"/>
      <c r="M24" s="17"/>
      <c r="N24" s="17"/>
      <c r="O24" s="19"/>
      <c r="P24" s="12"/>
    </row>
    <row r="25" spans="1:16" ht="15">
      <c r="A25" s="26"/>
      <c r="B25" s="11"/>
      <c r="C25" s="11"/>
      <c r="H25" s="26"/>
      <c r="I25" s="17"/>
      <c r="K25" s="10"/>
      <c r="L25" s="10"/>
      <c r="M25" s="17"/>
      <c r="N25" s="17"/>
      <c r="O25" s="19"/>
      <c r="P25" s="12"/>
    </row>
    <row r="26" spans="1:16" ht="15">
      <c r="A26" s="26"/>
      <c r="B26" s="11"/>
      <c r="C26" s="11"/>
      <c r="H26" s="26"/>
      <c r="I26" s="17"/>
      <c r="K26" s="10"/>
      <c r="L26" s="10"/>
      <c r="M26" s="17"/>
      <c r="N26" s="17"/>
      <c r="O26" s="19"/>
      <c r="P26" s="12"/>
    </row>
    <row r="27" spans="1:16" ht="15">
      <c r="A27" s="26"/>
      <c r="B27" s="11"/>
      <c r="C27" s="11"/>
      <c r="H27" s="26"/>
      <c r="I27" s="17"/>
      <c r="K27" s="10"/>
      <c r="L27" s="10"/>
      <c r="M27" s="17"/>
      <c r="N27" s="17"/>
      <c r="O27" s="19"/>
      <c r="P27" s="12"/>
    </row>
    <row r="28" spans="1:16" ht="15">
      <c r="A28" s="26"/>
      <c r="B28" s="11"/>
      <c r="C28" s="11"/>
      <c r="H28" s="26"/>
      <c r="I28" s="17"/>
      <c r="K28" s="10"/>
      <c r="L28" s="10"/>
      <c r="M28" s="17"/>
      <c r="N28" s="17"/>
      <c r="O28" s="19"/>
      <c r="P28" s="12"/>
    </row>
    <row r="29" spans="1:16" ht="15">
      <c r="A29" s="26"/>
      <c r="B29" s="11"/>
      <c r="C29" s="11"/>
      <c r="H29" s="26"/>
      <c r="I29" s="17"/>
      <c r="K29" s="10"/>
      <c r="L29" s="10"/>
      <c r="M29" s="17"/>
      <c r="N29" s="17"/>
      <c r="O29" s="19"/>
      <c r="P29" s="12"/>
    </row>
    <row r="30" spans="1:16" ht="15">
      <c r="A30" s="26"/>
      <c r="B30" s="11"/>
      <c r="C30" s="11"/>
      <c r="H30" s="26"/>
      <c r="I30" s="17"/>
      <c r="K30" s="10"/>
      <c r="L30" s="10"/>
      <c r="M30" s="17"/>
      <c r="N30" s="17"/>
      <c r="O30" s="19"/>
      <c r="P30" s="12"/>
    </row>
    <row r="31" spans="1:16" ht="15">
      <c r="A31" s="26"/>
      <c r="B31" s="11"/>
      <c r="C31" s="11"/>
      <c r="H31" s="26"/>
      <c r="I31" s="17"/>
      <c r="K31" s="10"/>
      <c r="L31" s="10"/>
      <c r="M31" s="17"/>
      <c r="N31" s="17"/>
      <c r="O31" s="19"/>
      <c r="P31" s="12"/>
    </row>
    <row r="32" spans="1:16" ht="15">
      <c r="A32" s="26"/>
      <c r="B32" s="11"/>
      <c r="C32" s="11"/>
      <c r="H32" s="26"/>
      <c r="I32" s="17"/>
      <c r="K32" s="10"/>
      <c r="L32" s="10"/>
      <c r="M32" s="17"/>
      <c r="N32" s="17"/>
      <c r="O32" s="19"/>
      <c r="P32" s="12"/>
    </row>
    <row r="33" spans="1:16" ht="15">
      <c r="A33" s="26"/>
      <c r="B33" s="11"/>
      <c r="C33" s="11"/>
      <c r="H33" s="26"/>
      <c r="I33" s="17"/>
      <c r="K33" s="10"/>
      <c r="L33" s="10"/>
      <c r="M33" s="17"/>
      <c r="N33" s="17"/>
      <c r="O33" s="19"/>
      <c r="P33" s="12"/>
    </row>
    <row r="34" spans="1:16" ht="15">
      <c r="A34" s="26"/>
      <c r="B34" s="11"/>
      <c r="C34" s="11"/>
      <c r="H34" s="26"/>
      <c r="I34" s="17"/>
      <c r="K34" s="10"/>
      <c r="L34" s="10"/>
      <c r="M34" s="17"/>
      <c r="N34" s="17"/>
      <c r="O34" s="19"/>
      <c r="P34" s="12"/>
    </row>
    <row r="35" spans="1:16" ht="15">
      <c r="A35" s="26"/>
      <c r="B35" s="11"/>
      <c r="C35" s="11"/>
      <c r="H35" s="26"/>
      <c r="I35" s="17"/>
      <c r="K35" s="10"/>
      <c r="L35" s="10"/>
      <c r="M35" s="17"/>
      <c r="N35" s="17"/>
      <c r="O35" s="19"/>
      <c r="P35" s="12"/>
    </row>
    <row r="36" spans="1:16" ht="15">
      <c r="A36" s="26"/>
      <c r="B36" s="11"/>
      <c r="C36" s="11"/>
      <c r="H36" s="26"/>
      <c r="I36" s="17"/>
      <c r="K36" s="10"/>
      <c r="L36" s="10"/>
      <c r="M36" s="17"/>
      <c r="N36" s="17"/>
      <c r="O36" s="19"/>
      <c r="P36" s="12"/>
    </row>
    <row r="37" spans="1:16" ht="15">
      <c r="A37" s="26"/>
      <c r="B37" s="11"/>
      <c r="C37" s="11"/>
      <c r="H37" s="26"/>
      <c r="I37" s="17"/>
      <c r="K37" s="10"/>
      <c r="L37" s="10"/>
      <c r="M37" s="17"/>
      <c r="N37" s="17"/>
      <c r="O37" s="19"/>
      <c r="P37" s="12"/>
    </row>
    <row r="38" spans="1:16" ht="15">
      <c r="A38" s="26"/>
      <c r="B38" s="11"/>
      <c r="C38" s="11"/>
      <c r="H38" s="26"/>
      <c r="I38" s="17"/>
      <c r="K38" s="10"/>
      <c r="L38" s="10"/>
      <c r="M38" s="17"/>
      <c r="N38" s="17"/>
      <c r="O38" s="19"/>
      <c r="P38" s="12"/>
    </row>
    <row r="39" spans="1:16" ht="15">
      <c r="A39" s="26"/>
      <c r="B39" s="11"/>
      <c r="C39" s="11"/>
      <c r="H39" s="26"/>
      <c r="I39" s="17"/>
      <c r="K39" s="10"/>
      <c r="L39" s="10"/>
      <c r="M39" s="17"/>
      <c r="N39" s="17"/>
      <c r="O39" s="19"/>
      <c r="P39" s="12"/>
    </row>
    <row r="40" spans="1:16" ht="15">
      <c r="A40" s="26"/>
      <c r="B40" s="11"/>
      <c r="C40" s="11"/>
      <c r="H40" s="26"/>
      <c r="I40" s="17"/>
      <c r="K40" s="10"/>
      <c r="L40" s="10"/>
      <c r="M40" s="17"/>
      <c r="N40" s="17"/>
      <c r="O40" s="19"/>
      <c r="P40" s="12"/>
    </row>
    <row r="41" spans="1:16" ht="15">
      <c r="A41" s="26"/>
      <c r="B41" s="11"/>
      <c r="C41" s="11"/>
      <c r="H41" s="26"/>
      <c r="I41" s="17"/>
      <c r="K41" s="10"/>
      <c r="L41" s="10"/>
      <c r="M41" s="17"/>
      <c r="N41" s="17"/>
      <c r="O41" s="19"/>
      <c r="P41" s="12"/>
    </row>
    <row r="42" spans="1:16" ht="15">
      <c r="A42" s="26"/>
      <c r="B42" s="11"/>
      <c r="C42" s="11"/>
      <c r="H42" s="26"/>
      <c r="I42" s="17"/>
      <c r="K42" s="10"/>
      <c r="L42" s="10"/>
      <c r="M42" s="17"/>
      <c r="N42" s="17"/>
      <c r="O42" s="19"/>
      <c r="P42" s="12"/>
    </row>
    <row r="43" spans="1:16" ht="15">
      <c r="A43" s="26"/>
      <c r="B43" s="11"/>
      <c r="C43" s="11"/>
      <c r="H43" s="26"/>
      <c r="I43" s="17"/>
      <c r="K43" s="10"/>
      <c r="L43" s="10"/>
      <c r="M43" s="17"/>
      <c r="N43" s="17"/>
      <c r="O43" s="19"/>
      <c r="P43" s="12"/>
    </row>
    <row r="44" spans="1:16" ht="15">
      <c r="A44" s="26"/>
      <c r="B44" s="11"/>
      <c r="C44" s="11"/>
      <c r="H44" s="26"/>
      <c r="I44" s="17"/>
      <c r="K44" s="10"/>
      <c r="L44" s="10"/>
      <c r="M44" s="17"/>
      <c r="N44" s="17"/>
      <c r="O44" s="19"/>
      <c r="P44" s="12"/>
    </row>
    <row r="45" spans="1:16" ht="15">
      <c r="A45" s="26"/>
      <c r="B45" s="11"/>
      <c r="C45" s="11"/>
      <c r="H45" s="26"/>
      <c r="I45" s="17"/>
      <c r="K45" s="10"/>
      <c r="L45" s="10"/>
      <c r="M45" s="17"/>
      <c r="N45" s="17"/>
      <c r="O45" s="19"/>
      <c r="P45" s="12"/>
    </row>
    <row r="46" spans="1:16" ht="15">
      <c r="A46" s="26"/>
      <c r="B46" s="11"/>
      <c r="C46" s="11"/>
      <c r="H46" s="26"/>
      <c r="I46" s="17"/>
      <c r="K46" s="10"/>
      <c r="L46" s="10"/>
      <c r="M46" s="17"/>
      <c r="N46" s="17"/>
      <c r="O46" s="19"/>
      <c r="P46" s="12"/>
    </row>
    <row r="47" spans="1:16" ht="15">
      <c r="A47" s="26"/>
      <c r="B47" s="11"/>
      <c r="C47" s="11"/>
      <c r="H47" s="26"/>
      <c r="I47" s="17"/>
      <c r="K47" s="10"/>
      <c r="L47" s="10"/>
      <c r="M47" s="17"/>
      <c r="N47" s="17"/>
      <c r="O47" s="19"/>
      <c r="P47" s="12"/>
    </row>
    <row r="48" spans="1:16" ht="15">
      <c r="A48" s="26"/>
      <c r="B48" s="11"/>
      <c r="C48" s="11"/>
      <c r="H48" s="26"/>
      <c r="I48" s="17"/>
      <c r="K48" s="10"/>
      <c r="L48" s="10"/>
      <c r="M48" s="17"/>
      <c r="N48" s="17"/>
      <c r="O48" s="19"/>
      <c r="P48" s="12"/>
    </row>
    <row r="49" spans="1:16" ht="15">
      <c r="A49" s="26"/>
      <c r="B49" s="11"/>
      <c r="C49" s="11"/>
      <c r="H49" s="26"/>
      <c r="I49" s="17"/>
      <c r="K49" s="10"/>
      <c r="L49" s="10"/>
      <c r="M49" s="17"/>
      <c r="N49" s="17"/>
      <c r="O49" s="19"/>
      <c r="P49" s="12"/>
    </row>
    <row r="50" spans="1:16" ht="15">
      <c r="A50" s="26"/>
      <c r="B50" s="11"/>
      <c r="C50" s="11"/>
      <c r="H50" s="26"/>
      <c r="I50" s="17"/>
      <c r="K50" s="10"/>
      <c r="L50" s="10"/>
      <c r="M50" s="17"/>
      <c r="N50" s="17"/>
      <c r="O50" s="19"/>
      <c r="P50" s="12"/>
    </row>
    <row r="51" spans="1:16" ht="15">
      <c r="A51" s="26"/>
      <c r="B51" s="11"/>
      <c r="C51" s="11"/>
      <c r="H51" s="26"/>
      <c r="I51" s="17"/>
      <c r="K51" s="10"/>
      <c r="L51" s="10"/>
      <c r="M51" s="17"/>
      <c r="N51" s="17"/>
      <c r="O51" s="19"/>
      <c r="P51" s="12"/>
    </row>
    <row r="52" spans="1:16" ht="15">
      <c r="A52" s="26"/>
      <c r="B52" s="11"/>
      <c r="C52" s="11"/>
      <c r="H52" s="26"/>
      <c r="I52" s="17"/>
      <c r="K52" s="10"/>
      <c r="L52" s="10"/>
      <c r="M52" s="17"/>
      <c r="N52" s="17"/>
      <c r="O52" s="19"/>
      <c r="P52" s="12"/>
    </row>
    <row r="53" spans="1:16" ht="15">
      <c r="A53" s="26"/>
      <c r="B53" s="11"/>
      <c r="C53" s="11"/>
      <c r="H53" s="26"/>
      <c r="I53" s="17"/>
      <c r="K53" s="10"/>
      <c r="L53" s="10"/>
      <c r="M53" s="17"/>
      <c r="N53" s="17"/>
      <c r="O53" s="19"/>
      <c r="P53" s="12"/>
    </row>
    <row r="54" spans="1:16" ht="15">
      <c r="A54" s="26"/>
      <c r="B54" s="11"/>
      <c r="C54" s="11"/>
      <c r="H54" s="26"/>
      <c r="I54" s="17"/>
      <c r="K54" s="10"/>
      <c r="L54" s="10"/>
      <c r="M54" s="17"/>
      <c r="N54" s="17"/>
      <c r="O54" s="19"/>
      <c r="P54" s="12"/>
    </row>
    <row r="55" spans="1:16" ht="15">
      <c r="A55" s="26"/>
      <c r="B55" s="11"/>
      <c r="C55" s="11"/>
      <c r="H55" s="26"/>
      <c r="I55" s="17"/>
      <c r="K55" s="10"/>
      <c r="L55" s="10"/>
      <c r="M55" s="17"/>
      <c r="N55" s="17"/>
      <c r="O55" s="19"/>
      <c r="P55" s="12"/>
    </row>
    <row r="56" spans="1:16" ht="15">
      <c r="A56" s="26"/>
      <c r="B56" s="11"/>
      <c r="C56" s="11"/>
      <c r="H56" s="26"/>
      <c r="I56" s="17"/>
      <c r="K56" s="10"/>
      <c r="L56" s="10"/>
      <c r="M56" s="17"/>
      <c r="N56" s="17"/>
      <c r="O56" s="19"/>
      <c r="P56" s="12"/>
    </row>
    <row r="57" spans="1:16" ht="15">
      <c r="A57" s="26"/>
      <c r="B57" s="11"/>
      <c r="C57" s="11"/>
      <c r="H57" s="26"/>
      <c r="I57" s="17"/>
      <c r="K57" s="10"/>
      <c r="L57" s="10"/>
      <c r="M57" s="17"/>
      <c r="N57" s="17"/>
      <c r="O57" s="19"/>
      <c r="P57" s="12"/>
    </row>
    <row r="58" spans="1:16" ht="15">
      <c r="A58" s="26"/>
      <c r="B58" s="11"/>
      <c r="C58" s="11"/>
      <c r="H58" s="26"/>
      <c r="I58" s="17"/>
      <c r="K58" s="10"/>
      <c r="L58" s="10"/>
      <c r="M58" s="17"/>
      <c r="N58" s="17"/>
      <c r="O58" s="19"/>
      <c r="P58" s="12"/>
    </row>
    <row r="59" spans="1:16" ht="15">
      <c r="A59" s="26"/>
      <c r="B59" s="11"/>
      <c r="C59" s="11"/>
      <c r="H59" s="26"/>
      <c r="I59" s="17"/>
      <c r="K59" s="10"/>
      <c r="L59" s="10"/>
      <c r="M59" s="17"/>
      <c r="N59" s="17"/>
      <c r="O59" s="19"/>
      <c r="P59" s="12"/>
    </row>
    <row r="60" spans="1:16" ht="15">
      <c r="A60" s="26"/>
      <c r="B60" s="11"/>
      <c r="C60" s="11"/>
      <c r="H60" s="26"/>
      <c r="I60" s="17"/>
      <c r="K60" s="10"/>
      <c r="L60" s="10"/>
      <c r="M60" s="17"/>
      <c r="N60" s="17"/>
      <c r="O60" s="19"/>
      <c r="P60" s="12"/>
    </row>
    <row r="61" spans="1:16" ht="15">
      <c r="A61" s="26"/>
      <c r="B61" s="11"/>
      <c r="C61" s="11"/>
      <c r="H61" s="26"/>
      <c r="I61" s="17"/>
      <c r="K61" s="10"/>
      <c r="L61" s="10"/>
      <c r="M61" s="17"/>
      <c r="N61" s="17"/>
      <c r="O61" s="19"/>
      <c r="P61" s="12"/>
    </row>
    <row r="62" spans="1:16" ht="15">
      <c r="A62" s="26"/>
      <c r="B62" s="11"/>
      <c r="C62" s="11"/>
      <c r="H62" s="26"/>
      <c r="I62" s="17"/>
      <c r="K62" s="10"/>
      <c r="L62" s="10"/>
      <c r="M62" s="17"/>
      <c r="N62" s="17"/>
      <c r="O62" s="19"/>
      <c r="P62" s="12"/>
    </row>
    <row r="63" spans="1:16" ht="15">
      <c r="A63" s="26"/>
      <c r="B63" s="11"/>
      <c r="C63" s="11"/>
      <c r="H63" s="26"/>
      <c r="I63" s="17"/>
      <c r="K63" s="10"/>
      <c r="L63" s="10"/>
      <c r="M63" s="17"/>
      <c r="N63" s="17"/>
      <c r="O63" s="19"/>
      <c r="P63" s="12"/>
    </row>
    <row r="64" spans="1:16" ht="15">
      <c r="A64" s="26"/>
      <c r="B64" s="11"/>
      <c r="C64" s="11"/>
      <c r="H64" s="26"/>
      <c r="I64" s="17"/>
      <c r="K64" s="10"/>
      <c r="L64" s="10"/>
      <c r="M64" s="17"/>
      <c r="N64" s="17"/>
      <c r="O64" s="19"/>
      <c r="P64" s="12"/>
    </row>
    <row r="65" spans="1:16" ht="15">
      <c r="A65" s="26"/>
      <c r="B65" s="11"/>
      <c r="C65" s="11"/>
      <c r="H65" s="26"/>
      <c r="I65" s="17"/>
      <c r="K65" s="10"/>
      <c r="L65" s="10"/>
      <c r="M65" s="17"/>
      <c r="N65" s="17"/>
      <c r="O65" s="19"/>
      <c r="P65" s="12"/>
    </row>
    <row r="66" spans="1:16" ht="15">
      <c r="A66" s="26"/>
      <c r="B66" s="11"/>
      <c r="C66" s="11"/>
      <c r="H66" s="26"/>
      <c r="I66" s="17"/>
      <c r="K66" s="10"/>
      <c r="L66" s="10"/>
      <c r="M66" s="17"/>
      <c r="N66" s="17"/>
      <c r="O66" s="19"/>
      <c r="P66" s="12"/>
    </row>
    <row r="67" spans="1:16" ht="15">
      <c r="A67" s="26"/>
      <c r="B67" s="11"/>
      <c r="C67" s="11"/>
      <c r="H67" s="26"/>
      <c r="I67" s="17"/>
      <c r="K67" s="10"/>
      <c r="L67" s="10"/>
      <c r="M67" s="17"/>
      <c r="N67" s="17"/>
      <c r="O67" s="19"/>
      <c r="P67" s="12"/>
    </row>
    <row r="68" spans="1:16" ht="15">
      <c r="A68" s="26"/>
      <c r="B68" s="11"/>
      <c r="C68" s="11"/>
      <c r="H68" s="26"/>
      <c r="I68" s="17"/>
      <c r="K68" s="10"/>
      <c r="L68" s="10"/>
      <c r="M68" s="17"/>
      <c r="N68" s="17"/>
      <c r="O68" s="19"/>
      <c r="P68" s="12"/>
    </row>
    <row r="69" spans="1:16" ht="15">
      <c r="A69" s="26"/>
      <c r="B69" s="11"/>
      <c r="C69" s="11"/>
      <c r="H69" s="26"/>
      <c r="I69" s="17"/>
      <c r="K69" s="10"/>
      <c r="L69" s="10"/>
      <c r="M69" s="17"/>
      <c r="N69" s="17"/>
      <c r="O69" s="19"/>
      <c r="P69" s="12"/>
    </row>
    <row r="70" spans="1:16" ht="15">
      <c r="A70" s="26"/>
      <c r="B70" s="11"/>
      <c r="C70" s="11"/>
      <c r="H70" s="26"/>
      <c r="I70" s="17"/>
      <c r="K70" s="10"/>
      <c r="L70" s="10"/>
      <c r="M70" s="17"/>
      <c r="N70" s="17"/>
      <c r="O70" s="19"/>
      <c r="P70" s="12"/>
    </row>
    <row r="71" spans="1:16" ht="15">
      <c r="A71" s="26"/>
      <c r="B71" s="11"/>
      <c r="C71" s="11"/>
      <c r="H71" s="26"/>
      <c r="I71" s="17"/>
      <c r="K71" s="10"/>
      <c r="L71" s="10"/>
      <c r="M71" s="17"/>
      <c r="N71" s="17"/>
      <c r="O71" s="19"/>
      <c r="P71" s="12"/>
    </row>
    <row r="72" spans="1:16" ht="15">
      <c r="A72" s="26"/>
      <c r="B72" s="11"/>
      <c r="C72" s="11"/>
      <c r="H72" s="26"/>
      <c r="I72" s="17"/>
      <c r="K72" s="10"/>
      <c r="L72" s="10"/>
      <c r="M72" s="17"/>
      <c r="N72" s="17"/>
      <c r="O72" s="19"/>
      <c r="P72" s="12"/>
    </row>
    <row r="73" spans="1:16" ht="15">
      <c r="A73" s="26"/>
      <c r="B73" s="11"/>
      <c r="C73" s="11"/>
      <c r="H73" s="26"/>
      <c r="I73" s="17"/>
      <c r="K73" s="10"/>
      <c r="L73" s="10"/>
      <c r="M73" s="17"/>
      <c r="N73" s="17"/>
      <c r="O73" s="19"/>
      <c r="P73" s="12"/>
    </row>
    <row r="74" spans="1:16" ht="15">
      <c r="A74" s="26"/>
      <c r="B74" s="11"/>
      <c r="C74" s="11"/>
      <c r="H74" s="26"/>
      <c r="I74" s="17"/>
      <c r="K74" s="10"/>
      <c r="L74" s="10"/>
      <c r="M74" s="17"/>
      <c r="N74" s="17"/>
      <c r="O74" s="19"/>
      <c r="P74" s="12"/>
    </row>
    <row r="75" spans="1:16" ht="15">
      <c r="A75" s="26"/>
      <c r="B75" s="11"/>
      <c r="C75" s="11"/>
      <c r="H75" s="26"/>
      <c r="I75" s="17"/>
      <c r="K75" s="10"/>
      <c r="L75" s="10"/>
      <c r="M75" s="17"/>
      <c r="N75" s="17"/>
      <c r="O75" s="19"/>
      <c r="P75" s="12"/>
    </row>
    <row r="76" spans="1:16" ht="15">
      <c r="A76" s="26"/>
      <c r="B76" s="11"/>
      <c r="C76" s="11"/>
      <c r="H76" s="26"/>
      <c r="I76" s="17"/>
      <c r="K76" s="10"/>
      <c r="L76" s="10"/>
      <c r="M76" s="17"/>
      <c r="N76" s="17"/>
      <c r="O76" s="19"/>
      <c r="P76" s="12"/>
    </row>
    <row r="77" spans="1:16" ht="15">
      <c r="A77" s="26"/>
      <c r="B77" s="11"/>
      <c r="C77" s="11"/>
      <c r="H77" s="26"/>
      <c r="I77" s="17"/>
      <c r="K77" s="10"/>
      <c r="L77" s="10"/>
      <c r="M77" s="17"/>
      <c r="N77" s="17"/>
      <c r="O77" s="19"/>
      <c r="P77" s="12"/>
    </row>
    <row r="78" spans="1:16" ht="15">
      <c r="A78" s="26"/>
      <c r="B78" s="11"/>
      <c r="C78" s="11"/>
      <c r="H78" s="26"/>
      <c r="I78" s="17"/>
      <c r="K78" s="10"/>
      <c r="L78" s="10"/>
      <c r="M78" s="17"/>
      <c r="N78" s="17"/>
      <c r="O78" s="19"/>
      <c r="P78" s="12"/>
    </row>
    <row r="79" spans="1:16" ht="15">
      <c r="A79" s="26"/>
      <c r="B79" s="11"/>
      <c r="C79" s="11"/>
      <c r="H79" s="26"/>
      <c r="I79" s="17"/>
      <c r="K79" s="10"/>
      <c r="L79" s="10"/>
      <c r="M79" s="17"/>
      <c r="N79" s="17"/>
      <c r="O79" s="19"/>
      <c r="P79" s="12"/>
    </row>
    <row r="80" spans="1:16" ht="15">
      <c r="A80" s="26"/>
      <c r="B80" s="11"/>
      <c r="C80" s="11"/>
      <c r="H80" s="26"/>
      <c r="I80" s="17"/>
      <c r="K80" s="10"/>
      <c r="L80" s="10"/>
      <c r="M80" s="17"/>
      <c r="N80" s="17"/>
      <c r="O80" s="19"/>
      <c r="P80" s="12"/>
    </row>
    <row r="81" spans="1:16" ht="15">
      <c r="A81" s="26"/>
      <c r="B81" s="11"/>
      <c r="C81" s="11"/>
      <c r="H81" s="26"/>
      <c r="I81" s="17"/>
      <c r="K81" s="10"/>
      <c r="L81" s="10"/>
      <c r="M81" s="17"/>
      <c r="N81" s="17"/>
      <c r="O81" s="19"/>
      <c r="P81" s="12"/>
    </row>
    <row r="82" spans="1:16" ht="15">
      <c r="A82" s="26"/>
      <c r="B82" s="11"/>
      <c r="C82" s="11"/>
      <c r="H82" s="26"/>
      <c r="I82" s="17"/>
      <c r="K82" s="10"/>
      <c r="L82" s="10"/>
      <c r="M82" s="17"/>
      <c r="N82" s="17"/>
      <c r="O82" s="19"/>
      <c r="P82" s="12"/>
    </row>
    <row r="83" spans="1:16" ht="15">
      <c r="A83" s="26"/>
      <c r="B83" s="11"/>
      <c r="C83" s="11"/>
      <c r="H83" s="26"/>
      <c r="I83" s="17"/>
      <c r="K83" s="10"/>
      <c r="L83" s="10"/>
      <c r="M83" s="17"/>
      <c r="N83" s="17"/>
      <c r="O83" s="19"/>
      <c r="P83" s="12"/>
    </row>
    <row r="84" spans="1:16" ht="15">
      <c r="A84" s="26"/>
      <c r="B84" s="11"/>
      <c r="C84" s="11"/>
      <c r="H84" s="26"/>
      <c r="I84" s="17"/>
      <c r="K84" s="10"/>
      <c r="L84" s="10"/>
      <c r="M84" s="17"/>
      <c r="N84" s="17"/>
      <c r="O84" s="19"/>
      <c r="P84" s="12"/>
    </row>
    <row r="85" spans="1:16" ht="15">
      <c r="A85" s="26"/>
      <c r="B85" s="11"/>
      <c r="C85" s="11"/>
      <c r="H85" s="26"/>
      <c r="I85" s="17"/>
      <c r="K85" s="10"/>
      <c r="L85" s="10"/>
      <c r="M85" s="17"/>
      <c r="N85" s="17"/>
      <c r="O85" s="19"/>
      <c r="P85" s="12"/>
    </row>
    <row r="86" spans="1:16" ht="15">
      <c r="A86" s="26"/>
      <c r="B86" s="11"/>
      <c r="C86" s="11"/>
      <c r="H86" s="26"/>
      <c r="I86" s="17"/>
      <c r="K86" s="10"/>
      <c r="L86" s="10"/>
      <c r="M86" s="17"/>
      <c r="N86" s="17"/>
      <c r="O86" s="19"/>
      <c r="P86" s="12"/>
    </row>
    <row r="87" spans="1:16" ht="15">
      <c r="A87" s="26"/>
      <c r="B87" s="11"/>
      <c r="C87" s="11"/>
      <c r="H87" s="26"/>
      <c r="I87" s="17"/>
      <c r="K87" s="10"/>
      <c r="L87" s="10"/>
      <c r="M87" s="17"/>
      <c r="N87" s="17"/>
      <c r="O87" s="19"/>
      <c r="P87" s="12"/>
    </row>
    <row r="88" spans="1:16" ht="15">
      <c r="A88" s="26"/>
      <c r="B88" s="11"/>
      <c r="C88" s="11"/>
      <c r="H88" s="26"/>
      <c r="I88" s="17"/>
      <c r="K88" s="10"/>
      <c r="L88" s="10"/>
      <c r="M88" s="17"/>
      <c r="N88" s="17"/>
      <c r="O88" s="19"/>
      <c r="P88" s="12"/>
    </row>
    <row r="89" spans="1:16" ht="15">
      <c r="A89" s="26"/>
      <c r="B89" s="11"/>
      <c r="C89" s="11"/>
      <c r="H89" s="26"/>
      <c r="I89" s="17"/>
      <c r="K89" s="10"/>
      <c r="L89" s="10"/>
      <c r="M89" s="17"/>
      <c r="N89" s="17"/>
      <c r="O89" s="19"/>
      <c r="P89" s="12"/>
    </row>
    <row r="90" spans="1:16" ht="15">
      <c r="A90" s="26"/>
      <c r="B90" s="11"/>
      <c r="C90" s="11"/>
      <c r="H90" s="26"/>
      <c r="I90" s="17"/>
      <c r="K90" s="10"/>
      <c r="L90" s="10"/>
      <c r="M90" s="17"/>
      <c r="N90" s="17"/>
      <c r="O90" s="19"/>
      <c r="P90" s="12"/>
    </row>
    <row r="91" spans="1:16" ht="15">
      <c r="A91" s="26"/>
      <c r="B91" s="11"/>
      <c r="C91" s="11"/>
      <c r="H91" s="26"/>
      <c r="I91" s="17"/>
      <c r="K91" s="10"/>
      <c r="L91" s="10"/>
      <c r="M91" s="17"/>
      <c r="N91" s="17"/>
      <c r="O91" s="19"/>
      <c r="P91" s="12"/>
    </row>
    <row r="92" spans="1:16" ht="15">
      <c r="A92" s="26"/>
      <c r="B92" s="11"/>
      <c r="C92" s="11"/>
      <c r="H92" s="26"/>
      <c r="I92" s="17"/>
      <c r="K92" s="10"/>
      <c r="L92" s="10"/>
      <c r="M92" s="17"/>
      <c r="N92" s="17"/>
      <c r="O92" s="19"/>
      <c r="P92" s="12"/>
    </row>
    <row r="93" spans="1:16" ht="15">
      <c r="A93" s="26"/>
      <c r="B93" s="11"/>
      <c r="C93" s="11"/>
      <c r="H93" s="26"/>
      <c r="I93" s="17"/>
      <c r="K93" s="10"/>
      <c r="L93" s="10"/>
      <c r="M93" s="17"/>
      <c r="N93" s="17"/>
      <c r="O93" s="19"/>
      <c r="P93" s="12"/>
    </row>
    <row r="94" spans="1:16" ht="15">
      <c r="A94" s="26"/>
      <c r="B94" s="11"/>
      <c r="C94" s="11"/>
      <c r="H94" s="26"/>
      <c r="I94" s="17"/>
      <c r="K94" s="10"/>
      <c r="L94" s="10"/>
      <c r="M94" s="17"/>
      <c r="N94" s="17"/>
      <c r="O94" s="19"/>
      <c r="P94" s="12"/>
    </row>
    <row r="95" spans="1:16" ht="15">
      <c r="A95" s="26"/>
      <c r="B95" s="11"/>
      <c r="C95" s="11"/>
      <c r="H95" s="26"/>
      <c r="I95" s="17"/>
      <c r="K95" s="10"/>
      <c r="L95" s="10"/>
      <c r="M95" s="17"/>
      <c r="N95" s="17"/>
      <c r="O95" s="19"/>
      <c r="P95" s="12"/>
    </row>
    <row r="96" spans="1:16" ht="15">
      <c r="A96" s="26"/>
      <c r="B96" s="11"/>
      <c r="C96" s="11"/>
      <c r="H96" s="26"/>
      <c r="I96" s="17"/>
      <c r="K96" s="10"/>
      <c r="L96" s="10"/>
      <c r="M96" s="17"/>
      <c r="N96" s="17"/>
      <c r="O96" s="19"/>
      <c r="P96" s="12"/>
    </row>
    <row r="97" spans="1:16" ht="15">
      <c r="A97" s="26"/>
      <c r="B97" s="11"/>
      <c r="C97" s="11"/>
      <c r="H97" s="26"/>
      <c r="I97" s="17"/>
      <c r="K97" s="10"/>
      <c r="L97" s="10"/>
      <c r="M97" s="17"/>
      <c r="N97" s="17"/>
      <c r="O97" s="19"/>
      <c r="P97" s="12"/>
    </row>
    <row r="98" spans="1:16" ht="15">
      <c r="A98" s="26"/>
      <c r="B98" s="11"/>
      <c r="C98" s="11"/>
      <c r="H98" s="26"/>
      <c r="I98" s="17"/>
      <c r="K98" s="10"/>
      <c r="L98" s="10"/>
      <c r="M98" s="17"/>
      <c r="N98" s="17"/>
      <c r="O98" s="19"/>
      <c r="P98" s="12"/>
    </row>
    <row r="99" spans="1:16" ht="15">
      <c r="A99" s="26"/>
      <c r="B99" s="11"/>
      <c r="C99" s="11"/>
      <c r="H99" s="26"/>
      <c r="I99" s="17"/>
      <c r="K99" s="10"/>
      <c r="L99" s="10"/>
      <c r="M99" s="17"/>
      <c r="N99" s="17"/>
      <c r="O99" s="19"/>
      <c r="P99" s="12"/>
    </row>
    <row r="100" spans="1:16" ht="15">
      <c r="A100" s="26"/>
      <c r="B100" s="11"/>
      <c r="C100" s="11"/>
      <c r="H100" s="26"/>
      <c r="I100" s="17"/>
      <c r="K100" s="10"/>
      <c r="L100" s="10"/>
      <c r="M100" s="17"/>
      <c r="N100" s="17"/>
      <c r="O100" s="19"/>
      <c r="P100" s="12"/>
    </row>
    <row r="101" spans="1:16" ht="15">
      <c r="A101" s="26"/>
      <c r="B101" s="11"/>
      <c r="C101" s="11"/>
      <c r="H101" s="26"/>
      <c r="I101" s="17"/>
      <c r="K101" s="10"/>
      <c r="L101" s="10"/>
      <c r="M101" s="17"/>
      <c r="N101" s="17"/>
      <c r="O101" s="19"/>
      <c r="P101" s="12"/>
    </row>
    <row r="102" spans="1:16" ht="15">
      <c r="A102" s="26"/>
      <c r="B102" s="11"/>
      <c r="C102" s="11"/>
      <c r="H102" s="26"/>
      <c r="I102" s="17"/>
      <c r="K102" s="10"/>
      <c r="L102" s="10"/>
      <c r="M102" s="17"/>
      <c r="N102" s="17"/>
      <c r="O102" s="19"/>
      <c r="P102" s="12"/>
    </row>
    <row r="103" spans="1:16" ht="15">
      <c r="A103" s="26"/>
      <c r="B103" s="11"/>
      <c r="C103" s="11"/>
      <c r="H103" s="26"/>
      <c r="I103" s="17"/>
      <c r="K103" s="10"/>
      <c r="L103" s="10"/>
      <c r="M103" s="17"/>
      <c r="N103" s="17"/>
      <c r="O103" s="19"/>
      <c r="P103" s="12"/>
    </row>
    <row r="104" spans="1:16" ht="15">
      <c r="A104" s="26"/>
      <c r="B104" s="11"/>
      <c r="C104" s="11"/>
      <c r="H104" s="26"/>
      <c r="I104" s="17"/>
      <c r="K104" s="10"/>
      <c r="L104" s="10"/>
      <c r="M104" s="17"/>
      <c r="N104" s="17"/>
      <c r="O104" s="19"/>
      <c r="P104" s="12"/>
    </row>
    <row r="105" spans="1:16" ht="15">
      <c r="A105" s="26"/>
      <c r="B105" s="11"/>
      <c r="C105" s="11"/>
      <c r="H105" s="26"/>
      <c r="I105" s="17"/>
      <c r="K105" s="10"/>
      <c r="L105" s="10"/>
      <c r="M105" s="17"/>
      <c r="N105" s="17"/>
      <c r="O105" s="19"/>
      <c r="P105" s="12"/>
    </row>
    <row r="106" spans="1:16" ht="15">
      <c r="A106" s="26"/>
      <c r="B106" s="11"/>
      <c r="C106" s="11"/>
      <c r="H106" s="26"/>
      <c r="I106" s="17"/>
      <c r="K106" s="10"/>
      <c r="L106" s="10"/>
      <c r="M106" s="17"/>
      <c r="N106" s="17"/>
      <c r="O106" s="19"/>
      <c r="P106" s="12"/>
    </row>
    <row r="107" spans="1:16" ht="15">
      <c r="A107" s="26"/>
      <c r="B107" s="11"/>
      <c r="C107" s="11"/>
      <c r="H107" s="26"/>
      <c r="I107" s="17"/>
      <c r="K107" s="10"/>
      <c r="L107" s="10"/>
      <c r="M107" s="17"/>
      <c r="N107" s="17"/>
      <c r="O107" s="19"/>
      <c r="P107" s="12"/>
    </row>
    <row r="108" spans="1:16" ht="15">
      <c r="A108" s="26"/>
      <c r="B108" s="11"/>
      <c r="C108" s="11"/>
      <c r="H108" s="26"/>
      <c r="I108" s="17"/>
      <c r="K108" s="10"/>
      <c r="L108" s="10"/>
      <c r="M108" s="17"/>
      <c r="N108" s="17"/>
      <c r="O108" s="19"/>
      <c r="P108" s="12"/>
    </row>
    <row r="109" spans="1:16" ht="15">
      <c r="A109" s="26"/>
      <c r="B109" s="11"/>
      <c r="C109" s="11"/>
      <c r="H109" s="26"/>
      <c r="I109" s="17"/>
      <c r="K109" s="10"/>
      <c r="L109" s="10"/>
      <c r="M109" s="17"/>
      <c r="N109" s="17"/>
      <c r="O109" s="19"/>
      <c r="P109" s="12"/>
    </row>
    <row r="110" spans="1:16" ht="15">
      <c r="A110" s="26"/>
      <c r="B110" s="11"/>
      <c r="C110" s="11"/>
      <c r="H110" s="26"/>
      <c r="I110" s="17"/>
      <c r="K110" s="10"/>
      <c r="L110" s="10"/>
      <c r="M110" s="17"/>
      <c r="N110" s="17"/>
      <c r="O110" s="19"/>
      <c r="P110" s="12"/>
    </row>
    <row r="111" spans="1:16" ht="15">
      <c r="A111" s="26"/>
      <c r="B111" s="11"/>
      <c r="C111" s="11"/>
      <c r="H111" s="26"/>
      <c r="I111" s="17"/>
      <c r="K111" s="10"/>
      <c r="L111" s="10"/>
      <c r="M111" s="17"/>
      <c r="N111" s="17"/>
      <c r="O111" s="19"/>
      <c r="P111" s="12"/>
    </row>
    <row r="112" spans="1:16" ht="15">
      <c r="A112" s="26"/>
      <c r="B112" s="11"/>
      <c r="C112" s="11"/>
      <c r="H112" s="26"/>
      <c r="I112" s="17"/>
      <c r="K112" s="10"/>
      <c r="L112" s="10"/>
      <c r="M112" s="17"/>
      <c r="N112" s="17"/>
      <c r="O112" s="19"/>
      <c r="P112" s="12"/>
    </row>
    <row r="113" spans="1:16" ht="15">
      <c r="A113" s="26"/>
      <c r="B113" s="11"/>
      <c r="C113" s="11"/>
      <c r="H113" s="26"/>
      <c r="I113" s="17"/>
      <c r="K113" s="10"/>
      <c r="L113" s="10"/>
      <c r="M113" s="17"/>
      <c r="N113" s="17"/>
      <c r="O113" s="19"/>
      <c r="P113" s="12"/>
    </row>
    <row r="114" spans="1:16" ht="15">
      <c r="A114" s="26"/>
      <c r="B114" s="11"/>
      <c r="C114" s="11"/>
      <c r="H114" s="26"/>
      <c r="I114" s="17"/>
      <c r="K114" s="10"/>
      <c r="L114" s="10"/>
      <c r="M114" s="17"/>
      <c r="N114" s="17"/>
      <c r="O114" s="19"/>
      <c r="P114" s="12"/>
    </row>
    <row r="115" spans="1:16" ht="15">
      <c r="A115" s="26"/>
      <c r="B115" s="11"/>
      <c r="C115" s="11"/>
      <c r="H115" s="26"/>
      <c r="I115" s="17"/>
      <c r="K115" s="10"/>
      <c r="L115" s="10"/>
      <c r="M115" s="17"/>
      <c r="N115" s="17"/>
      <c r="O115" s="19"/>
      <c r="P115" s="12"/>
    </row>
    <row r="116" spans="1:16" ht="15">
      <c r="A116" s="26"/>
      <c r="B116" s="11"/>
      <c r="C116" s="11"/>
      <c r="H116" s="26"/>
      <c r="I116" s="17"/>
      <c r="K116" s="10"/>
      <c r="L116" s="10"/>
      <c r="M116" s="17"/>
      <c r="N116" s="17"/>
      <c r="O116" s="19"/>
      <c r="P116" s="12"/>
    </row>
    <row r="117" spans="1:16" ht="15">
      <c r="A117" s="26"/>
      <c r="B117" s="11"/>
      <c r="C117" s="11"/>
      <c r="H117" s="26"/>
      <c r="I117" s="17"/>
      <c r="K117" s="10"/>
      <c r="L117" s="10"/>
      <c r="M117" s="17"/>
      <c r="N117" s="17"/>
      <c r="O117" s="19"/>
      <c r="P117" s="12"/>
    </row>
    <row r="118" spans="1:16" ht="15">
      <c r="A118" s="26"/>
      <c r="B118" s="11"/>
      <c r="C118" s="11"/>
      <c r="H118" s="26"/>
      <c r="I118" s="17"/>
      <c r="K118" s="10"/>
      <c r="L118" s="10"/>
      <c r="M118" s="17"/>
      <c r="N118" s="17"/>
      <c r="O118" s="19"/>
      <c r="P118" s="12"/>
    </row>
    <row r="119" spans="1:16" ht="15">
      <c r="A119" s="26"/>
      <c r="B119" s="11"/>
      <c r="C119" s="11"/>
      <c r="H119" s="26"/>
      <c r="I119" s="17"/>
      <c r="K119" s="10"/>
      <c r="L119" s="10"/>
      <c r="M119" s="17"/>
      <c r="N119" s="17"/>
      <c r="O119" s="19"/>
      <c r="P119" s="12"/>
    </row>
    <row r="120" spans="1:16" ht="15">
      <c r="A120" s="26"/>
      <c r="B120" s="11"/>
      <c r="C120" s="11"/>
      <c r="H120" s="26"/>
      <c r="I120" s="17"/>
      <c r="K120" s="10"/>
      <c r="L120" s="10"/>
      <c r="M120" s="17"/>
      <c r="N120" s="17"/>
      <c r="O120" s="19"/>
      <c r="P120" s="12"/>
    </row>
    <row r="121" spans="1:16" ht="15">
      <c r="A121" s="26"/>
      <c r="B121" s="11"/>
      <c r="C121" s="11"/>
      <c r="H121" s="26"/>
      <c r="I121" s="17"/>
      <c r="K121" s="10"/>
      <c r="L121" s="10"/>
      <c r="M121" s="17"/>
      <c r="N121" s="17"/>
      <c r="O121" s="19"/>
      <c r="P121" s="12"/>
    </row>
    <row r="122" spans="1:16" ht="15">
      <c r="A122" s="26"/>
      <c r="B122" s="11"/>
      <c r="C122" s="11"/>
      <c r="H122" s="26"/>
      <c r="I122" s="17"/>
      <c r="K122" s="10"/>
      <c r="L122" s="10"/>
      <c r="M122" s="17"/>
      <c r="N122" s="17"/>
      <c r="O122" s="19"/>
      <c r="P122" s="12"/>
    </row>
    <row r="123" spans="1:16" ht="15">
      <c r="A123" s="26"/>
      <c r="B123" s="11"/>
      <c r="C123" s="11"/>
      <c r="H123" s="26"/>
      <c r="I123" s="17"/>
      <c r="K123" s="10"/>
      <c r="L123" s="10"/>
      <c r="M123" s="17"/>
      <c r="N123" s="17"/>
      <c r="O123" s="19"/>
      <c r="P123" s="12"/>
    </row>
    <row r="124" spans="1:16" ht="15">
      <c r="A124" s="26"/>
      <c r="B124" s="11"/>
      <c r="C124" s="11"/>
      <c r="H124" s="26"/>
      <c r="I124" s="17"/>
      <c r="K124" s="10"/>
      <c r="L124" s="10"/>
      <c r="M124" s="17"/>
      <c r="N124" s="17"/>
      <c r="O124" s="19"/>
      <c r="P124" s="12"/>
    </row>
    <row r="125" spans="1:16" ht="15">
      <c r="A125" s="26"/>
      <c r="B125" s="11"/>
      <c r="C125" s="11"/>
      <c r="H125" s="26"/>
      <c r="I125" s="17"/>
      <c r="K125" s="10"/>
      <c r="L125" s="10"/>
      <c r="M125" s="17"/>
      <c r="N125" s="17"/>
      <c r="O125" s="19"/>
      <c r="P125" s="12"/>
    </row>
    <row r="126" spans="1:16" ht="15">
      <c r="A126" s="26"/>
      <c r="B126" s="11"/>
      <c r="C126" s="11"/>
      <c r="H126" s="26"/>
      <c r="I126" s="17"/>
      <c r="K126" s="10"/>
      <c r="L126" s="10"/>
      <c r="M126" s="17"/>
      <c r="N126" s="17"/>
      <c r="O126" s="19"/>
      <c r="P126" s="12"/>
    </row>
    <row r="127" spans="1:16" ht="15">
      <c r="A127" s="26"/>
      <c r="B127" s="11"/>
      <c r="C127" s="11"/>
      <c r="H127" s="26"/>
      <c r="I127" s="17"/>
      <c r="K127" s="10"/>
      <c r="L127" s="10"/>
      <c r="M127" s="17"/>
      <c r="N127" s="17"/>
      <c r="O127" s="19"/>
      <c r="P127" s="12"/>
    </row>
    <row r="128" spans="1:16" ht="15">
      <c r="A128" s="26"/>
      <c r="B128" s="11"/>
      <c r="C128" s="11"/>
      <c r="H128" s="26"/>
      <c r="I128" s="17"/>
      <c r="K128" s="10"/>
      <c r="L128" s="10"/>
      <c r="M128" s="17"/>
      <c r="N128" s="17"/>
      <c r="O128" s="19"/>
      <c r="P128" s="12"/>
    </row>
    <row r="129" spans="1:16" ht="15">
      <c r="A129" s="26"/>
      <c r="B129" s="11"/>
      <c r="C129" s="11"/>
      <c r="H129" s="26"/>
      <c r="I129" s="17"/>
      <c r="K129" s="10"/>
      <c r="L129" s="10"/>
      <c r="M129" s="17"/>
      <c r="N129" s="17"/>
      <c r="O129" s="19"/>
      <c r="P129" s="12"/>
    </row>
    <row r="130" spans="1:16" ht="15">
      <c r="A130" s="26"/>
      <c r="B130" s="11"/>
      <c r="C130" s="11"/>
      <c r="H130" s="26"/>
      <c r="I130" s="17"/>
      <c r="K130" s="10"/>
      <c r="L130" s="10"/>
      <c r="M130" s="17"/>
      <c r="N130" s="17"/>
      <c r="O130" s="19"/>
      <c r="P130" s="12"/>
    </row>
    <row r="131" spans="1:16" ht="15">
      <c r="A131" s="26"/>
      <c r="B131" s="11"/>
      <c r="C131" s="11"/>
      <c r="H131" s="26"/>
      <c r="I131" s="17"/>
      <c r="K131" s="10"/>
      <c r="L131" s="10"/>
      <c r="M131" s="17"/>
      <c r="N131" s="17"/>
      <c r="O131" s="19"/>
      <c r="P131" s="12"/>
    </row>
    <row r="132" spans="1:16" ht="15">
      <c r="A132" s="26"/>
      <c r="B132" s="11"/>
      <c r="C132" s="11"/>
      <c r="H132" s="26"/>
      <c r="I132" s="17"/>
      <c r="K132" s="10"/>
      <c r="L132" s="10"/>
      <c r="M132" s="17"/>
      <c r="N132" s="17"/>
      <c r="O132" s="19"/>
      <c r="P132" s="12"/>
    </row>
    <row r="133" spans="1:16" ht="15">
      <c r="A133" s="26"/>
      <c r="B133" s="11"/>
      <c r="C133" s="11"/>
      <c r="H133" s="26"/>
      <c r="I133" s="17"/>
      <c r="K133" s="10"/>
      <c r="L133" s="10"/>
      <c r="M133" s="17"/>
      <c r="N133" s="17"/>
      <c r="O133" s="19"/>
      <c r="P133" s="12"/>
    </row>
    <row r="134" spans="1:16" ht="15">
      <c r="A134" s="26"/>
      <c r="B134" s="11"/>
      <c r="C134" s="11"/>
      <c r="H134" s="26"/>
      <c r="I134" s="17"/>
      <c r="K134" s="10"/>
      <c r="L134" s="10"/>
      <c r="M134" s="17"/>
      <c r="N134" s="17"/>
      <c r="O134" s="19"/>
      <c r="P134" s="12"/>
    </row>
    <row r="135" spans="1:16" ht="15">
      <c r="A135" s="26"/>
      <c r="B135" s="11"/>
      <c r="C135" s="11"/>
      <c r="H135" s="26"/>
      <c r="I135" s="17"/>
      <c r="K135" s="10"/>
      <c r="L135" s="10"/>
      <c r="M135" s="17"/>
      <c r="N135" s="17"/>
      <c r="O135" s="19"/>
      <c r="P135" s="12"/>
    </row>
    <row r="136" spans="1:16" ht="15">
      <c r="A136" s="26"/>
      <c r="B136" s="11"/>
      <c r="C136" s="11"/>
      <c r="H136" s="26"/>
      <c r="I136" s="17"/>
      <c r="K136" s="10"/>
      <c r="L136" s="10"/>
      <c r="M136" s="17"/>
      <c r="N136" s="17"/>
      <c r="O136" s="19"/>
      <c r="P136" s="12"/>
    </row>
    <row r="137" spans="1:16" ht="15">
      <c r="A137" s="26"/>
      <c r="B137" s="11"/>
      <c r="C137" s="11"/>
      <c r="H137" s="26"/>
      <c r="I137" s="17"/>
      <c r="K137" s="10"/>
      <c r="L137" s="10"/>
      <c r="M137" s="17"/>
      <c r="N137" s="17"/>
      <c r="O137" s="19"/>
      <c r="P137" s="12"/>
    </row>
    <row r="138" spans="1:16" ht="15">
      <c r="A138" s="26"/>
      <c r="B138" s="11"/>
      <c r="C138" s="11"/>
      <c r="H138" s="26"/>
      <c r="I138" s="17"/>
      <c r="K138" s="10"/>
      <c r="L138" s="10"/>
      <c r="M138" s="17"/>
      <c r="N138" s="17"/>
      <c r="O138" s="19"/>
      <c r="P138" s="12"/>
    </row>
    <row r="139" spans="1:16" ht="15">
      <c r="A139" s="26"/>
      <c r="B139" s="11"/>
      <c r="C139" s="11"/>
      <c r="H139" s="26"/>
      <c r="I139" s="17"/>
      <c r="K139" s="10"/>
      <c r="L139" s="10"/>
      <c r="M139" s="17"/>
      <c r="N139" s="17"/>
      <c r="O139" s="19"/>
      <c r="P139" s="12"/>
    </row>
    <row r="140" spans="1:16" ht="15">
      <c r="A140" s="26"/>
      <c r="B140" s="11"/>
      <c r="C140" s="11"/>
      <c r="H140" s="26"/>
      <c r="I140" s="17"/>
      <c r="K140" s="10"/>
      <c r="L140" s="10"/>
      <c r="M140" s="17"/>
      <c r="N140" s="17"/>
      <c r="O140" s="19"/>
      <c r="P140" s="12"/>
    </row>
    <row r="141" spans="1:16" ht="15">
      <c r="A141" s="26"/>
      <c r="B141" s="11"/>
      <c r="C141" s="11"/>
      <c r="H141" s="26"/>
      <c r="I141" s="17"/>
      <c r="K141" s="10"/>
      <c r="L141" s="10"/>
      <c r="M141" s="17"/>
      <c r="N141" s="17"/>
      <c r="O141" s="19"/>
      <c r="P141" s="12"/>
    </row>
    <row r="142" spans="1:16" ht="15">
      <c r="A142" s="26"/>
      <c r="B142" s="11"/>
      <c r="C142" s="11"/>
      <c r="H142" s="26"/>
      <c r="I142" s="17"/>
      <c r="K142" s="10"/>
      <c r="L142" s="10"/>
      <c r="M142" s="17"/>
      <c r="N142" s="17"/>
      <c r="O142" s="19"/>
      <c r="P142" s="12"/>
    </row>
    <row r="143" spans="1:16" ht="15">
      <c r="A143" s="26"/>
      <c r="B143" s="11"/>
      <c r="C143" s="11"/>
      <c r="H143" s="26"/>
      <c r="I143" s="17"/>
      <c r="K143" s="10"/>
      <c r="L143" s="10"/>
      <c r="M143" s="17"/>
      <c r="N143" s="17"/>
      <c r="O143" s="19"/>
      <c r="P143" s="12"/>
    </row>
    <row r="144" spans="1:16" ht="15">
      <c r="A144" s="26"/>
      <c r="B144" s="11"/>
      <c r="C144" s="11"/>
      <c r="H144" s="26"/>
      <c r="I144" s="17"/>
      <c r="K144" s="10"/>
      <c r="L144" s="10"/>
      <c r="M144" s="17"/>
      <c r="N144" s="17"/>
      <c r="O144" s="19"/>
      <c r="P144" s="12"/>
    </row>
    <row r="145" spans="1:16" ht="15">
      <c r="A145" s="26"/>
      <c r="B145" s="11"/>
      <c r="C145" s="11"/>
      <c r="H145" s="26"/>
      <c r="I145" s="17"/>
      <c r="K145" s="10"/>
      <c r="L145" s="10"/>
      <c r="M145" s="17"/>
      <c r="N145" s="17"/>
      <c r="O145" s="19"/>
      <c r="P145" s="12"/>
    </row>
    <row r="146" spans="1:16" ht="15">
      <c r="A146" s="26"/>
      <c r="B146" s="11"/>
      <c r="C146" s="11"/>
      <c r="H146" s="26"/>
      <c r="I146" s="17"/>
      <c r="K146" s="10"/>
      <c r="L146" s="10"/>
      <c r="M146" s="17"/>
      <c r="N146" s="17"/>
      <c r="O146" s="19"/>
      <c r="P146" s="12"/>
    </row>
    <row r="147" spans="1:16" ht="15">
      <c r="A147" s="26"/>
      <c r="B147" s="11"/>
      <c r="C147" s="11"/>
      <c r="H147" s="26"/>
      <c r="I147" s="17"/>
      <c r="K147" s="10"/>
      <c r="L147" s="10"/>
      <c r="M147" s="17"/>
      <c r="N147" s="17"/>
      <c r="O147" s="19"/>
      <c r="P147" s="12"/>
    </row>
    <row r="148" spans="1:16" ht="15">
      <c r="A148" s="26"/>
      <c r="B148" s="11"/>
      <c r="C148" s="11"/>
      <c r="H148" s="26"/>
      <c r="I148" s="17"/>
      <c r="K148" s="10"/>
      <c r="L148" s="10"/>
      <c r="M148" s="17"/>
      <c r="N148" s="17"/>
      <c r="O148" s="19"/>
      <c r="P148" s="12"/>
    </row>
    <row r="149" spans="1:16" ht="15">
      <c r="A149" s="26"/>
      <c r="B149" s="11"/>
      <c r="C149" s="11"/>
      <c r="H149" s="26"/>
      <c r="I149" s="17"/>
      <c r="K149" s="10"/>
      <c r="L149" s="10"/>
      <c r="M149" s="17"/>
      <c r="N149" s="17"/>
      <c r="O149" s="19"/>
      <c r="P149" s="12"/>
    </row>
    <row r="150" spans="1:16" ht="15">
      <c r="A150" s="26"/>
      <c r="B150" s="11"/>
      <c r="C150" s="11"/>
      <c r="H150" s="26"/>
      <c r="I150" s="17"/>
      <c r="K150" s="10"/>
      <c r="L150" s="10"/>
      <c r="M150" s="17"/>
      <c r="N150" s="17"/>
      <c r="O150" s="19"/>
      <c r="P150" s="12"/>
    </row>
    <row r="151" spans="1:16" ht="15">
      <c r="A151" s="26"/>
      <c r="B151" s="11"/>
      <c r="C151" s="11"/>
      <c r="H151" s="26"/>
      <c r="I151" s="17"/>
      <c r="K151" s="10"/>
      <c r="L151" s="10"/>
      <c r="M151" s="17"/>
      <c r="N151" s="17"/>
      <c r="O151" s="19"/>
      <c r="P151" s="12"/>
    </row>
    <row r="152" spans="1:16" ht="15">
      <c r="A152" s="26"/>
      <c r="B152" s="11"/>
      <c r="C152" s="11"/>
      <c r="H152" s="26"/>
      <c r="I152" s="17"/>
      <c r="K152" s="10"/>
      <c r="L152" s="10"/>
      <c r="M152" s="17"/>
      <c r="N152" s="17"/>
      <c r="O152" s="19"/>
      <c r="P152" s="12"/>
    </row>
    <row r="153" spans="1:16" ht="15">
      <c r="A153" s="26"/>
      <c r="B153" s="11"/>
      <c r="C153" s="11"/>
      <c r="H153" s="26"/>
      <c r="I153" s="17"/>
      <c r="K153" s="10"/>
      <c r="L153" s="10"/>
      <c r="M153" s="17"/>
      <c r="N153" s="17"/>
      <c r="O153" s="19"/>
      <c r="P153" s="12"/>
    </row>
    <row r="154" spans="1:16" ht="15">
      <c r="A154" s="26"/>
      <c r="B154" s="11"/>
      <c r="C154" s="11"/>
      <c r="H154" s="26"/>
      <c r="I154" s="17"/>
      <c r="K154" s="10"/>
      <c r="L154" s="10"/>
      <c r="M154" s="17"/>
      <c r="N154" s="17"/>
      <c r="O154" s="19"/>
      <c r="P154" s="12"/>
    </row>
    <row r="155" spans="1:16" ht="15">
      <c r="A155" s="26"/>
      <c r="B155" s="11"/>
      <c r="C155" s="11"/>
      <c r="H155" s="26"/>
      <c r="I155" s="17"/>
      <c r="K155" s="10"/>
      <c r="L155" s="10"/>
      <c r="M155" s="17"/>
      <c r="N155" s="17"/>
      <c r="O155" s="19"/>
      <c r="P155" s="12"/>
    </row>
    <row r="156" spans="1:16" ht="15">
      <c r="A156" s="26"/>
      <c r="B156" s="11"/>
      <c r="C156" s="11"/>
      <c r="H156" s="26"/>
      <c r="I156" s="17"/>
      <c r="K156" s="10"/>
      <c r="L156" s="10"/>
      <c r="M156" s="17"/>
      <c r="N156" s="17"/>
      <c r="O156" s="19"/>
      <c r="P156" s="12"/>
    </row>
    <row r="157" spans="1:16" ht="15">
      <c r="A157" s="26"/>
      <c r="B157" s="11"/>
      <c r="C157" s="11"/>
      <c r="H157" s="26"/>
      <c r="I157" s="17"/>
      <c r="K157" s="10"/>
      <c r="L157" s="10"/>
      <c r="M157" s="17"/>
      <c r="N157" s="17"/>
      <c r="O157" s="19"/>
      <c r="P157" s="12"/>
    </row>
    <row r="158" spans="1:16" ht="15">
      <c r="A158" s="26"/>
      <c r="B158" s="11"/>
      <c r="C158" s="11"/>
      <c r="H158" s="26"/>
      <c r="I158" s="17"/>
      <c r="K158" s="10"/>
      <c r="L158" s="10"/>
      <c r="M158" s="17"/>
      <c r="N158" s="17"/>
      <c r="O158" s="19"/>
      <c r="P158" s="12"/>
    </row>
    <row r="159" spans="1:16" ht="15">
      <c r="A159" s="26"/>
      <c r="B159" s="11"/>
      <c r="C159" s="11"/>
      <c r="H159" s="26"/>
      <c r="I159" s="17"/>
      <c r="K159" s="10"/>
      <c r="L159" s="10"/>
      <c r="M159" s="17"/>
      <c r="N159" s="17"/>
      <c r="O159" s="19"/>
      <c r="P159" s="12"/>
    </row>
    <row r="160" spans="1:16" ht="15">
      <c r="A160" s="26"/>
      <c r="B160" s="11"/>
      <c r="C160" s="11"/>
      <c r="H160" s="26"/>
      <c r="I160" s="17"/>
      <c r="K160" s="10"/>
      <c r="L160" s="10"/>
      <c r="M160" s="17"/>
      <c r="N160" s="17"/>
      <c r="O160" s="19"/>
      <c r="P160" s="12"/>
    </row>
    <row r="161" spans="1:16" ht="15">
      <c r="A161" s="26"/>
      <c r="B161" s="11"/>
      <c r="C161" s="11"/>
      <c r="H161" s="26"/>
      <c r="I161" s="17"/>
      <c r="K161" s="10"/>
      <c r="L161" s="10"/>
      <c r="M161" s="17"/>
      <c r="N161" s="17"/>
      <c r="O161" s="19"/>
      <c r="P161" s="12"/>
    </row>
    <row r="162" spans="1:16" ht="15">
      <c r="A162" s="26"/>
      <c r="B162" s="11"/>
      <c r="C162" s="11"/>
      <c r="H162" s="26"/>
      <c r="I162" s="17"/>
      <c r="K162" s="10"/>
      <c r="L162" s="10"/>
      <c r="M162" s="17"/>
      <c r="N162" s="17"/>
      <c r="O162" s="19"/>
      <c r="P162" s="12"/>
    </row>
    <row r="163" spans="1:16" ht="15">
      <c r="A163" s="26"/>
      <c r="B163" s="11"/>
      <c r="C163" s="11"/>
      <c r="H163" s="26"/>
      <c r="I163" s="17"/>
      <c r="K163" s="10"/>
      <c r="L163" s="10"/>
      <c r="M163" s="17"/>
      <c r="N163" s="17"/>
      <c r="O163" s="19"/>
      <c r="P163" s="12"/>
    </row>
    <row r="164" spans="1:16" ht="15">
      <c r="A164" s="26"/>
      <c r="B164" s="11"/>
      <c r="C164" s="11"/>
      <c r="H164" s="26"/>
      <c r="I164" s="17"/>
      <c r="K164" s="10"/>
      <c r="L164" s="10"/>
      <c r="M164" s="17"/>
      <c r="N164" s="17"/>
      <c r="O164" s="19"/>
      <c r="P164" s="12"/>
    </row>
    <row r="165" spans="1:16" ht="15">
      <c r="A165" s="26"/>
      <c r="B165" s="11"/>
      <c r="C165" s="11"/>
      <c r="H165" s="26"/>
      <c r="I165" s="17"/>
      <c r="K165" s="10"/>
      <c r="L165" s="10"/>
      <c r="M165" s="17"/>
      <c r="N165" s="17"/>
      <c r="O165" s="19"/>
      <c r="P165" s="12"/>
    </row>
    <row r="166" spans="1:16" ht="15">
      <c r="A166" s="26"/>
      <c r="B166" s="11"/>
      <c r="C166" s="11"/>
      <c r="H166" s="26"/>
      <c r="I166" s="17"/>
      <c r="K166" s="10"/>
      <c r="L166" s="10"/>
      <c r="M166" s="17"/>
      <c r="N166" s="17"/>
      <c r="O166" s="19"/>
      <c r="P166" s="12"/>
    </row>
    <row r="167" spans="1:16" ht="15">
      <c r="A167" s="26"/>
      <c r="B167" s="11"/>
      <c r="C167" s="11"/>
      <c r="H167" s="26"/>
      <c r="I167" s="17"/>
      <c r="K167" s="10"/>
      <c r="L167" s="10"/>
      <c r="M167" s="17"/>
      <c r="N167" s="17"/>
      <c r="O167" s="19"/>
      <c r="P167" s="12"/>
    </row>
    <row r="168" spans="1:16" ht="15">
      <c r="A168" s="26"/>
      <c r="B168" s="11"/>
      <c r="C168" s="11"/>
      <c r="H168" s="26"/>
      <c r="I168" s="17"/>
      <c r="K168" s="10"/>
      <c r="L168" s="10"/>
      <c r="M168" s="17"/>
      <c r="N168" s="17"/>
      <c r="O168" s="19"/>
      <c r="P168" s="12"/>
    </row>
    <row r="169" spans="1:16" ht="15">
      <c r="A169" s="26"/>
      <c r="B169" s="11"/>
      <c r="C169" s="11"/>
      <c r="H169" s="26"/>
      <c r="I169" s="17"/>
      <c r="K169" s="10"/>
      <c r="L169" s="10"/>
      <c r="M169" s="17"/>
      <c r="N169" s="17"/>
      <c r="O169" s="19"/>
      <c r="P169" s="12"/>
    </row>
    <row r="170" spans="1:16" ht="15">
      <c r="A170" s="26"/>
      <c r="B170" s="11"/>
      <c r="C170" s="11"/>
      <c r="H170" s="26"/>
      <c r="I170" s="17"/>
      <c r="K170" s="10"/>
      <c r="L170" s="10"/>
      <c r="M170" s="17"/>
      <c r="N170" s="17"/>
      <c r="O170" s="19"/>
      <c r="P170" s="12"/>
    </row>
    <row r="171" spans="1:16" ht="15">
      <c r="A171" s="26"/>
      <c r="B171" s="11"/>
      <c r="C171" s="11"/>
      <c r="H171" s="26"/>
      <c r="I171" s="17"/>
      <c r="K171" s="10"/>
      <c r="L171" s="10"/>
      <c r="M171" s="17"/>
      <c r="N171" s="17"/>
      <c r="O171" s="19"/>
      <c r="P171" s="12"/>
    </row>
    <row r="172" spans="1:16" ht="15">
      <c r="A172" s="26"/>
      <c r="B172" s="11"/>
      <c r="C172" s="11"/>
      <c r="H172" s="26"/>
      <c r="I172" s="17"/>
      <c r="K172" s="10"/>
      <c r="L172" s="10"/>
      <c r="M172" s="17"/>
      <c r="N172" s="17"/>
      <c r="O172" s="19"/>
      <c r="P172" s="12"/>
    </row>
    <row r="173" spans="1:16" ht="15">
      <c r="A173" s="26"/>
      <c r="B173" s="11"/>
      <c r="C173" s="11"/>
      <c r="H173" s="26"/>
      <c r="I173" s="17"/>
      <c r="K173" s="10"/>
      <c r="L173" s="10"/>
      <c r="M173" s="17"/>
      <c r="N173" s="17"/>
      <c r="O173" s="19"/>
      <c r="P173" s="12"/>
    </row>
    <row r="174" spans="1:16" ht="15">
      <c r="A174" s="26"/>
      <c r="B174" s="11"/>
      <c r="C174" s="11"/>
      <c r="H174" s="26"/>
      <c r="I174" s="17"/>
      <c r="K174" s="10"/>
      <c r="L174" s="10"/>
      <c r="M174" s="17"/>
      <c r="N174" s="17"/>
      <c r="O174" s="19"/>
      <c r="P174" s="12"/>
    </row>
    <row r="175" spans="1:16" ht="15">
      <c r="A175" s="26"/>
      <c r="B175" s="11"/>
      <c r="C175" s="11"/>
      <c r="H175" s="26"/>
      <c r="I175" s="17"/>
      <c r="K175" s="10"/>
      <c r="L175" s="10"/>
      <c r="M175" s="17"/>
      <c r="N175" s="17"/>
      <c r="O175" s="19"/>
      <c r="P175" s="12"/>
    </row>
    <row r="176" spans="1:16" ht="15">
      <c r="A176" s="26"/>
      <c r="B176" s="11"/>
      <c r="C176" s="11"/>
      <c r="H176" s="26"/>
      <c r="I176" s="17"/>
      <c r="K176" s="10"/>
      <c r="L176" s="10"/>
      <c r="M176" s="17"/>
      <c r="N176" s="17"/>
      <c r="O176" s="19"/>
      <c r="P176" s="12"/>
    </row>
    <row r="177" spans="1:16" ht="15">
      <c r="A177" s="26"/>
      <c r="B177" s="11"/>
      <c r="C177" s="11"/>
      <c r="H177" s="26"/>
      <c r="I177" s="17"/>
      <c r="K177" s="10"/>
      <c r="L177" s="10"/>
      <c r="M177" s="17"/>
      <c r="N177" s="17"/>
      <c r="O177" s="19"/>
      <c r="P177" s="12"/>
    </row>
    <row r="178" spans="1:16" ht="15">
      <c r="A178" s="26"/>
      <c r="B178" s="11"/>
      <c r="C178" s="11"/>
      <c r="H178" s="26"/>
      <c r="I178" s="17"/>
      <c r="K178" s="10"/>
      <c r="L178" s="10"/>
      <c r="M178" s="17"/>
      <c r="N178" s="17"/>
      <c r="O178" s="19"/>
      <c r="P178" s="12"/>
    </row>
    <row r="179" spans="1:16" ht="15">
      <c r="A179" s="26"/>
      <c r="B179" s="11"/>
      <c r="C179" s="11"/>
      <c r="H179" s="26"/>
      <c r="I179" s="17"/>
      <c r="K179" s="10"/>
      <c r="L179" s="10"/>
      <c r="M179" s="17"/>
      <c r="N179" s="17"/>
      <c r="O179" s="19"/>
      <c r="P179" s="12"/>
    </row>
    <row r="180" spans="1:16" ht="15">
      <c r="A180" s="26"/>
      <c r="B180" s="11"/>
      <c r="C180" s="11"/>
      <c r="H180" s="26"/>
      <c r="I180" s="17"/>
      <c r="K180" s="10"/>
      <c r="L180" s="10"/>
      <c r="M180" s="17"/>
      <c r="N180" s="17"/>
      <c r="O180" s="19"/>
      <c r="P180" s="12"/>
    </row>
    <row r="181" spans="1:16" ht="15">
      <c r="A181" s="26"/>
      <c r="B181" s="11"/>
      <c r="C181" s="11"/>
      <c r="H181" s="26"/>
      <c r="I181" s="17"/>
      <c r="K181" s="10"/>
      <c r="L181" s="10"/>
      <c r="M181" s="17"/>
      <c r="N181" s="17"/>
      <c r="O181" s="19"/>
      <c r="P181" s="12"/>
    </row>
    <row r="182" spans="1:16" ht="15">
      <c r="A182" s="26"/>
      <c r="B182" s="11"/>
      <c r="C182" s="11"/>
      <c r="H182" s="26"/>
      <c r="I182" s="17"/>
      <c r="K182" s="10"/>
      <c r="L182" s="10"/>
      <c r="M182" s="17"/>
      <c r="N182" s="17"/>
      <c r="O182" s="19"/>
      <c r="P182" s="12"/>
    </row>
    <row r="183" spans="1:16" ht="15">
      <c r="A183" s="26"/>
      <c r="B183" s="11"/>
      <c r="C183" s="11"/>
      <c r="H183" s="26"/>
      <c r="I183" s="17"/>
      <c r="K183" s="10"/>
      <c r="L183" s="10"/>
      <c r="M183" s="17"/>
      <c r="N183" s="17"/>
      <c r="O183" s="19"/>
      <c r="P183" s="12"/>
    </row>
    <row r="184" spans="1:16" ht="15">
      <c r="A184" s="26"/>
      <c r="B184" s="11"/>
      <c r="C184" s="11"/>
      <c r="H184" s="26"/>
      <c r="I184" s="17"/>
      <c r="K184" s="10"/>
      <c r="L184" s="10"/>
      <c r="M184" s="17"/>
      <c r="N184" s="17"/>
      <c r="O184" s="19"/>
      <c r="P184" s="12"/>
    </row>
    <row r="185" spans="1:16" ht="15">
      <c r="A185" s="26"/>
      <c r="B185" s="11"/>
      <c r="C185" s="11"/>
      <c r="H185" s="26"/>
      <c r="I185" s="17"/>
      <c r="K185" s="10"/>
      <c r="L185" s="10"/>
      <c r="M185" s="17"/>
      <c r="N185" s="17"/>
      <c r="O185" s="19"/>
      <c r="P185" s="12"/>
    </row>
    <row r="186" spans="1:16" ht="15">
      <c r="A186" s="26"/>
      <c r="B186" s="11"/>
      <c r="C186" s="11"/>
      <c r="H186" s="26"/>
      <c r="I186" s="17"/>
      <c r="K186" s="10"/>
      <c r="L186" s="10"/>
      <c r="M186" s="17"/>
      <c r="N186" s="17"/>
      <c r="O186" s="19"/>
      <c r="P186" s="12"/>
    </row>
    <row r="187" spans="1:16" ht="15">
      <c r="A187" s="26"/>
      <c r="B187" s="11"/>
      <c r="C187" s="11"/>
      <c r="H187" s="26"/>
      <c r="I187" s="17"/>
      <c r="K187" s="10"/>
      <c r="L187" s="10"/>
      <c r="M187" s="17"/>
      <c r="N187" s="17"/>
      <c r="O187" s="19"/>
      <c r="P187" s="12"/>
    </row>
    <row r="188" spans="1:16" ht="15">
      <c r="A188" s="26"/>
      <c r="B188" s="11"/>
      <c r="C188" s="11"/>
      <c r="H188" s="26"/>
      <c r="I188" s="17"/>
      <c r="K188" s="10"/>
      <c r="L188" s="10"/>
      <c r="M188" s="17"/>
      <c r="N188" s="17"/>
      <c r="O188" s="19"/>
      <c r="P188" s="12"/>
    </row>
    <row r="189" spans="1:16" ht="15">
      <c r="A189" s="26"/>
      <c r="B189" s="11"/>
      <c r="C189" s="11"/>
      <c r="H189" s="26"/>
      <c r="I189" s="17"/>
      <c r="K189" s="10"/>
      <c r="L189" s="10"/>
      <c r="M189" s="17"/>
      <c r="N189" s="17"/>
      <c r="O189" s="19"/>
      <c r="P189" s="12"/>
    </row>
    <row r="190" spans="1:16" ht="15">
      <c r="A190" s="26"/>
      <c r="B190" s="11"/>
      <c r="C190" s="11"/>
      <c r="H190" s="26"/>
      <c r="I190" s="17"/>
      <c r="K190" s="10"/>
      <c r="L190" s="10"/>
      <c r="M190" s="17"/>
      <c r="N190" s="17"/>
      <c r="O190" s="19"/>
      <c r="P190" s="12"/>
    </row>
    <row r="191" spans="1:16" ht="15">
      <c r="A191" s="26"/>
      <c r="B191" s="11"/>
      <c r="C191" s="11"/>
      <c r="H191" s="26"/>
      <c r="I191" s="17"/>
      <c r="K191" s="10"/>
      <c r="L191" s="10"/>
      <c r="M191" s="17"/>
      <c r="N191" s="17"/>
      <c r="O191" s="19"/>
      <c r="P191" s="12"/>
    </row>
    <row r="192" spans="1:16" ht="15">
      <c r="A192" s="26"/>
      <c r="B192" s="11"/>
      <c r="C192" s="11"/>
      <c r="H192" s="26"/>
      <c r="I192" s="17"/>
      <c r="K192" s="10"/>
      <c r="L192" s="10"/>
      <c r="M192" s="17"/>
      <c r="N192" s="17"/>
      <c r="O192" s="19"/>
      <c r="P192" s="12"/>
    </row>
    <row r="193" spans="1:16" ht="15">
      <c r="A193" s="26"/>
      <c r="B193" s="11"/>
      <c r="C193" s="11"/>
      <c r="H193" s="26"/>
      <c r="I193" s="17"/>
      <c r="K193" s="10"/>
      <c r="L193" s="10"/>
      <c r="M193" s="17"/>
      <c r="N193" s="17"/>
      <c r="O193" s="19"/>
      <c r="P193" s="12"/>
    </row>
    <row r="194" spans="1:16" ht="15">
      <c r="A194" s="26"/>
      <c r="B194" s="11"/>
      <c r="C194" s="11"/>
      <c r="H194" s="26"/>
      <c r="I194" s="17"/>
      <c r="K194" s="10"/>
      <c r="L194" s="10"/>
      <c r="M194" s="17"/>
      <c r="N194" s="17"/>
      <c r="O194" s="19"/>
      <c r="P194" s="12"/>
    </row>
    <row r="195" spans="1:16" ht="15">
      <c r="A195" s="26"/>
      <c r="B195" s="11"/>
      <c r="C195" s="11"/>
      <c r="H195" s="26"/>
      <c r="I195" s="17"/>
      <c r="K195" s="10"/>
      <c r="L195" s="10"/>
      <c r="M195" s="17"/>
      <c r="N195" s="17"/>
      <c r="O195" s="19"/>
      <c r="P195" s="12"/>
    </row>
    <row r="196" spans="1:16" ht="15">
      <c r="A196" s="26"/>
      <c r="B196" s="11"/>
      <c r="C196" s="11"/>
      <c r="H196" s="26"/>
      <c r="I196" s="17"/>
      <c r="K196" s="10"/>
      <c r="L196" s="10"/>
      <c r="M196" s="17"/>
      <c r="N196" s="17"/>
      <c r="O196" s="19"/>
      <c r="P196" s="12"/>
    </row>
    <row r="197" spans="1:16" ht="15">
      <c r="A197" s="26"/>
      <c r="B197" s="11"/>
      <c r="C197" s="11"/>
      <c r="H197" s="26"/>
      <c r="I197" s="17"/>
      <c r="K197" s="10"/>
      <c r="L197" s="10"/>
      <c r="M197" s="17"/>
      <c r="N197" s="17"/>
      <c r="O197" s="19"/>
      <c r="P197" s="12"/>
    </row>
    <row r="198" spans="1:16" ht="15">
      <c r="A198" s="26"/>
      <c r="B198" s="11"/>
      <c r="C198" s="11"/>
      <c r="H198" s="26"/>
      <c r="I198" s="17"/>
      <c r="K198" s="10"/>
      <c r="L198" s="10"/>
      <c r="M198" s="17"/>
      <c r="N198" s="17"/>
      <c r="O198" s="19"/>
      <c r="P198" s="12"/>
    </row>
    <row r="199" spans="1:16" ht="15">
      <c r="A199" s="26"/>
      <c r="B199" s="11"/>
      <c r="C199" s="11"/>
      <c r="H199" s="26"/>
      <c r="I199" s="17"/>
      <c r="K199" s="10"/>
      <c r="L199" s="10"/>
      <c r="M199" s="17"/>
      <c r="N199" s="17"/>
      <c r="O199" s="19"/>
      <c r="P199" s="12"/>
    </row>
    <row r="200" spans="1:16" ht="15">
      <c r="A200" s="26"/>
      <c r="B200" s="11"/>
      <c r="C200" s="11"/>
      <c r="H200" s="26"/>
      <c r="I200" s="17"/>
      <c r="K200" s="10"/>
      <c r="L200" s="10"/>
      <c r="M200" s="17"/>
      <c r="N200" s="17"/>
      <c r="O200" s="19"/>
      <c r="P200" s="12"/>
    </row>
    <row r="201" spans="1:16" ht="15">
      <c r="A201" s="26"/>
      <c r="B201" s="11"/>
      <c r="C201" s="11"/>
      <c r="H201" s="26"/>
      <c r="I201" s="17"/>
      <c r="K201" s="10"/>
      <c r="L201" s="10"/>
      <c r="M201" s="17"/>
      <c r="N201" s="17"/>
      <c r="O201" s="19"/>
      <c r="P201" s="12"/>
    </row>
    <row r="202" spans="1:16" ht="15">
      <c r="A202" s="26"/>
      <c r="B202" s="11"/>
      <c r="C202" s="11"/>
      <c r="H202" s="26"/>
      <c r="I202" s="17"/>
      <c r="K202" s="10"/>
      <c r="L202" s="10"/>
      <c r="M202" s="17"/>
      <c r="N202" s="17"/>
      <c r="O202" s="19"/>
      <c r="P202" s="12"/>
    </row>
    <row r="203" spans="1:16" ht="15">
      <c r="A203" s="26"/>
      <c r="B203" s="11"/>
      <c r="C203" s="11"/>
      <c r="H203" s="26"/>
      <c r="I203" s="17"/>
      <c r="K203" s="10"/>
      <c r="L203" s="10"/>
      <c r="M203" s="17"/>
      <c r="N203" s="17"/>
      <c r="O203" s="19"/>
      <c r="P203" s="12"/>
    </row>
    <row r="204" spans="1:16" ht="15">
      <c r="A204" s="26"/>
      <c r="B204" s="11"/>
      <c r="C204" s="11"/>
      <c r="H204" s="26"/>
      <c r="I204" s="17"/>
      <c r="K204" s="10"/>
      <c r="L204" s="10"/>
      <c r="M204" s="17"/>
      <c r="N204" s="17"/>
      <c r="O204" s="19"/>
      <c r="P204" s="12"/>
    </row>
    <row r="205" spans="1:16" ht="15">
      <c r="A205" s="26"/>
      <c r="B205" s="11"/>
      <c r="C205" s="11"/>
      <c r="H205" s="26"/>
      <c r="I205" s="17"/>
      <c r="K205" s="10"/>
      <c r="L205" s="10"/>
      <c r="M205" s="17"/>
      <c r="N205" s="17"/>
      <c r="O205" s="19"/>
      <c r="P205" s="12"/>
    </row>
    <row r="206" spans="1:16" ht="15">
      <c r="A206" s="26"/>
      <c r="B206" s="11"/>
      <c r="C206" s="11"/>
      <c r="H206" s="26"/>
      <c r="I206" s="17"/>
      <c r="K206" s="10"/>
      <c r="L206" s="10"/>
      <c r="M206" s="17"/>
      <c r="N206" s="17"/>
      <c r="O206" s="19"/>
      <c r="P206" s="12"/>
    </row>
    <row r="207" spans="1:16" ht="15">
      <c r="A207" s="26"/>
      <c r="B207" s="11"/>
      <c r="C207" s="11"/>
      <c r="H207" s="26"/>
      <c r="I207" s="17"/>
      <c r="K207" s="10"/>
      <c r="L207" s="10"/>
      <c r="M207" s="17"/>
      <c r="N207" s="17"/>
      <c r="O207" s="19"/>
      <c r="P207" s="12"/>
    </row>
    <row r="208" spans="1:16" ht="15">
      <c r="A208" s="26"/>
      <c r="B208" s="11"/>
      <c r="C208" s="11"/>
      <c r="H208" s="26"/>
      <c r="I208" s="17"/>
      <c r="K208" s="10"/>
      <c r="L208" s="10"/>
      <c r="M208" s="17"/>
      <c r="N208" s="17"/>
      <c r="O208" s="19"/>
      <c r="P208" s="12"/>
    </row>
    <row r="209" spans="1:16" ht="15">
      <c r="A209" s="26"/>
      <c r="B209" s="11"/>
      <c r="C209" s="11"/>
      <c r="H209" s="26"/>
      <c r="I209" s="17"/>
      <c r="K209" s="10"/>
      <c r="L209" s="10"/>
      <c r="M209" s="17"/>
      <c r="N209" s="17"/>
      <c r="O209" s="19"/>
      <c r="P209" s="12"/>
    </row>
    <row r="210" spans="1:16" ht="15">
      <c r="A210" s="26"/>
      <c r="B210" s="11"/>
      <c r="C210" s="11"/>
      <c r="H210" s="26"/>
      <c r="I210" s="17"/>
      <c r="K210" s="10"/>
      <c r="L210" s="10"/>
      <c r="M210" s="17"/>
      <c r="N210" s="17"/>
      <c r="O210" s="19"/>
      <c r="P210" s="12"/>
    </row>
    <row r="211" spans="1:16" ht="15">
      <c r="A211" s="26"/>
      <c r="B211" s="11"/>
      <c r="C211" s="11"/>
      <c r="H211" s="26"/>
      <c r="I211" s="17"/>
      <c r="K211" s="10"/>
      <c r="L211" s="10"/>
      <c r="M211" s="17"/>
      <c r="N211" s="17"/>
      <c r="O211" s="19"/>
      <c r="P211" s="12"/>
    </row>
    <row r="212" spans="1:16" ht="15">
      <c r="A212" s="26"/>
      <c r="B212" s="11"/>
      <c r="C212" s="11"/>
      <c r="H212" s="26"/>
      <c r="I212" s="17"/>
      <c r="K212" s="10"/>
      <c r="L212" s="10"/>
      <c r="M212" s="17"/>
      <c r="N212" s="17"/>
      <c r="O212" s="19"/>
      <c r="P212" s="12"/>
    </row>
    <row r="213" spans="1:16" ht="15">
      <c r="A213" s="26"/>
      <c r="B213" s="11"/>
      <c r="C213" s="11"/>
      <c r="H213" s="26"/>
      <c r="I213" s="17"/>
      <c r="K213" s="10"/>
      <c r="L213" s="10"/>
      <c r="M213" s="17"/>
      <c r="N213" s="17"/>
      <c r="O213" s="19"/>
      <c r="P213" s="12"/>
    </row>
    <row r="214" spans="1:16" ht="15">
      <c r="A214" s="26"/>
      <c r="B214" s="11"/>
      <c r="C214" s="11"/>
      <c r="H214" s="26"/>
      <c r="I214" s="17"/>
      <c r="K214" s="10"/>
      <c r="L214" s="10"/>
      <c r="M214" s="17"/>
      <c r="N214" s="17"/>
      <c r="O214" s="19"/>
      <c r="P214" s="12"/>
    </row>
    <row r="215" spans="1:16" ht="15">
      <c r="A215" s="26"/>
      <c r="B215" s="11"/>
      <c r="C215" s="11"/>
      <c r="H215" s="26"/>
      <c r="I215" s="17"/>
      <c r="K215" s="10"/>
      <c r="L215" s="10"/>
      <c r="M215" s="17"/>
      <c r="N215" s="17"/>
      <c r="O215" s="19"/>
      <c r="P215" s="12"/>
    </row>
    <row r="216" spans="1:16" ht="15">
      <c r="A216" s="26"/>
      <c r="B216" s="11"/>
      <c r="C216" s="11"/>
      <c r="H216" s="26"/>
      <c r="I216" s="17"/>
      <c r="K216" s="10"/>
      <c r="L216" s="10"/>
      <c r="M216" s="17"/>
      <c r="N216" s="17"/>
      <c r="O216" s="19"/>
      <c r="P216" s="12"/>
    </row>
    <row r="217" spans="1:16" ht="15">
      <c r="A217" s="26"/>
      <c r="B217" s="11"/>
      <c r="C217" s="11"/>
      <c r="H217" s="26"/>
      <c r="I217" s="17"/>
      <c r="K217" s="10"/>
      <c r="L217" s="10"/>
      <c r="M217" s="17"/>
      <c r="N217" s="17"/>
      <c r="O217" s="19"/>
      <c r="P217" s="12"/>
    </row>
    <row r="218" spans="1:16" ht="15">
      <c r="A218" s="26"/>
      <c r="B218" s="11"/>
      <c r="C218" s="11"/>
      <c r="H218" s="26"/>
      <c r="I218" s="17"/>
      <c r="K218" s="10"/>
      <c r="L218" s="10"/>
      <c r="M218" s="17"/>
      <c r="N218" s="17"/>
      <c r="O218" s="19"/>
      <c r="P218" s="12"/>
    </row>
    <row r="219" spans="1:16" ht="15">
      <c r="A219" s="26"/>
      <c r="B219" s="11"/>
      <c r="C219" s="11"/>
      <c r="H219" s="26"/>
      <c r="I219" s="17"/>
      <c r="K219" s="10"/>
      <c r="L219" s="10"/>
      <c r="M219" s="17"/>
      <c r="N219" s="17"/>
      <c r="O219" s="19"/>
      <c r="P219" s="12"/>
    </row>
    <row r="220" spans="1:16" ht="15">
      <c r="A220" s="26"/>
      <c r="B220" s="11"/>
      <c r="C220" s="11"/>
      <c r="H220" s="26"/>
      <c r="I220" s="17"/>
      <c r="K220" s="10"/>
      <c r="L220" s="10"/>
      <c r="M220" s="17"/>
      <c r="N220" s="17"/>
      <c r="O220" s="19"/>
      <c r="P220" s="12"/>
    </row>
    <row r="221" spans="1:16" ht="15">
      <c r="A221" s="26"/>
      <c r="B221" s="11"/>
      <c r="C221" s="11"/>
      <c r="H221" s="26"/>
      <c r="I221" s="17"/>
      <c r="K221" s="10"/>
      <c r="L221" s="10"/>
      <c r="M221" s="17"/>
      <c r="N221" s="17"/>
      <c r="O221" s="19"/>
      <c r="P221" s="12"/>
    </row>
    <row r="222" spans="1:16" ht="15">
      <c r="A222" s="26"/>
      <c r="B222" s="11"/>
      <c r="C222" s="11"/>
      <c r="H222" s="26"/>
      <c r="I222" s="17"/>
      <c r="K222" s="10"/>
      <c r="L222" s="10"/>
      <c r="M222" s="17"/>
      <c r="N222" s="17"/>
      <c r="O222" s="19"/>
      <c r="P222" s="12"/>
    </row>
    <row r="223" spans="1:16" ht="15">
      <c r="A223" s="26"/>
      <c r="B223" s="11"/>
      <c r="C223" s="11"/>
      <c r="H223" s="26"/>
      <c r="I223" s="17"/>
      <c r="K223" s="10"/>
      <c r="L223" s="10"/>
      <c r="M223" s="17"/>
      <c r="N223" s="17"/>
      <c r="O223" s="19"/>
      <c r="P223" s="12"/>
    </row>
    <row r="224" spans="1:16" ht="15">
      <c r="A224" s="26"/>
      <c r="B224" s="11"/>
      <c r="C224" s="11"/>
      <c r="H224" s="26"/>
      <c r="I224" s="17"/>
      <c r="K224" s="10"/>
      <c r="L224" s="10"/>
      <c r="M224" s="17"/>
      <c r="N224" s="17"/>
      <c r="O224" s="19"/>
      <c r="P224" s="12"/>
    </row>
    <row r="225" spans="1:16" ht="15">
      <c r="A225" s="26"/>
      <c r="B225" s="11"/>
      <c r="C225" s="11"/>
      <c r="H225" s="26"/>
      <c r="I225" s="17"/>
      <c r="K225" s="10"/>
      <c r="L225" s="10"/>
      <c r="M225" s="17"/>
      <c r="N225" s="17"/>
      <c r="O225" s="19"/>
      <c r="P225" s="12"/>
    </row>
    <row r="226" spans="1:16" ht="15">
      <c r="A226" s="26"/>
      <c r="B226" s="11"/>
      <c r="C226" s="11"/>
      <c r="H226" s="26"/>
      <c r="I226" s="17"/>
      <c r="K226" s="10"/>
      <c r="L226" s="10"/>
      <c r="M226" s="17"/>
      <c r="N226" s="17"/>
      <c r="O226" s="19"/>
      <c r="P226" s="12"/>
    </row>
    <row r="227" spans="1:16" ht="15">
      <c r="A227" s="26"/>
      <c r="B227" s="11"/>
      <c r="C227" s="11"/>
      <c r="H227" s="26"/>
      <c r="I227" s="17"/>
      <c r="K227" s="10"/>
      <c r="L227" s="10"/>
      <c r="M227" s="17"/>
      <c r="N227" s="17"/>
      <c r="O227" s="19"/>
      <c r="P227" s="12"/>
    </row>
    <row r="228" spans="1:16" ht="15">
      <c r="A228" s="26"/>
      <c r="B228" s="11"/>
      <c r="C228" s="11"/>
      <c r="H228" s="26"/>
      <c r="I228" s="17"/>
      <c r="K228" s="10"/>
      <c r="L228" s="10"/>
      <c r="M228" s="17"/>
      <c r="N228" s="17"/>
      <c r="O228" s="19"/>
      <c r="P228" s="12"/>
    </row>
    <row r="229" spans="1:16" ht="15">
      <c r="A229" s="26"/>
      <c r="B229" s="11"/>
      <c r="C229" s="11"/>
      <c r="H229" s="26"/>
      <c r="I229" s="17"/>
      <c r="K229" s="10"/>
      <c r="L229" s="10"/>
      <c r="M229" s="17"/>
      <c r="N229" s="17"/>
      <c r="O229" s="19"/>
      <c r="P229" s="12"/>
    </row>
    <row r="230" spans="1:16" ht="15">
      <c r="A230" s="26"/>
      <c r="B230" s="11"/>
      <c r="C230" s="11"/>
      <c r="H230" s="26"/>
      <c r="I230" s="17"/>
      <c r="K230" s="10"/>
      <c r="L230" s="10"/>
      <c r="M230" s="17"/>
      <c r="N230" s="17"/>
      <c r="O230" s="19"/>
      <c r="P230" s="12"/>
    </row>
    <row r="231" spans="1:16" ht="15">
      <c r="A231" s="26"/>
      <c r="B231" s="11"/>
      <c r="C231" s="11"/>
      <c r="H231" s="26"/>
      <c r="I231" s="17"/>
      <c r="K231" s="10"/>
      <c r="L231" s="10"/>
      <c r="M231" s="17"/>
      <c r="N231" s="17"/>
      <c r="O231" s="19"/>
      <c r="P231" s="12"/>
    </row>
    <row r="232" spans="1:16" ht="15">
      <c r="A232" s="26"/>
      <c r="B232" s="11"/>
      <c r="C232" s="11"/>
      <c r="H232" s="26"/>
      <c r="I232" s="17"/>
      <c r="K232" s="10"/>
      <c r="L232" s="10"/>
      <c r="M232" s="17"/>
      <c r="N232" s="17"/>
      <c r="O232" s="19"/>
      <c r="P232" s="12"/>
    </row>
    <row r="233" spans="1:16" ht="15">
      <c r="A233" s="26"/>
      <c r="B233" s="11"/>
      <c r="C233" s="11"/>
      <c r="H233" s="26"/>
      <c r="I233" s="17"/>
      <c r="K233" s="10"/>
      <c r="L233" s="10"/>
      <c r="M233" s="17"/>
      <c r="N233" s="17"/>
      <c r="O233" s="19"/>
      <c r="P233" s="12"/>
    </row>
    <row r="234" spans="1:16" ht="15">
      <c r="A234" s="26"/>
      <c r="B234" s="11"/>
      <c r="C234" s="11"/>
      <c r="H234" s="26"/>
      <c r="I234" s="17"/>
      <c r="K234" s="10"/>
      <c r="L234" s="10"/>
      <c r="M234" s="17"/>
      <c r="N234" s="17"/>
      <c r="O234" s="19"/>
      <c r="P234" s="12"/>
    </row>
    <row r="235" spans="1:16" ht="15">
      <c r="A235" s="26"/>
      <c r="B235" s="11"/>
      <c r="C235" s="11"/>
      <c r="H235" s="26"/>
      <c r="I235" s="17"/>
      <c r="K235" s="10"/>
      <c r="L235" s="10"/>
      <c r="M235" s="17"/>
      <c r="N235" s="17"/>
      <c r="O235" s="19"/>
      <c r="P235" s="12"/>
    </row>
    <row r="236" spans="1:16" ht="15">
      <c r="A236" s="26"/>
      <c r="B236" s="11"/>
      <c r="C236" s="11"/>
      <c r="H236" s="26"/>
      <c r="I236" s="17"/>
      <c r="K236" s="10"/>
      <c r="L236" s="10"/>
      <c r="M236" s="17"/>
      <c r="N236" s="17"/>
      <c r="O236" s="19"/>
      <c r="P236" s="12"/>
    </row>
    <row r="237" spans="1:16" ht="15">
      <c r="A237" s="26"/>
      <c r="B237" s="11"/>
      <c r="C237" s="11"/>
      <c r="H237" s="26"/>
      <c r="I237" s="17"/>
      <c r="K237" s="10"/>
      <c r="L237" s="10"/>
      <c r="M237" s="17"/>
      <c r="N237" s="17"/>
      <c r="O237" s="19"/>
      <c r="P237" s="12"/>
    </row>
    <row r="238" spans="1:16" ht="15">
      <c r="A238" s="26"/>
      <c r="B238" s="11"/>
      <c r="C238" s="11"/>
      <c r="H238" s="26"/>
      <c r="I238" s="17"/>
      <c r="K238" s="10"/>
      <c r="L238" s="10"/>
      <c r="M238" s="17"/>
      <c r="N238" s="17"/>
      <c r="O238" s="19"/>
      <c r="P238" s="12"/>
    </row>
    <row r="239" spans="1:16" ht="15">
      <c r="A239" s="26"/>
      <c r="B239" s="11"/>
      <c r="C239" s="11"/>
      <c r="H239" s="26"/>
      <c r="I239" s="17"/>
      <c r="K239" s="10"/>
      <c r="L239" s="10"/>
      <c r="M239" s="17"/>
      <c r="N239" s="17"/>
      <c r="O239" s="19"/>
      <c r="P239" s="12"/>
    </row>
    <row r="240" spans="1:16" ht="15">
      <c r="A240" s="26"/>
      <c r="B240" s="11"/>
      <c r="C240" s="11"/>
      <c r="H240" s="26"/>
      <c r="I240" s="17"/>
      <c r="K240" s="10"/>
      <c r="L240" s="10"/>
      <c r="M240" s="17"/>
      <c r="N240" s="17"/>
      <c r="O240" s="19"/>
      <c r="P240" s="12"/>
    </row>
    <row r="241" spans="1:16" ht="15">
      <c r="A241" s="26"/>
      <c r="B241" s="11"/>
      <c r="C241" s="11"/>
      <c r="H241" s="26"/>
      <c r="I241" s="17"/>
      <c r="K241" s="10"/>
      <c r="L241" s="10"/>
      <c r="M241" s="17"/>
      <c r="N241" s="17"/>
      <c r="O241" s="19"/>
      <c r="P241" s="12"/>
    </row>
    <row r="242" spans="1:16" ht="15">
      <c r="A242" s="26"/>
      <c r="B242" s="11"/>
      <c r="C242" s="11"/>
      <c r="H242" s="26"/>
      <c r="I242" s="17"/>
      <c r="K242" s="10"/>
      <c r="L242" s="10"/>
      <c r="M242" s="17"/>
      <c r="N242" s="17"/>
      <c r="O242" s="19"/>
      <c r="P242" s="12"/>
    </row>
    <row r="243" spans="1:16" ht="15">
      <c r="A243" s="26"/>
      <c r="B243" s="11"/>
      <c r="C243" s="11"/>
      <c r="H243" s="26"/>
      <c r="I243" s="17"/>
      <c r="K243" s="10"/>
      <c r="L243" s="10"/>
      <c r="M243" s="17"/>
      <c r="N243" s="17"/>
      <c r="O243" s="19"/>
      <c r="P243" s="12"/>
    </row>
    <row r="244" spans="1:16" ht="15">
      <c r="A244" s="26"/>
      <c r="B244" s="11"/>
      <c r="C244" s="11"/>
      <c r="H244" s="26"/>
      <c r="I244" s="17"/>
      <c r="K244" s="10"/>
      <c r="L244" s="10"/>
      <c r="M244" s="17"/>
      <c r="N244" s="17"/>
      <c r="O244" s="19"/>
      <c r="P244" s="12"/>
    </row>
    <row r="245" spans="1:16" ht="15">
      <c r="A245" s="26"/>
      <c r="B245" s="11"/>
      <c r="C245" s="11"/>
      <c r="H245" s="26"/>
      <c r="I245" s="17"/>
      <c r="K245" s="10"/>
      <c r="L245" s="10"/>
      <c r="M245" s="17"/>
      <c r="N245" s="17"/>
      <c r="O245" s="19"/>
      <c r="P245" s="12"/>
    </row>
    <row r="246" spans="1:16" ht="15">
      <c r="A246" s="26"/>
      <c r="B246" s="11"/>
      <c r="C246" s="11"/>
      <c r="H246" s="26"/>
      <c r="I246" s="17"/>
      <c r="K246" s="10"/>
      <c r="L246" s="10"/>
      <c r="M246" s="17"/>
      <c r="N246" s="17"/>
      <c r="O246" s="19"/>
      <c r="P246" s="12"/>
    </row>
    <row r="247" spans="1:16" ht="15">
      <c r="A247" s="26"/>
      <c r="B247" s="11"/>
      <c r="C247" s="11"/>
      <c r="H247" s="26"/>
      <c r="I247" s="17"/>
      <c r="K247" s="10"/>
      <c r="L247" s="10"/>
      <c r="M247" s="17"/>
      <c r="N247" s="17"/>
      <c r="O247" s="19"/>
      <c r="P247" s="12"/>
    </row>
    <row r="248" spans="1:16" ht="15">
      <c r="A248" s="26"/>
      <c r="B248" s="11"/>
      <c r="C248" s="11"/>
      <c r="H248" s="26"/>
      <c r="I248" s="17"/>
      <c r="K248" s="10"/>
      <c r="L248" s="10"/>
      <c r="M248" s="17"/>
      <c r="N248" s="17"/>
      <c r="O248" s="19"/>
      <c r="P248" s="12"/>
    </row>
    <row r="249" spans="1:16" ht="15">
      <c r="A249" s="26"/>
      <c r="B249" s="11"/>
      <c r="C249" s="11"/>
      <c r="H249" s="26"/>
      <c r="I249" s="17"/>
      <c r="K249" s="10"/>
      <c r="L249" s="10"/>
      <c r="M249" s="17"/>
      <c r="N249" s="17"/>
      <c r="O249" s="19"/>
      <c r="P249" s="12"/>
    </row>
    <row r="250" spans="1:16" ht="15">
      <c r="A250" s="26"/>
      <c r="B250" s="11"/>
      <c r="C250" s="11"/>
      <c r="H250" s="26"/>
      <c r="I250" s="17"/>
      <c r="K250" s="10"/>
      <c r="L250" s="10"/>
      <c r="M250" s="17"/>
      <c r="N250" s="17"/>
      <c r="O250" s="19"/>
      <c r="P250" s="12"/>
    </row>
    <row r="251" spans="1:16" ht="15">
      <c r="A251" s="26"/>
      <c r="B251" s="11"/>
      <c r="C251" s="11"/>
      <c r="H251" s="26"/>
      <c r="I251" s="17"/>
      <c r="K251" s="10"/>
      <c r="L251" s="10"/>
      <c r="M251" s="17"/>
      <c r="N251" s="17"/>
      <c r="O251" s="19"/>
      <c r="P251" s="12"/>
    </row>
    <row r="252" spans="1:16" ht="15">
      <c r="A252" s="26"/>
      <c r="B252" s="11"/>
      <c r="C252" s="11"/>
      <c r="H252" s="26"/>
      <c r="I252" s="17"/>
      <c r="K252" s="10"/>
      <c r="L252" s="10"/>
      <c r="M252" s="17"/>
      <c r="N252" s="17"/>
      <c r="O252" s="19"/>
      <c r="P252" s="12"/>
    </row>
    <row r="253" spans="1:16" ht="15">
      <c r="A253" s="26"/>
      <c r="B253" s="11"/>
      <c r="C253" s="11"/>
      <c r="H253" s="26"/>
      <c r="I253" s="17"/>
      <c r="K253" s="10"/>
      <c r="L253" s="10"/>
      <c r="M253" s="17"/>
      <c r="N253" s="17"/>
      <c r="O253" s="19"/>
      <c r="P253" s="12"/>
    </row>
    <row r="254" spans="1:16" ht="15">
      <c r="A254" s="26"/>
      <c r="B254" s="11"/>
      <c r="C254" s="11"/>
      <c r="H254" s="26"/>
      <c r="I254" s="17"/>
      <c r="K254" s="10"/>
      <c r="L254" s="10"/>
      <c r="M254" s="17"/>
      <c r="N254" s="17"/>
      <c r="O254" s="19"/>
      <c r="P254" s="12"/>
    </row>
    <row r="255" spans="1:16" ht="15">
      <c r="A255" s="26"/>
      <c r="B255" s="11"/>
      <c r="C255" s="11"/>
      <c r="H255" s="26"/>
      <c r="I255" s="17"/>
      <c r="K255" s="10"/>
      <c r="L255" s="10"/>
      <c r="M255" s="17"/>
      <c r="N255" s="17"/>
      <c r="O255" s="19"/>
      <c r="P255" s="12"/>
    </row>
    <row r="256" spans="1:16" ht="15">
      <c r="A256" s="26"/>
      <c r="B256" s="11"/>
      <c r="C256" s="11"/>
      <c r="H256" s="26"/>
      <c r="I256" s="17"/>
      <c r="K256" s="10"/>
      <c r="L256" s="10"/>
      <c r="M256" s="17"/>
      <c r="N256" s="17"/>
      <c r="O256" s="19"/>
      <c r="P256" s="12"/>
    </row>
    <row r="257" spans="1:16" ht="15">
      <c r="A257" s="26"/>
      <c r="B257" s="11"/>
      <c r="C257" s="11"/>
      <c r="H257" s="26"/>
      <c r="I257" s="17"/>
      <c r="K257" s="10"/>
      <c r="L257" s="10"/>
      <c r="M257" s="17"/>
      <c r="N257" s="17"/>
      <c r="O257" s="19"/>
      <c r="P257" s="12"/>
    </row>
    <row r="258" spans="1:16" ht="15">
      <c r="A258" s="26"/>
      <c r="B258" s="11"/>
      <c r="C258" s="11"/>
      <c r="H258" s="26"/>
      <c r="I258" s="17"/>
      <c r="K258" s="10"/>
      <c r="L258" s="10"/>
      <c r="M258" s="17"/>
      <c r="N258" s="17"/>
      <c r="O258" s="19"/>
      <c r="P258" s="12"/>
    </row>
    <row r="259" spans="1:16" ht="15">
      <c r="A259" s="26"/>
      <c r="B259" s="11"/>
      <c r="C259" s="11"/>
      <c r="H259" s="26"/>
      <c r="I259" s="17"/>
      <c r="K259" s="10"/>
      <c r="L259" s="10"/>
      <c r="M259" s="17"/>
      <c r="N259" s="17"/>
      <c r="O259" s="19"/>
      <c r="P259" s="12"/>
    </row>
    <row r="260" spans="1:16" ht="15">
      <c r="A260" s="26"/>
      <c r="B260" s="11"/>
      <c r="C260" s="11"/>
      <c r="H260" s="26"/>
      <c r="I260" s="17"/>
      <c r="K260" s="10"/>
      <c r="L260" s="10"/>
      <c r="M260" s="17"/>
      <c r="N260" s="17"/>
      <c r="O260" s="19"/>
      <c r="P260" s="12"/>
    </row>
    <row r="261" spans="1:16" ht="15">
      <c r="A261" s="26"/>
      <c r="B261" s="11"/>
      <c r="C261" s="11"/>
      <c r="H261" s="26"/>
      <c r="I261" s="17"/>
      <c r="K261" s="10"/>
      <c r="L261" s="10"/>
      <c r="M261" s="17"/>
      <c r="N261" s="17"/>
      <c r="O261" s="19"/>
      <c r="P261" s="12"/>
    </row>
    <row r="262" spans="1:16" ht="15">
      <c r="A262" s="26"/>
      <c r="B262" s="11"/>
      <c r="C262" s="11"/>
      <c r="H262" s="26"/>
      <c r="I262" s="17"/>
      <c r="K262" s="10"/>
      <c r="L262" s="10"/>
      <c r="M262" s="17"/>
      <c r="N262" s="17"/>
      <c r="O262" s="19"/>
      <c r="P262" s="12"/>
    </row>
    <row r="263" spans="1:16" ht="15">
      <c r="A263" s="26"/>
      <c r="B263" s="11"/>
      <c r="C263" s="11"/>
      <c r="H263" s="26"/>
      <c r="I263" s="17"/>
      <c r="K263" s="10"/>
      <c r="L263" s="10"/>
      <c r="M263" s="17"/>
      <c r="N263" s="17"/>
      <c r="O263" s="19"/>
      <c r="P263" s="12"/>
    </row>
    <row r="264" spans="1:16" ht="15">
      <c r="A264" s="26"/>
      <c r="B264" s="11"/>
      <c r="C264" s="11"/>
      <c r="H264" s="26"/>
      <c r="I264" s="17"/>
      <c r="K264" s="10"/>
      <c r="L264" s="10"/>
      <c r="M264" s="17"/>
      <c r="N264" s="17"/>
      <c r="O264" s="19"/>
      <c r="P264" s="12"/>
    </row>
    <row r="265" spans="1:16" ht="15">
      <c r="A265" s="26"/>
      <c r="B265" s="11"/>
      <c r="C265" s="11"/>
      <c r="H265" s="26"/>
      <c r="I265" s="17"/>
      <c r="K265" s="10"/>
      <c r="L265" s="10"/>
      <c r="M265" s="17"/>
      <c r="N265" s="17"/>
      <c r="O265" s="19"/>
      <c r="P265" s="12"/>
    </row>
    <row r="266" spans="1:16" ht="15">
      <c r="A266" s="26"/>
      <c r="B266" s="11"/>
      <c r="C266" s="11"/>
      <c r="H266" s="26"/>
      <c r="I266" s="17"/>
      <c r="K266" s="10"/>
      <c r="L266" s="10"/>
      <c r="M266" s="17"/>
      <c r="N266" s="17"/>
      <c r="O266" s="19"/>
      <c r="P266" s="12"/>
    </row>
    <row r="267" spans="1:16" ht="15">
      <c r="A267" s="26"/>
      <c r="B267" s="11"/>
      <c r="C267" s="11"/>
      <c r="H267" s="26"/>
      <c r="I267" s="17"/>
      <c r="K267" s="10"/>
      <c r="L267" s="10"/>
      <c r="M267" s="17"/>
      <c r="N267" s="17"/>
      <c r="O267" s="19"/>
      <c r="P267" s="12"/>
    </row>
    <row r="268" spans="1:16" ht="15">
      <c r="A268" s="26"/>
      <c r="B268" s="11"/>
      <c r="C268" s="11"/>
      <c r="H268" s="26"/>
      <c r="I268" s="17"/>
      <c r="K268" s="10"/>
      <c r="L268" s="10"/>
      <c r="M268" s="17"/>
      <c r="N268" s="17"/>
      <c r="O268" s="19"/>
      <c r="P268" s="12"/>
    </row>
    <row r="269" spans="1:16" ht="15">
      <c r="A269" s="26"/>
      <c r="B269" s="11"/>
      <c r="C269" s="11"/>
      <c r="H269" s="26"/>
      <c r="I269" s="17"/>
      <c r="K269" s="10"/>
      <c r="L269" s="10"/>
      <c r="M269" s="17"/>
      <c r="N269" s="17"/>
      <c r="O269" s="19"/>
      <c r="P269" s="12"/>
    </row>
    <row r="270" spans="1:16" ht="15">
      <c r="A270" s="26"/>
      <c r="B270" s="11"/>
      <c r="C270" s="11"/>
      <c r="H270" s="26"/>
      <c r="I270" s="17"/>
      <c r="K270" s="10"/>
      <c r="L270" s="10"/>
      <c r="M270" s="17"/>
      <c r="N270" s="17"/>
      <c r="O270" s="19"/>
      <c r="P270" s="12"/>
    </row>
    <row r="271" spans="1:16" ht="15">
      <c r="A271" s="26"/>
      <c r="B271" s="11"/>
      <c r="C271" s="11"/>
      <c r="H271" s="26"/>
      <c r="I271" s="17"/>
      <c r="K271" s="10"/>
      <c r="L271" s="10"/>
      <c r="M271" s="17"/>
      <c r="N271" s="17"/>
      <c r="O271" s="19"/>
      <c r="P271" s="12"/>
    </row>
    <row r="272" spans="1:16" ht="15">
      <c r="A272" s="26"/>
      <c r="B272" s="11"/>
      <c r="C272" s="11"/>
      <c r="H272" s="26"/>
      <c r="I272" s="17"/>
      <c r="K272" s="10"/>
      <c r="L272" s="10"/>
      <c r="M272" s="17"/>
      <c r="N272" s="17"/>
      <c r="O272" s="19"/>
      <c r="P272" s="12"/>
    </row>
    <row r="273" spans="1:16" ht="15">
      <c r="A273" s="26"/>
      <c r="B273" s="11"/>
      <c r="C273" s="11"/>
      <c r="H273" s="26"/>
      <c r="I273" s="17"/>
      <c r="K273" s="10"/>
      <c r="L273" s="10"/>
      <c r="M273" s="17"/>
      <c r="N273" s="17"/>
      <c r="O273" s="19"/>
      <c r="P273" s="12"/>
    </row>
    <row r="274" spans="1:16" ht="15">
      <c r="A274" s="26"/>
      <c r="B274" s="11"/>
      <c r="C274" s="11"/>
      <c r="H274" s="26"/>
      <c r="I274" s="17"/>
      <c r="K274" s="10"/>
      <c r="L274" s="10"/>
      <c r="M274" s="17"/>
      <c r="N274" s="17"/>
      <c r="O274" s="19"/>
      <c r="P274" s="12"/>
    </row>
    <row r="275" spans="1:16" ht="15">
      <c r="A275" s="26"/>
      <c r="B275" s="11"/>
      <c r="C275" s="11"/>
      <c r="H275" s="26"/>
      <c r="I275" s="17"/>
      <c r="K275" s="10"/>
      <c r="L275" s="10"/>
      <c r="M275" s="17"/>
      <c r="N275" s="17"/>
      <c r="O275" s="19"/>
      <c r="P275" s="12"/>
    </row>
    <row r="276" spans="1:16" ht="15">
      <c r="A276" s="26"/>
      <c r="B276" s="11"/>
      <c r="C276" s="11"/>
      <c r="H276" s="26"/>
      <c r="I276" s="17"/>
      <c r="K276" s="10"/>
      <c r="L276" s="10"/>
      <c r="M276" s="17"/>
      <c r="N276" s="17"/>
      <c r="O276" s="19"/>
      <c r="P276" s="12"/>
    </row>
    <row r="277" spans="1:16" ht="15">
      <c r="A277" s="26"/>
      <c r="B277" s="11"/>
      <c r="C277" s="11"/>
      <c r="H277" s="26"/>
      <c r="I277" s="17"/>
      <c r="K277" s="10"/>
      <c r="L277" s="10"/>
      <c r="M277" s="17"/>
      <c r="N277" s="17"/>
      <c r="O277" s="19"/>
      <c r="P277" s="12"/>
    </row>
    <row r="278" spans="1:16" ht="15">
      <c r="A278" s="26"/>
      <c r="B278" s="11"/>
      <c r="C278" s="11"/>
      <c r="H278" s="26"/>
      <c r="I278" s="17"/>
      <c r="K278" s="10"/>
      <c r="L278" s="10"/>
      <c r="M278" s="17"/>
      <c r="N278" s="17"/>
      <c r="O278" s="19"/>
      <c r="P278" s="12"/>
    </row>
    <row r="279" spans="1:16" ht="15">
      <c r="A279" s="26"/>
      <c r="B279" s="11"/>
      <c r="C279" s="11"/>
      <c r="H279" s="26"/>
      <c r="I279" s="17"/>
      <c r="K279" s="10"/>
      <c r="L279" s="10"/>
      <c r="M279" s="17"/>
      <c r="N279" s="17"/>
      <c r="O279" s="19"/>
      <c r="P279" s="12"/>
    </row>
    <row r="280" spans="1:16" ht="15">
      <c r="A280" s="26"/>
      <c r="B280" s="11"/>
      <c r="C280" s="11"/>
      <c r="H280" s="26"/>
      <c r="I280" s="17"/>
      <c r="K280" s="10"/>
      <c r="L280" s="10"/>
      <c r="M280" s="17"/>
      <c r="N280" s="17"/>
      <c r="O280" s="19"/>
      <c r="P280" s="12"/>
    </row>
    <row r="281" spans="1:16" ht="15">
      <c r="A281" s="26"/>
      <c r="B281" s="11"/>
      <c r="C281" s="11"/>
      <c r="H281" s="26"/>
      <c r="I281" s="17"/>
      <c r="K281" s="10"/>
      <c r="L281" s="10"/>
      <c r="M281" s="17"/>
      <c r="N281" s="17"/>
      <c r="O281" s="19"/>
      <c r="P281" s="12"/>
    </row>
    <row r="282" spans="1:16" ht="15">
      <c r="A282" s="26"/>
      <c r="B282" s="11"/>
      <c r="C282" s="11"/>
      <c r="H282" s="26"/>
      <c r="I282" s="17"/>
      <c r="K282" s="10"/>
      <c r="L282" s="10"/>
      <c r="M282" s="17"/>
      <c r="N282" s="17"/>
      <c r="O282" s="19"/>
      <c r="P282" s="12"/>
    </row>
    <row r="283" spans="1:16" ht="15">
      <c r="A283" s="26"/>
      <c r="B283" s="11"/>
      <c r="C283" s="11"/>
      <c r="H283" s="26"/>
      <c r="I283" s="17"/>
      <c r="K283" s="10"/>
      <c r="L283" s="10"/>
      <c r="M283" s="17"/>
      <c r="N283" s="17"/>
      <c r="O283" s="19"/>
      <c r="P283" s="12"/>
    </row>
    <row r="284" spans="1:16" ht="15">
      <c r="A284" s="26"/>
      <c r="B284" s="11"/>
      <c r="C284" s="11"/>
      <c r="H284" s="26"/>
      <c r="I284" s="17"/>
      <c r="K284" s="10"/>
      <c r="L284" s="10"/>
      <c r="M284" s="17"/>
      <c r="N284" s="17"/>
      <c r="O284" s="19"/>
      <c r="P284" s="12"/>
    </row>
    <row r="285" spans="1:16" ht="15">
      <c r="A285" s="26"/>
      <c r="B285" s="11"/>
      <c r="C285" s="11"/>
      <c r="H285" s="26"/>
      <c r="I285" s="17"/>
      <c r="K285" s="10"/>
      <c r="L285" s="10"/>
      <c r="M285" s="17"/>
      <c r="N285" s="17"/>
      <c r="O285" s="19"/>
      <c r="P285" s="12"/>
    </row>
    <row r="286" spans="1:16" ht="15">
      <c r="A286" s="26"/>
      <c r="B286" s="11"/>
      <c r="C286" s="11"/>
      <c r="H286" s="26"/>
      <c r="I286" s="17"/>
      <c r="K286" s="10"/>
      <c r="L286" s="10"/>
      <c r="M286" s="17"/>
      <c r="N286" s="17"/>
      <c r="O286" s="19"/>
      <c r="P286" s="12"/>
    </row>
    <row r="287" spans="1:16" ht="15">
      <c r="A287" s="26"/>
      <c r="B287" s="11"/>
      <c r="C287" s="11"/>
      <c r="H287" s="26"/>
      <c r="I287" s="17"/>
      <c r="K287" s="10"/>
      <c r="L287" s="10"/>
      <c r="M287" s="17"/>
      <c r="N287" s="17"/>
      <c r="O287" s="19"/>
      <c r="P287" s="12"/>
    </row>
    <row r="288" spans="1:16" ht="15">
      <c r="A288" s="26"/>
      <c r="B288" s="11"/>
      <c r="C288" s="11"/>
      <c r="H288" s="26"/>
      <c r="I288" s="17"/>
      <c r="K288" s="10"/>
      <c r="L288" s="10"/>
      <c r="M288" s="17"/>
      <c r="N288" s="17"/>
      <c r="O288" s="19"/>
      <c r="P288" s="12"/>
    </row>
    <row r="289" spans="1:16" ht="15">
      <c r="A289" s="26"/>
      <c r="B289" s="11"/>
      <c r="C289" s="11"/>
      <c r="H289" s="26"/>
      <c r="I289" s="17"/>
      <c r="K289" s="10"/>
      <c r="L289" s="10"/>
      <c r="M289" s="17"/>
      <c r="N289" s="17"/>
      <c r="O289" s="19"/>
      <c r="P289" s="12"/>
    </row>
    <row r="290" spans="1:16" ht="15">
      <c r="A290" s="26"/>
      <c r="B290" s="11"/>
      <c r="C290" s="11"/>
      <c r="H290" s="26"/>
      <c r="I290" s="17"/>
      <c r="K290" s="10"/>
      <c r="L290" s="10"/>
      <c r="M290" s="17"/>
      <c r="N290" s="17"/>
      <c r="O290" s="19"/>
      <c r="P290" s="12"/>
    </row>
    <row r="291" spans="1:16" ht="15">
      <c r="A291" s="26"/>
      <c r="B291" s="11"/>
      <c r="C291" s="11"/>
      <c r="H291" s="26"/>
      <c r="I291" s="17"/>
      <c r="K291" s="10"/>
      <c r="L291" s="10"/>
      <c r="M291" s="17"/>
      <c r="N291" s="17"/>
      <c r="O291" s="19"/>
      <c r="P291" s="12"/>
    </row>
    <row r="292" spans="1:16" ht="15">
      <c r="A292" s="26"/>
      <c r="B292" s="11"/>
      <c r="C292" s="11"/>
      <c r="H292" s="26"/>
      <c r="I292" s="17"/>
      <c r="K292" s="10"/>
      <c r="L292" s="10"/>
      <c r="M292" s="17"/>
      <c r="N292" s="17"/>
      <c r="O292" s="19"/>
      <c r="P292" s="12"/>
    </row>
    <row r="293" spans="1:16" ht="15">
      <c r="A293" s="26"/>
      <c r="B293" s="11"/>
      <c r="C293" s="11"/>
      <c r="H293" s="26"/>
      <c r="I293" s="17"/>
      <c r="K293" s="10"/>
      <c r="L293" s="10"/>
      <c r="M293" s="17"/>
      <c r="N293" s="17"/>
      <c r="O293" s="19"/>
      <c r="P293" s="12"/>
    </row>
    <row r="294" spans="1:16" ht="15">
      <c r="A294" s="26"/>
      <c r="B294" s="11"/>
      <c r="C294" s="11"/>
      <c r="H294" s="26"/>
      <c r="I294" s="17"/>
      <c r="K294" s="10"/>
      <c r="L294" s="10"/>
      <c r="M294" s="17"/>
      <c r="N294" s="17"/>
      <c r="O294" s="19"/>
      <c r="P294" s="12"/>
    </row>
    <row r="295" spans="1:16" ht="15">
      <c r="A295" s="26"/>
      <c r="B295" s="11"/>
      <c r="C295" s="11"/>
      <c r="H295" s="26"/>
      <c r="I295" s="17"/>
      <c r="K295" s="10"/>
      <c r="L295" s="10"/>
      <c r="M295" s="17"/>
      <c r="N295" s="17"/>
      <c r="O295" s="19"/>
      <c r="P295" s="12"/>
    </row>
    <row r="296" spans="1:16" ht="15">
      <c r="A296" s="26"/>
      <c r="B296" s="11"/>
      <c r="C296" s="11"/>
      <c r="H296" s="26"/>
      <c r="I296" s="17"/>
      <c r="K296" s="10"/>
      <c r="L296" s="10"/>
      <c r="M296" s="17"/>
      <c r="N296" s="17"/>
      <c r="O296" s="19"/>
      <c r="P296" s="12"/>
    </row>
    <row r="297" spans="1:16" ht="15">
      <c r="A297" s="26"/>
      <c r="B297" s="11"/>
      <c r="C297" s="11"/>
      <c r="H297" s="26"/>
      <c r="I297" s="17"/>
      <c r="K297" s="10"/>
      <c r="L297" s="10"/>
      <c r="M297" s="17"/>
      <c r="N297" s="17"/>
      <c r="O297" s="19"/>
      <c r="P297" s="12"/>
    </row>
    <row r="298" spans="1:16" ht="15">
      <c r="A298" s="26"/>
      <c r="B298" s="11"/>
      <c r="C298" s="11"/>
      <c r="H298" s="26"/>
      <c r="I298" s="17"/>
      <c r="K298" s="10"/>
      <c r="L298" s="10"/>
      <c r="M298" s="17"/>
      <c r="N298" s="17"/>
      <c r="O298" s="19"/>
      <c r="P298" s="12"/>
    </row>
    <row r="299" spans="1:16" ht="15">
      <c r="A299" s="26"/>
      <c r="B299" s="11"/>
      <c r="C299" s="11"/>
      <c r="H299" s="26"/>
      <c r="I299" s="17"/>
      <c r="K299" s="10"/>
      <c r="L299" s="10"/>
      <c r="M299" s="17"/>
      <c r="N299" s="17"/>
      <c r="O299" s="19"/>
      <c r="P299" s="12"/>
    </row>
    <row r="300" spans="1:16" ht="15">
      <c r="A300" s="26"/>
      <c r="B300" s="11"/>
      <c r="C300" s="11"/>
      <c r="H300" s="26"/>
      <c r="I300" s="17"/>
      <c r="K300" s="10"/>
      <c r="L300" s="10"/>
      <c r="M300" s="17"/>
      <c r="N300" s="17"/>
      <c r="O300" s="19"/>
      <c r="P300" s="12"/>
    </row>
    <row r="301" spans="1:16" ht="15">
      <c r="A301" s="26"/>
      <c r="B301" s="11"/>
      <c r="C301" s="11"/>
      <c r="H301" s="26"/>
      <c r="I301" s="17"/>
      <c r="K301" s="10"/>
      <c r="L301" s="10"/>
      <c r="M301" s="17"/>
      <c r="N301" s="17"/>
      <c r="O301" s="19"/>
      <c r="P301" s="12"/>
    </row>
    <row r="302" spans="1:16" ht="15">
      <c r="A302" s="26"/>
      <c r="B302" s="11"/>
      <c r="C302" s="11"/>
      <c r="H302" s="26"/>
      <c r="I302" s="17"/>
      <c r="K302" s="10"/>
      <c r="L302" s="10"/>
      <c r="M302" s="17"/>
      <c r="N302" s="17"/>
      <c r="O302" s="19"/>
      <c r="P302" s="12"/>
    </row>
    <row r="303" spans="1:16" ht="15">
      <c r="A303" s="26"/>
      <c r="B303" s="11"/>
      <c r="C303" s="11"/>
      <c r="H303" s="26"/>
      <c r="I303" s="17"/>
      <c r="K303" s="10"/>
      <c r="L303" s="10"/>
      <c r="M303" s="17"/>
      <c r="N303" s="17"/>
      <c r="O303" s="19"/>
      <c r="P303" s="12"/>
    </row>
    <row r="304" spans="1:16" ht="15">
      <c r="A304" s="26"/>
      <c r="B304" s="11"/>
      <c r="C304" s="11"/>
      <c r="H304" s="26"/>
      <c r="I304" s="17"/>
      <c r="K304" s="10"/>
      <c r="L304" s="10"/>
      <c r="M304" s="17"/>
      <c r="N304" s="17"/>
      <c r="O304" s="19"/>
      <c r="P304" s="12"/>
    </row>
    <row r="305" spans="1:16" ht="15">
      <c r="A305" s="26"/>
      <c r="B305" s="11"/>
      <c r="C305" s="11"/>
      <c r="H305" s="26"/>
      <c r="I305" s="17"/>
      <c r="K305" s="10"/>
      <c r="L305" s="10"/>
      <c r="M305" s="17"/>
      <c r="N305" s="17"/>
      <c r="O305" s="19"/>
      <c r="P305" s="12"/>
    </row>
    <row r="306" spans="1:16" ht="15">
      <c r="A306" s="26"/>
      <c r="B306" s="11"/>
      <c r="C306" s="11"/>
      <c r="H306" s="26"/>
      <c r="I306" s="17"/>
      <c r="K306" s="10"/>
      <c r="L306" s="10"/>
      <c r="M306" s="17"/>
      <c r="N306" s="17"/>
      <c r="O306" s="19"/>
      <c r="P306" s="12"/>
    </row>
    <row r="307" spans="1:16" ht="15">
      <c r="A307" s="26"/>
      <c r="B307" s="11"/>
      <c r="C307" s="11"/>
      <c r="H307" s="26"/>
      <c r="I307" s="17"/>
      <c r="K307" s="10"/>
      <c r="L307" s="10"/>
      <c r="M307" s="17"/>
      <c r="N307" s="17"/>
      <c r="O307" s="19"/>
      <c r="P307" s="12"/>
    </row>
    <row r="308" spans="1:16" ht="15">
      <c r="A308" s="26"/>
      <c r="B308" s="11"/>
      <c r="C308" s="11"/>
      <c r="H308" s="26"/>
      <c r="I308" s="17"/>
      <c r="K308" s="10"/>
      <c r="L308" s="10"/>
      <c r="M308" s="17"/>
      <c r="N308" s="17"/>
      <c r="O308" s="19"/>
      <c r="P308" s="12"/>
    </row>
    <row r="309" spans="1:16" ht="15">
      <c r="A309" s="26"/>
      <c r="B309" s="11"/>
      <c r="C309" s="11"/>
      <c r="H309" s="26"/>
      <c r="I309" s="17"/>
      <c r="K309" s="10"/>
      <c r="L309" s="10"/>
      <c r="M309" s="17"/>
      <c r="N309" s="17"/>
      <c r="O309" s="19"/>
      <c r="P309" s="12"/>
    </row>
    <row r="310" spans="1:16" ht="15">
      <c r="A310" s="26"/>
      <c r="B310" s="11"/>
      <c r="C310" s="11"/>
      <c r="H310" s="26"/>
      <c r="I310" s="17"/>
      <c r="K310" s="10"/>
      <c r="L310" s="10"/>
      <c r="M310" s="17"/>
      <c r="N310" s="17"/>
      <c r="O310" s="19"/>
      <c r="P310" s="12"/>
    </row>
    <row r="311" spans="1:16" ht="15">
      <c r="A311" s="26"/>
      <c r="B311" s="11"/>
      <c r="C311" s="11"/>
      <c r="H311" s="26"/>
      <c r="I311" s="17"/>
      <c r="K311" s="10"/>
      <c r="L311" s="10"/>
      <c r="M311" s="17"/>
      <c r="N311" s="17"/>
      <c r="O311" s="19"/>
      <c r="P311" s="12"/>
    </row>
    <row r="312" spans="1:16" ht="15">
      <c r="A312" s="26"/>
      <c r="B312" s="11"/>
      <c r="C312" s="11"/>
      <c r="H312" s="26"/>
      <c r="I312" s="17"/>
      <c r="K312" s="10"/>
      <c r="L312" s="10"/>
      <c r="M312" s="17"/>
      <c r="N312" s="17"/>
      <c r="O312" s="19"/>
      <c r="P312" s="12"/>
    </row>
    <row r="313" spans="1:16" ht="15">
      <c r="A313" s="26"/>
      <c r="B313" s="11"/>
      <c r="C313" s="11"/>
      <c r="H313" s="26"/>
      <c r="I313" s="17"/>
      <c r="K313" s="10"/>
      <c r="L313" s="10"/>
      <c r="M313" s="17"/>
      <c r="N313" s="17"/>
      <c r="O313" s="19"/>
      <c r="P313" s="12"/>
    </row>
    <row r="314" spans="1:16" ht="15">
      <c r="A314" s="26"/>
      <c r="B314" s="11"/>
      <c r="C314" s="11"/>
      <c r="H314" s="26"/>
      <c r="I314" s="17"/>
      <c r="K314" s="10"/>
      <c r="L314" s="10"/>
      <c r="M314" s="17"/>
      <c r="N314" s="17"/>
      <c r="O314" s="19"/>
      <c r="P314" s="12"/>
    </row>
    <row r="315" spans="1:16" ht="15">
      <c r="A315" s="26"/>
      <c r="B315" s="11"/>
      <c r="C315" s="11"/>
      <c r="H315" s="26"/>
      <c r="I315" s="17"/>
      <c r="K315" s="10"/>
      <c r="L315" s="10"/>
      <c r="M315" s="17"/>
      <c r="N315" s="17"/>
      <c r="O315" s="19"/>
      <c r="P315" s="12"/>
    </row>
    <row r="316" spans="1:16" ht="15">
      <c r="A316" s="26"/>
      <c r="B316" s="11"/>
      <c r="C316" s="11"/>
      <c r="H316" s="26"/>
      <c r="I316" s="17"/>
      <c r="K316" s="10"/>
      <c r="L316" s="10"/>
      <c r="M316" s="17"/>
      <c r="N316" s="17"/>
      <c r="O316" s="19"/>
      <c r="P316" s="12"/>
    </row>
    <row r="317" spans="1:16" ht="15">
      <c r="A317" s="26"/>
      <c r="B317" s="11"/>
      <c r="C317" s="11"/>
      <c r="H317" s="26"/>
      <c r="I317" s="17"/>
      <c r="K317" s="10"/>
      <c r="L317" s="10"/>
      <c r="M317" s="17"/>
      <c r="N317" s="17"/>
      <c r="O317" s="19"/>
      <c r="P317" s="12"/>
    </row>
    <row r="318" spans="1:16" ht="15">
      <c r="A318" s="26"/>
      <c r="B318" s="11"/>
      <c r="C318" s="11"/>
      <c r="H318" s="26"/>
      <c r="I318" s="17"/>
      <c r="K318" s="10"/>
      <c r="L318" s="10"/>
      <c r="M318" s="17"/>
      <c r="N318" s="17"/>
      <c r="O318" s="19"/>
      <c r="P318" s="12"/>
    </row>
    <row r="319" spans="1:16" ht="15">
      <c r="A319" s="26"/>
      <c r="B319" s="11"/>
      <c r="C319" s="11"/>
      <c r="H319" s="26"/>
      <c r="I319" s="17"/>
      <c r="K319" s="10"/>
      <c r="L319" s="10"/>
      <c r="M319" s="17"/>
      <c r="N319" s="17"/>
      <c r="O319" s="19"/>
      <c r="P319" s="12"/>
    </row>
    <row r="320" spans="1:16" ht="15">
      <c r="A320" s="26"/>
      <c r="B320" s="11"/>
      <c r="C320" s="11"/>
      <c r="H320" s="26"/>
      <c r="I320" s="17"/>
      <c r="K320" s="10"/>
      <c r="L320" s="10"/>
      <c r="M320" s="17"/>
      <c r="N320" s="17"/>
      <c r="O320" s="19"/>
      <c r="P320" s="12"/>
    </row>
    <row r="321" spans="1:16" ht="15">
      <c r="A321" s="26"/>
      <c r="B321" s="11"/>
      <c r="C321" s="11"/>
      <c r="H321" s="26"/>
      <c r="I321" s="17"/>
      <c r="K321" s="10"/>
      <c r="L321" s="10"/>
      <c r="M321" s="17"/>
      <c r="N321" s="17"/>
      <c r="O321" s="19"/>
      <c r="P321" s="12"/>
    </row>
    <row r="322" spans="1:16" ht="15">
      <c r="A322" s="26"/>
      <c r="B322" s="11"/>
      <c r="C322" s="11"/>
      <c r="H322" s="26"/>
      <c r="I322" s="17"/>
      <c r="K322" s="10"/>
      <c r="L322" s="10"/>
      <c r="M322" s="17"/>
      <c r="N322" s="17"/>
      <c r="O322" s="19"/>
      <c r="P322" s="12"/>
    </row>
    <row r="323" spans="1:16" ht="15">
      <c r="A323" s="26"/>
      <c r="B323" s="11"/>
      <c r="C323" s="11"/>
      <c r="H323" s="26"/>
      <c r="I323" s="17"/>
      <c r="K323" s="10"/>
      <c r="L323" s="10"/>
      <c r="M323" s="17"/>
      <c r="N323" s="17"/>
      <c r="O323" s="19"/>
      <c r="P323" s="12"/>
    </row>
    <row r="324" spans="1:16" ht="15">
      <c r="A324" s="26"/>
      <c r="B324" s="11"/>
      <c r="C324" s="11"/>
      <c r="H324" s="26"/>
      <c r="I324" s="17"/>
      <c r="K324" s="10"/>
      <c r="L324" s="10"/>
      <c r="M324" s="17"/>
      <c r="N324" s="17"/>
      <c r="O324" s="19"/>
      <c r="P324" s="12"/>
    </row>
    <row r="325" spans="1:16" ht="15">
      <c r="A325" s="26"/>
      <c r="B325" s="11"/>
      <c r="C325" s="11"/>
      <c r="H325" s="26"/>
      <c r="I325" s="17"/>
      <c r="K325" s="10"/>
      <c r="L325" s="10"/>
      <c r="M325" s="17"/>
      <c r="N325" s="17"/>
      <c r="O325" s="19"/>
      <c r="P325" s="12"/>
    </row>
    <row r="326" spans="1:16" ht="15">
      <c r="A326" s="26"/>
      <c r="B326" s="11"/>
      <c r="C326" s="11"/>
      <c r="H326" s="26"/>
      <c r="I326" s="17"/>
      <c r="K326" s="10"/>
      <c r="L326" s="10"/>
      <c r="M326" s="17"/>
      <c r="N326" s="17"/>
      <c r="O326" s="19"/>
      <c r="P326" s="12"/>
    </row>
    <row r="327" spans="1:16" ht="15">
      <c r="A327" s="26"/>
      <c r="B327" s="11"/>
      <c r="C327" s="11"/>
      <c r="H327" s="26"/>
      <c r="I327" s="17"/>
      <c r="K327" s="10"/>
      <c r="L327" s="10"/>
      <c r="M327" s="17"/>
      <c r="N327" s="17"/>
      <c r="O327" s="19"/>
      <c r="P327" s="12"/>
    </row>
    <row r="328" spans="1:16" ht="15">
      <c r="A328" s="26"/>
      <c r="B328" s="11"/>
      <c r="C328" s="11"/>
      <c r="H328" s="26"/>
      <c r="I328" s="17"/>
      <c r="K328" s="10"/>
      <c r="L328" s="10"/>
      <c r="M328" s="17"/>
      <c r="N328" s="17"/>
      <c r="O328" s="19"/>
      <c r="P328" s="12"/>
    </row>
    <row r="329" spans="1:16" ht="15">
      <c r="A329" s="26"/>
      <c r="B329" s="11"/>
      <c r="C329" s="11"/>
      <c r="H329" s="26"/>
      <c r="I329" s="17"/>
      <c r="K329" s="10"/>
      <c r="L329" s="10"/>
      <c r="M329" s="17"/>
      <c r="N329" s="17"/>
      <c r="O329" s="19"/>
      <c r="P329" s="12"/>
    </row>
    <row r="330" spans="1:16" ht="15">
      <c r="A330" s="26"/>
      <c r="B330" s="11"/>
      <c r="C330" s="11"/>
      <c r="H330" s="26"/>
      <c r="I330" s="17"/>
      <c r="K330" s="10"/>
      <c r="L330" s="10"/>
      <c r="M330" s="17"/>
      <c r="N330" s="17"/>
      <c r="O330" s="19"/>
      <c r="P330" s="12"/>
    </row>
    <row r="331" spans="1:16" ht="15">
      <c r="A331" s="26"/>
      <c r="B331" s="11"/>
      <c r="C331" s="11"/>
      <c r="H331" s="26"/>
      <c r="I331" s="17"/>
      <c r="K331" s="10"/>
      <c r="L331" s="10"/>
      <c r="M331" s="17"/>
      <c r="N331" s="17"/>
      <c r="O331" s="19"/>
      <c r="P331" s="12"/>
    </row>
    <row r="332" spans="1:16" ht="15">
      <c r="A332" s="26"/>
      <c r="B332" s="11"/>
      <c r="C332" s="11"/>
      <c r="H332" s="26"/>
      <c r="I332" s="17"/>
      <c r="K332" s="10"/>
      <c r="L332" s="10"/>
      <c r="M332" s="17"/>
      <c r="N332" s="17"/>
      <c r="O332" s="19"/>
      <c r="P332" s="12"/>
    </row>
    <row r="333" spans="1:16" ht="15">
      <c r="A333" s="26"/>
      <c r="B333" s="11"/>
      <c r="C333" s="11"/>
      <c r="H333" s="26"/>
      <c r="I333" s="17"/>
      <c r="K333" s="10"/>
      <c r="L333" s="10"/>
      <c r="M333" s="17"/>
      <c r="N333" s="17"/>
      <c r="O333" s="19"/>
      <c r="P333" s="12"/>
    </row>
    <row r="334" spans="1:16" ht="15">
      <c r="A334" s="26"/>
      <c r="B334" s="11"/>
      <c r="C334" s="11"/>
      <c r="H334" s="26"/>
      <c r="I334" s="17"/>
      <c r="K334" s="10"/>
      <c r="L334" s="10"/>
      <c r="M334" s="17"/>
      <c r="N334" s="17"/>
      <c r="O334" s="19"/>
      <c r="P334" s="12"/>
    </row>
    <row r="335" spans="1:16" ht="15">
      <c r="A335" s="26"/>
      <c r="B335" s="11"/>
      <c r="C335" s="11"/>
      <c r="H335" s="26"/>
      <c r="I335" s="17"/>
      <c r="K335" s="10"/>
      <c r="L335" s="10"/>
      <c r="M335" s="17"/>
      <c r="N335" s="17"/>
      <c r="O335" s="19"/>
      <c r="P335" s="12"/>
    </row>
    <row r="336" spans="1:16" ht="15">
      <c r="A336" s="26"/>
      <c r="B336" s="11"/>
      <c r="C336" s="11"/>
      <c r="H336" s="26"/>
      <c r="I336" s="17"/>
      <c r="K336" s="10"/>
      <c r="L336" s="10"/>
      <c r="M336" s="17"/>
      <c r="N336" s="17"/>
      <c r="O336" s="19"/>
      <c r="P336" s="12"/>
    </row>
    <row r="337" spans="1:16" ht="15">
      <c r="A337" s="26"/>
      <c r="B337" s="11"/>
      <c r="C337" s="11"/>
      <c r="H337" s="26"/>
      <c r="I337" s="17"/>
      <c r="K337" s="10"/>
      <c r="L337" s="10"/>
      <c r="M337" s="17"/>
      <c r="N337" s="17"/>
      <c r="O337" s="19"/>
      <c r="P337" s="12"/>
    </row>
    <row r="338" spans="1:16" ht="15">
      <c r="A338" s="26"/>
      <c r="B338" s="11"/>
      <c r="C338" s="11"/>
      <c r="H338" s="26"/>
      <c r="I338" s="17"/>
      <c r="K338" s="10"/>
      <c r="L338" s="10"/>
      <c r="M338" s="17"/>
      <c r="N338" s="17"/>
      <c r="O338" s="19"/>
      <c r="P338" s="12"/>
    </row>
    <row r="339" spans="1:16" ht="15">
      <c r="A339" s="26"/>
      <c r="B339" s="11"/>
      <c r="C339" s="11"/>
      <c r="H339" s="26"/>
      <c r="I339" s="17"/>
      <c r="K339" s="10"/>
      <c r="L339" s="10"/>
      <c r="M339" s="17"/>
      <c r="N339" s="17"/>
      <c r="O339" s="19"/>
      <c r="P339" s="12"/>
    </row>
    <row r="340" spans="1:16" ht="15">
      <c r="A340" s="26"/>
      <c r="B340" s="11"/>
      <c r="C340" s="11"/>
      <c r="H340" s="26"/>
      <c r="I340" s="17"/>
      <c r="K340" s="10"/>
      <c r="L340" s="10"/>
      <c r="M340" s="17"/>
      <c r="N340" s="17"/>
      <c r="O340" s="19"/>
      <c r="P340" s="12"/>
    </row>
    <row r="341" spans="1:16" ht="15">
      <c r="A341" s="26"/>
      <c r="B341" s="11"/>
      <c r="C341" s="11"/>
      <c r="H341" s="26"/>
      <c r="I341" s="17"/>
      <c r="K341" s="10"/>
      <c r="L341" s="10"/>
      <c r="M341" s="17"/>
      <c r="N341" s="17"/>
      <c r="O341" s="19"/>
      <c r="P341" s="12"/>
    </row>
    <row r="342" spans="1:16" ht="15">
      <c r="A342" s="26"/>
      <c r="B342" s="11"/>
      <c r="C342" s="11"/>
      <c r="H342" s="26"/>
      <c r="I342" s="17"/>
      <c r="K342" s="10"/>
      <c r="L342" s="10"/>
      <c r="M342" s="17"/>
      <c r="N342" s="17"/>
      <c r="O342" s="19"/>
      <c r="P342" s="12"/>
    </row>
    <row r="343" spans="1:16" ht="15">
      <c r="A343" s="26"/>
      <c r="B343" s="11"/>
      <c r="C343" s="11"/>
      <c r="H343" s="26"/>
      <c r="I343" s="17"/>
      <c r="K343" s="10"/>
      <c r="L343" s="10"/>
      <c r="M343" s="17"/>
      <c r="N343" s="17"/>
      <c r="O343" s="19"/>
      <c r="P343" s="12"/>
    </row>
    <row r="344" spans="1:16" ht="15">
      <c r="A344" s="26"/>
      <c r="B344" s="11"/>
      <c r="C344" s="11"/>
      <c r="H344" s="26"/>
      <c r="I344" s="17"/>
      <c r="K344" s="10"/>
      <c r="L344" s="10"/>
      <c r="M344" s="17"/>
      <c r="N344" s="17"/>
      <c r="O344" s="19"/>
      <c r="P344" s="12"/>
    </row>
    <row r="345" spans="1:16" ht="15">
      <c r="A345" s="26"/>
      <c r="B345" s="11"/>
      <c r="C345" s="11"/>
      <c r="H345" s="26"/>
      <c r="I345" s="17"/>
      <c r="K345" s="10"/>
      <c r="L345" s="10"/>
      <c r="M345" s="17"/>
      <c r="N345" s="17"/>
      <c r="O345" s="19"/>
      <c r="P345" s="12"/>
    </row>
    <row r="346" spans="1:16" ht="15">
      <c r="A346" s="26"/>
      <c r="B346" s="11"/>
      <c r="C346" s="11"/>
      <c r="H346" s="26"/>
      <c r="I346" s="17"/>
      <c r="K346" s="10"/>
      <c r="L346" s="10"/>
      <c r="M346" s="17"/>
      <c r="N346" s="17"/>
      <c r="O346" s="19"/>
      <c r="P346" s="12"/>
    </row>
    <row r="347" spans="1:16" ht="15">
      <c r="A347" s="26"/>
      <c r="B347" s="11"/>
      <c r="C347" s="11"/>
      <c r="H347" s="26"/>
      <c r="I347" s="17"/>
      <c r="K347" s="10"/>
      <c r="L347" s="10"/>
      <c r="M347" s="17"/>
      <c r="N347" s="17"/>
      <c r="O347" s="19"/>
      <c r="P347" s="12"/>
    </row>
    <row r="348" spans="1:16" ht="15">
      <c r="A348" s="26"/>
      <c r="B348" s="11"/>
      <c r="C348" s="11"/>
      <c r="H348" s="26"/>
      <c r="I348" s="17"/>
      <c r="K348" s="10"/>
      <c r="L348" s="10"/>
      <c r="M348" s="17"/>
      <c r="N348" s="17"/>
      <c r="O348" s="19"/>
      <c r="P348" s="12"/>
    </row>
    <row r="349" spans="1:16" ht="15">
      <c r="A349" s="26"/>
      <c r="B349" s="11"/>
      <c r="C349" s="11"/>
      <c r="H349" s="26"/>
      <c r="I349" s="17"/>
      <c r="K349" s="10"/>
      <c r="L349" s="10"/>
      <c r="M349" s="17"/>
      <c r="N349" s="17"/>
      <c r="O349" s="19"/>
      <c r="P349" s="12"/>
    </row>
    <row r="350" spans="1:16" ht="15">
      <c r="A350" s="26"/>
      <c r="B350" s="11"/>
      <c r="C350" s="11"/>
      <c r="H350" s="26"/>
      <c r="I350" s="17"/>
      <c r="K350" s="10"/>
      <c r="L350" s="10"/>
      <c r="M350" s="17"/>
      <c r="N350" s="17"/>
      <c r="O350" s="19"/>
      <c r="P350" s="12"/>
    </row>
    <row r="351" spans="1:16" ht="15">
      <c r="A351" s="26"/>
      <c r="B351" s="11"/>
      <c r="C351" s="11"/>
      <c r="H351" s="26"/>
      <c r="I351" s="17"/>
      <c r="K351" s="10"/>
      <c r="L351" s="10"/>
      <c r="M351" s="17"/>
      <c r="N351" s="17"/>
      <c r="O351" s="19"/>
      <c r="P351" s="12"/>
    </row>
    <row r="352" spans="1:16" ht="15">
      <c r="A352" s="26"/>
      <c r="B352" s="11"/>
      <c r="C352" s="11"/>
      <c r="H352" s="26"/>
      <c r="I352" s="17"/>
      <c r="K352" s="10"/>
      <c r="L352" s="10"/>
      <c r="M352" s="17"/>
      <c r="N352" s="17"/>
      <c r="O352" s="19"/>
      <c r="P352" s="12"/>
    </row>
    <row r="353" spans="1:16" ht="15">
      <c r="A353" s="26"/>
      <c r="B353" s="11"/>
      <c r="C353" s="11"/>
      <c r="H353" s="26"/>
      <c r="I353" s="17"/>
      <c r="K353" s="10"/>
      <c r="L353" s="10"/>
      <c r="M353" s="17"/>
      <c r="N353" s="17"/>
      <c r="O353" s="19"/>
      <c r="P353" s="12"/>
    </row>
    <row r="354" spans="1:16" ht="15">
      <c r="A354" s="26"/>
      <c r="B354" s="11"/>
      <c r="C354" s="11"/>
      <c r="H354" s="26"/>
      <c r="I354" s="17"/>
      <c r="K354" s="10"/>
      <c r="L354" s="10"/>
      <c r="M354" s="17"/>
      <c r="N354" s="17"/>
      <c r="O354" s="19"/>
      <c r="P354" s="12"/>
    </row>
    <row r="355" spans="1:16" ht="15">
      <c r="A355" s="26"/>
      <c r="B355" s="11"/>
      <c r="C355" s="11"/>
      <c r="H355" s="26"/>
      <c r="I355" s="17"/>
      <c r="K355" s="10"/>
      <c r="L355" s="10"/>
      <c r="M355" s="17"/>
      <c r="N355" s="17"/>
      <c r="O355" s="19"/>
      <c r="P355" s="12"/>
    </row>
    <row r="356" spans="1:16" ht="15">
      <c r="A356" s="26"/>
      <c r="B356" s="11"/>
      <c r="C356" s="11"/>
      <c r="H356" s="26"/>
      <c r="I356" s="17"/>
      <c r="K356" s="10"/>
      <c r="L356" s="10"/>
      <c r="M356" s="17"/>
      <c r="N356" s="17"/>
      <c r="O356" s="19"/>
      <c r="P356" s="12"/>
    </row>
    <row r="357" spans="1:16" ht="15">
      <c r="A357" s="26"/>
      <c r="B357" s="11"/>
      <c r="C357" s="11"/>
      <c r="H357" s="26"/>
      <c r="I357" s="17"/>
      <c r="K357" s="10"/>
      <c r="L357" s="10"/>
      <c r="M357" s="17"/>
      <c r="N357" s="17"/>
      <c r="O357" s="19"/>
      <c r="P357" s="12"/>
    </row>
    <row r="358" spans="1:16" ht="15">
      <c r="A358" s="26"/>
      <c r="B358" s="11"/>
      <c r="C358" s="11"/>
      <c r="H358" s="26"/>
      <c r="I358" s="17"/>
      <c r="K358" s="10"/>
      <c r="L358" s="10"/>
      <c r="M358" s="17"/>
      <c r="N358" s="17"/>
      <c r="O358" s="19"/>
      <c r="P358" s="12"/>
    </row>
    <row r="359" spans="1:16" ht="15">
      <c r="A359" s="26"/>
      <c r="B359" s="11"/>
      <c r="C359" s="11"/>
      <c r="H359" s="26"/>
      <c r="I359" s="17"/>
      <c r="K359" s="10"/>
      <c r="L359" s="10"/>
      <c r="M359" s="17"/>
      <c r="N359" s="17"/>
      <c r="O359" s="19"/>
      <c r="P359" s="12"/>
    </row>
    <row r="360" spans="1:16" ht="15">
      <c r="A360" s="26"/>
      <c r="B360" s="11"/>
      <c r="C360" s="11"/>
      <c r="H360" s="26"/>
      <c r="I360" s="17"/>
      <c r="K360" s="10"/>
      <c r="L360" s="10"/>
      <c r="M360" s="17"/>
      <c r="N360" s="17"/>
      <c r="O360" s="19"/>
      <c r="P360" s="12"/>
    </row>
    <row r="361" spans="1:16" ht="15">
      <c r="A361" s="26"/>
      <c r="B361" s="11"/>
      <c r="C361" s="11"/>
      <c r="H361" s="26"/>
      <c r="I361" s="17"/>
      <c r="K361" s="10"/>
      <c r="L361" s="10"/>
      <c r="M361" s="17"/>
      <c r="N361" s="17"/>
      <c r="O361" s="19"/>
      <c r="P361" s="12"/>
    </row>
    <row r="362" spans="1:16" ht="15">
      <c r="A362" s="26"/>
      <c r="B362" s="11"/>
      <c r="C362" s="11"/>
      <c r="H362" s="26"/>
      <c r="I362" s="17"/>
      <c r="K362" s="10"/>
      <c r="L362" s="10"/>
      <c r="M362" s="17"/>
      <c r="N362" s="17"/>
      <c r="O362" s="19"/>
      <c r="P362" s="12"/>
    </row>
    <row r="363" spans="1:16" ht="15">
      <c r="A363" s="26"/>
      <c r="B363" s="11"/>
      <c r="C363" s="11"/>
      <c r="H363" s="26"/>
      <c r="I363" s="17"/>
      <c r="K363" s="10"/>
      <c r="L363" s="10"/>
      <c r="M363" s="17"/>
      <c r="N363" s="17"/>
      <c r="O363" s="19"/>
      <c r="P363" s="12"/>
    </row>
    <row r="364" spans="1:16" ht="15">
      <c r="A364" s="26"/>
      <c r="B364" s="11"/>
      <c r="C364" s="11"/>
      <c r="H364" s="26"/>
      <c r="I364" s="17"/>
      <c r="K364" s="10"/>
      <c r="L364" s="10"/>
      <c r="M364" s="17"/>
      <c r="N364" s="17"/>
      <c r="O364" s="19"/>
      <c r="P364" s="12"/>
    </row>
    <row r="365" spans="1:16" ht="15">
      <c r="A365" s="26"/>
      <c r="B365" s="11"/>
      <c r="C365" s="11"/>
      <c r="H365" s="26"/>
      <c r="I365" s="17"/>
      <c r="K365" s="10"/>
      <c r="L365" s="10"/>
      <c r="M365" s="17"/>
      <c r="N365" s="17"/>
      <c r="O365" s="19"/>
      <c r="P365" s="12"/>
    </row>
    <row r="366" spans="1:16" ht="15">
      <c r="A366" s="26"/>
      <c r="B366" s="11"/>
      <c r="C366" s="11"/>
      <c r="H366" s="26"/>
      <c r="I366" s="17"/>
      <c r="K366" s="10"/>
      <c r="L366" s="10"/>
      <c r="M366" s="17"/>
      <c r="N366" s="17"/>
      <c r="O366" s="19"/>
      <c r="P366" s="12"/>
    </row>
    <row r="367" spans="1:16" ht="15">
      <c r="A367" s="26"/>
      <c r="B367" s="11"/>
      <c r="C367" s="11"/>
      <c r="H367" s="26"/>
      <c r="I367" s="17"/>
      <c r="K367" s="10"/>
      <c r="L367" s="10"/>
      <c r="M367" s="17"/>
      <c r="N367" s="17"/>
      <c r="O367" s="19"/>
      <c r="P367" s="12"/>
    </row>
    <row r="368" spans="1:16" ht="15">
      <c r="A368" s="26"/>
      <c r="B368" s="11"/>
      <c r="C368" s="11"/>
      <c r="H368" s="26"/>
      <c r="I368" s="17"/>
      <c r="K368" s="10"/>
      <c r="L368" s="10"/>
      <c r="M368" s="17"/>
      <c r="N368" s="17"/>
      <c r="O368" s="19"/>
      <c r="P368" s="12"/>
    </row>
    <row r="369" spans="1:16" ht="15">
      <c r="A369" s="26"/>
      <c r="B369" s="11"/>
      <c r="C369" s="11"/>
      <c r="H369" s="26"/>
      <c r="I369" s="17"/>
      <c r="K369" s="10"/>
      <c r="L369" s="10"/>
      <c r="M369" s="17"/>
      <c r="N369" s="17"/>
      <c r="O369" s="19"/>
      <c r="P369" s="12"/>
    </row>
    <row r="370" spans="1:16" ht="15">
      <c r="A370" s="26"/>
      <c r="B370" s="11"/>
      <c r="C370" s="11"/>
      <c r="H370" s="26"/>
      <c r="I370" s="17"/>
      <c r="K370" s="10"/>
      <c r="L370" s="10"/>
      <c r="M370" s="17"/>
      <c r="N370" s="17"/>
      <c r="O370" s="19"/>
      <c r="P370" s="12"/>
    </row>
    <row r="371" spans="1:16" ht="15">
      <c r="A371" s="26"/>
      <c r="B371" s="11"/>
      <c r="C371" s="11"/>
      <c r="H371" s="26"/>
      <c r="I371" s="17"/>
      <c r="K371" s="10"/>
      <c r="L371" s="10"/>
      <c r="M371" s="17"/>
      <c r="N371" s="17"/>
      <c r="O371" s="19"/>
      <c r="P371" s="12"/>
    </row>
    <row r="372" spans="1:16" ht="15">
      <c r="A372" s="26"/>
      <c r="B372" s="11"/>
      <c r="C372" s="11"/>
      <c r="H372" s="26"/>
      <c r="I372" s="17"/>
      <c r="K372" s="10"/>
      <c r="L372" s="10"/>
      <c r="M372" s="17"/>
      <c r="N372" s="17"/>
      <c r="O372" s="19"/>
      <c r="P372" s="12"/>
    </row>
    <row r="373" spans="1:16" ht="15">
      <c r="A373" s="26"/>
      <c r="B373" s="11"/>
      <c r="C373" s="11"/>
      <c r="H373" s="26"/>
      <c r="I373" s="17"/>
      <c r="K373" s="10"/>
      <c r="L373" s="10"/>
      <c r="M373" s="17"/>
      <c r="N373" s="17"/>
      <c r="O373" s="19"/>
      <c r="P373" s="12"/>
    </row>
    <row r="374" spans="1:16" ht="15">
      <c r="A374" s="26"/>
      <c r="B374" s="11"/>
      <c r="C374" s="11"/>
      <c r="H374" s="26"/>
      <c r="I374" s="17"/>
      <c r="K374" s="10"/>
      <c r="L374" s="10"/>
      <c r="M374" s="17"/>
      <c r="N374" s="17"/>
      <c r="O374" s="19"/>
      <c r="P374" s="12"/>
    </row>
    <row r="375" spans="1:16" ht="15">
      <c r="A375" s="26"/>
      <c r="B375" s="11"/>
      <c r="C375" s="11"/>
      <c r="H375" s="26"/>
      <c r="I375" s="17"/>
      <c r="K375" s="10"/>
      <c r="L375" s="10"/>
      <c r="M375" s="17"/>
      <c r="N375" s="17"/>
      <c r="O375" s="19"/>
      <c r="P375" s="12"/>
    </row>
    <row r="376" spans="1:16" ht="15">
      <c r="A376" s="26"/>
      <c r="B376" s="11"/>
      <c r="C376" s="11"/>
      <c r="H376" s="26"/>
      <c r="I376" s="17"/>
      <c r="K376" s="10"/>
      <c r="L376" s="10"/>
      <c r="M376" s="17"/>
      <c r="N376" s="17"/>
      <c r="O376" s="19"/>
      <c r="P376" s="12"/>
    </row>
    <row r="377" spans="1:16" ht="15">
      <c r="A377" s="26"/>
      <c r="B377" s="11"/>
      <c r="C377" s="11"/>
      <c r="H377" s="26"/>
      <c r="I377" s="17"/>
      <c r="K377" s="10"/>
      <c r="L377" s="10"/>
      <c r="M377" s="17"/>
      <c r="N377" s="17"/>
      <c r="O377" s="19"/>
      <c r="P377" s="12"/>
    </row>
    <row r="378" spans="1:16" ht="15">
      <c r="A378" s="26"/>
      <c r="B378" s="11"/>
      <c r="C378" s="11"/>
      <c r="H378" s="26"/>
      <c r="I378" s="17"/>
      <c r="K378" s="10"/>
      <c r="L378" s="10"/>
      <c r="M378" s="17"/>
      <c r="N378" s="17"/>
      <c r="O378" s="19"/>
      <c r="P378" s="12"/>
    </row>
    <row r="379" spans="1:16" ht="15">
      <c r="A379" s="26"/>
      <c r="B379" s="11"/>
      <c r="C379" s="11"/>
      <c r="H379" s="26"/>
      <c r="I379" s="17"/>
      <c r="K379" s="10"/>
      <c r="L379" s="10"/>
      <c r="M379" s="17"/>
      <c r="N379" s="17"/>
      <c r="O379" s="19"/>
      <c r="P379" s="12"/>
    </row>
    <row r="380" spans="1:16" ht="15">
      <c r="A380" s="26"/>
      <c r="B380" s="11"/>
      <c r="C380" s="11"/>
      <c r="H380" s="26"/>
      <c r="I380" s="17"/>
      <c r="K380" s="10"/>
      <c r="L380" s="10"/>
      <c r="M380" s="17"/>
      <c r="N380" s="17"/>
      <c r="O380" s="19"/>
      <c r="P380" s="12"/>
    </row>
    <row r="381" spans="1:16" ht="15">
      <c r="A381" s="26"/>
      <c r="B381" s="11"/>
      <c r="C381" s="11"/>
      <c r="H381" s="26"/>
      <c r="I381" s="17"/>
      <c r="K381" s="10"/>
      <c r="L381" s="10"/>
      <c r="M381" s="17"/>
      <c r="N381" s="17"/>
      <c r="O381" s="19"/>
      <c r="P381" s="12"/>
    </row>
    <row r="382" spans="1:16" ht="15">
      <c r="A382" s="26"/>
      <c r="B382" s="11"/>
      <c r="C382" s="11"/>
      <c r="H382" s="26"/>
      <c r="I382" s="17"/>
      <c r="K382" s="10"/>
      <c r="L382" s="10"/>
      <c r="M382" s="17"/>
      <c r="N382" s="17"/>
      <c r="O382" s="19"/>
      <c r="P382" s="12"/>
    </row>
    <row r="383" spans="1:16" ht="15">
      <c r="A383" s="26"/>
      <c r="B383" s="11"/>
      <c r="C383" s="11"/>
      <c r="H383" s="26"/>
      <c r="I383" s="17"/>
      <c r="K383" s="10"/>
      <c r="L383" s="10"/>
      <c r="M383" s="17"/>
      <c r="N383" s="17"/>
      <c r="O383" s="19"/>
      <c r="P383" s="12"/>
    </row>
    <row r="384" spans="1:16" ht="15">
      <c r="A384" s="26"/>
      <c r="B384" s="11"/>
      <c r="C384" s="11"/>
      <c r="H384" s="26"/>
      <c r="I384" s="17"/>
      <c r="K384" s="10"/>
      <c r="L384" s="10"/>
      <c r="M384" s="17"/>
      <c r="N384" s="17"/>
      <c r="O384" s="19"/>
      <c r="P384" s="12"/>
    </row>
    <row r="385" spans="1:16" ht="15">
      <c r="A385" s="26"/>
      <c r="B385" s="11"/>
      <c r="C385" s="11"/>
      <c r="H385" s="26"/>
      <c r="I385" s="17"/>
      <c r="K385" s="10"/>
      <c r="L385" s="10"/>
      <c r="M385" s="17"/>
      <c r="N385" s="17"/>
      <c r="O385" s="19"/>
      <c r="P385" s="12"/>
    </row>
    <row r="386" spans="1:16" ht="15">
      <c r="A386" s="26"/>
      <c r="B386" s="11"/>
      <c r="C386" s="11"/>
      <c r="H386" s="26"/>
      <c r="I386" s="17"/>
      <c r="K386" s="10"/>
      <c r="L386" s="10"/>
      <c r="M386" s="17"/>
      <c r="N386" s="17"/>
      <c r="O386" s="19"/>
      <c r="P386" s="12"/>
    </row>
    <row r="387" spans="1:16" ht="15">
      <c r="A387" s="26"/>
      <c r="B387" s="11"/>
      <c r="C387" s="11"/>
      <c r="H387" s="26"/>
      <c r="I387" s="17"/>
      <c r="K387" s="10"/>
      <c r="L387" s="10"/>
      <c r="M387" s="17"/>
      <c r="N387" s="17"/>
      <c r="O387" s="19"/>
      <c r="P387" s="12"/>
    </row>
    <row r="388" spans="1:16" ht="15">
      <c r="A388" s="26"/>
      <c r="B388" s="11"/>
      <c r="C388" s="11"/>
      <c r="H388" s="26"/>
      <c r="I388" s="17"/>
      <c r="K388" s="10"/>
      <c r="L388" s="10"/>
      <c r="M388" s="17"/>
      <c r="N388" s="17"/>
      <c r="O388" s="19"/>
      <c r="P388" s="12"/>
    </row>
    <row r="389" spans="1:16" ht="15">
      <c r="A389" s="26"/>
      <c r="B389" s="11"/>
      <c r="C389" s="11"/>
      <c r="H389" s="26"/>
      <c r="I389" s="17"/>
      <c r="K389" s="10"/>
      <c r="L389" s="10"/>
      <c r="M389" s="17"/>
      <c r="N389" s="17"/>
      <c r="O389" s="19"/>
      <c r="P389" s="12"/>
    </row>
    <row r="390" spans="1:16" ht="15">
      <c r="A390" s="26"/>
      <c r="B390" s="11"/>
      <c r="C390" s="11"/>
      <c r="H390" s="26"/>
      <c r="I390" s="17"/>
      <c r="K390" s="10"/>
      <c r="L390" s="10"/>
      <c r="M390" s="17"/>
      <c r="N390" s="17"/>
      <c r="O390" s="19"/>
      <c r="P390" s="12"/>
    </row>
    <row r="391" spans="1:16" ht="15">
      <c r="A391" s="26"/>
      <c r="B391" s="11"/>
      <c r="C391" s="11"/>
      <c r="H391" s="26"/>
      <c r="I391" s="17"/>
      <c r="K391" s="10"/>
      <c r="L391" s="10"/>
      <c r="M391" s="17"/>
      <c r="N391" s="17"/>
      <c r="O391" s="19"/>
      <c r="P391" s="12"/>
    </row>
    <row r="392" spans="1:16" ht="15">
      <c r="A392" s="26"/>
      <c r="B392" s="11"/>
      <c r="C392" s="11"/>
      <c r="H392" s="26"/>
      <c r="I392" s="17"/>
      <c r="K392" s="10"/>
      <c r="L392" s="10"/>
      <c r="M392" s="17"/>
      <c r="N392" s="17"/>
      <c r="O392" s="19"/>
      <c r="P392" s="12"/>
    </row>
    <row r="393" spans="1:16" ht="15">
      <c r="A393" s="26"/>
      <c r="B393" s="11"/>
      <c r="C393" s="11"/>
      <c r="H393" s="26"/>
      <c r="I393" s="17"/>
      <c r="K393" s="10"/>
      <c r="L393" s="10"/>
      <c r="M393" s="17"/>
      <c r="N393" s="17"/>
      <c r="O393" s="19"/>
      <c r="P393" s="12"/>
    </row>
    <row r="394" spans="1:16" ht="15">
      <c r="A394" s="26"/>
      <c r="B394" s="11"/>
      <c r="C394" s="11"/>
      <c r="H394" s="26"/>
      <c r="I394" s="17"/>
      <c r="K394" s="10"/>
      <c r="L394" s="10"/>
      <c r="M394" s="17"/>
      <c r="N394" s="17"/>
      <c r="O394" s="19"/>
      <c r="P394" s="12"/>
    </row>
    <row r="395" spans="1:16" ht="15">
      <c r="A395" s="26"/>
      <c r="B395" s="11"/>
      <c r="C395" s="11"/>
      <c r="H395" s="26"/>
      <c r="I395" s="17"/>
      <c r="K395" s="10"/>
      <c r="L395" s="10"/>
      <c r="M395" s="17"/>
      <c r="N395" s="17"/>
      <c r="O395" s="19"/>
      <c r="P395" s="12"/>
    </row>
    <row r="396" spans="1:16" ht="15">
      <c r="A396" s="26"/>
      <c r="B396" s="11"/>
      <c r="C396" s="11"/>
      <c r="H396" s="26"/>
      <c r="I396" s="17"/>
      <c r="K396" s="10"/>
      <c r="L396" s="10"/>
      <c r="M396" s="17"/>
      <c r="N396" s="17"/>
      <c r="O396" s="19"/>
      <c r="P396" s="12"/>
    </row>
    <row r="397" spans="1:16" ht="15">
      <c r="A397" s="26"/>
      <c r="B397" s="11"/>
      <c r="C397" s="11"/>
      <c r="H397" s="26"/>
      <c r="I397" s="17"/>
      <c r="K397" s="10"/>
      <c r="L397" s="10"/>
      <c r="M397" s="17"/>
      <c r="N397" s="17"/>
      <c r="O397" s="19"/>
      <c r="P397" s="12"/>
    </row>
    <row r="398" spans="1:16" ht="15">
      <c r="A398" s="26"/>
      <c r="B398" s="11"/>
      <c r="C398" s="11"/>
      <c r="H398" s="26"/>
      <c r="I398" s="17"/>
      <c r="K398" s="10"/>
      <c r="L398" s="10"/>
      <c r="M398" s="17"/>
      <c r="N398" s="17"/>
      <c r="O398" s="19"/>
      <c r="P398" s="12"/>
    </row>
    <row r="399" spans="1:16" ht="15">
      <c r="A399" s="26"/>
      <c r="B399" s="11"/>
      <c r="C399" s="11"/>
      <c r="H399" s="26"/>
      <c r="I399" s="17"/>
      <c r="K399" s="10"/>
      <c r="L399" s="10"/>
      <c r="M399" s="17"/>
      <c r="N399" s="17"/>
      <c r="O399" s="19"/>
      <c r="P399" s="12"/>
    </row>
    <row r="400" spans="1:16" ht="15">
      <c r="A400" s="26"/>
      <c r="B400" s="11"/>
      <c r="C400" s="11"/>
      <c r="H400" s="26"/>
      <c r="I400" s="17"/>
      <c r="K400" s="10"/>
      <c r="L400" s="10"/>
      <c r="M400" s="17"/>
      <c r="N400" s="17"/>
      <c r="O400" s="19"/>
      <c r="P400" s="12"/>
    </row>
    <row r="401" spans="1:16" ht="15">
      <c r="A401" s="26"/>
      <c r="B401" s="11"/>
      <c r="C401" s="11"/>
      <c r="H401" s="26"/>
      <c r="I401" s="17"/>
      <c r="K401" s="10"/>
      <c r="L401" s="10"/>
      <c r="M401" s="17"/>
      <c r="N401" s="17"/>
      <c r="O401" s="19"/>
      <c r="P401" s="12"/>
    </row>
    <row r="402" spans="1:16" ht="15">
      <c r="A402" s="26"/>
      <c r="B402" s="11"/>
      <c r="C402" s="11"/>
      <c r="H402" s="26"/>
      <c r="I402" s="17"/>
      <c r="K402" s="10"/>
      <c r="L402" s="10"/>
      <c r="M402" s="17"/>
      <c r="N402" s="17"/>
      <c r="O402" s="19"/>
      <c r="P402" s="12"/>
    </row>
    <row r="403" spans="1:16" ht="15">
      <c r="A403" s="26"/>
      <c r="B403" s="11"/>
      <c r="C403" s="11"/>
      <c r="H403" s="26"/>
      <c r="I403" s="17"/>
      <c r="K403" s="10"/>
      <c r="L403" s="10"/>
      <c r="M403" s="17"/>
      <c r="N403" s="17"/>
      <c r="O403" s="19"/>
      <c r="P403" s="12"/>
    </row>
    <row r="404" spans="1:16" ht="15">
      <c r="A404" s="26"/>
      <c r="B404" s="11"/>
      <c r="C404" s="11"/>
      <c r="H404" s="26"/>
      <c r="I404" s="17"/>
      <c r="K404" s="10"/>
      <c r="L404" s="10"/>
      <c r="M404" s="17"/>
      <c r="N404" s="17"/>
      <c r="O404" s="19"/>
      <c r="P404" s="12"/>
    </row>
    <row r="405" spans="1:16" ht="15">
      <c r="A405" s="26"/>
      <c r="B405" s="11"/>
      <c r="C405" s="11"/>
      <c r="H405" s="26"/>
      <c r="I405" s="17"/>
      <c r="K405" s="10"/>
      <c r="L405" s="10"/>
      <c r="M405" s="17"/>
      <c r="N405" s="17"/>
      <c r="O405" s="19"/>
      <c r="P405" s="12"/>
    </row>
    <row r="406" spans="1:16" ht="15">
      <c r="A406" s="26"/>
      <c r="B406" s="11"/>
      <c r="C406" s="11"/>
      <c r="H406" s="26"/>
      <c r="I406" s="17"/>
      <c r="K406" s="10"/>
      <c r="L406" s="10"/>
      <c r="M406" s="17"/>
      <c r="N406" s="17"/>
      <c r="O406" s="19"/>
      <c r="P406" s="12"/>
    </row>
    <row r="407" spans="1:16" ht="15">
      <c r="A407" s="26"/>
      <c r="B407" s="11"/>
      <c r="C407" s="11"/>
      <c r="H407" s="26"/>
      <c r="I407" s="17"/>
      <c r="K407" s="10"/>
      <c r="L407" s="10"/>
      <c r="M407" s="17"/>
      <c r="N407" s="17"/>
      <c r="O407" s="19"/>
      <c r="P407" s="12"/>
    </row>
    <row r="408" spans="1:16" ht="15">
      <c r="A408" s="26"/>
      <c r="B408" s="11"/>
      <c r="C408" s="11"/>
      <c r="H408" s="26"/>
      <c r="I408" s="17"/>
      <c r="K408" s="10"/>
      <c r="L408" s="10"/>
      <c r="M408" s="17"/>
      <c r="N408" s="17"/>
      <c r="O408" s="19"/>
      <c r="P408" s="12"/>
    </row>
    <row r="409" spans="1:16" ht="15">
      <c r="A409" s="26"/>
      <c r="B409" s="11"/>
      <c r="C409" s="11"/>
      <c r="H409" s="26"/>
      <c r="I409" s="17"/>
      <c r="K409" s="10"/>
      <c r="L409" s="10"/>
      <c r="M409" s="17"/>
      <c r="N409" s="17"/>
      <c r="O409" s="19"/>
      <c r="P409" s="12"/>
    </row>
    <row r="410" spans="1:16" ht="15">
      <c r="A410" s="26"/>
      <c r="B410" s="11"/>
      <c r="C410" s="11"/>
      <c r="H410" s="26"/>
      <c r="I410" s="17"/>
      <c r="K410" s="10"/>
      <c r="L410" s="10"/>
      <c r="M410" s="17"/>
      <c r="N410" s="17"/>
      <c r="O410" s="19"/>
      <c r="P410" s="12"/>
    </row>
    <row r="411" spans="1:16" ht="15">
      <c r="A411" s="26"/>
      <c r="B411" s="11"/>
      <c r="C411" s="11"/>
      <c r="H411" s="26"/>
      <c r="I411" s="17"/>
      <c r="K411" s="10"/>
      <c r="L411" s="10"/>
      <c r="M411" s="17"/>
      <c r="N411" s="17"/>
      <c r="O411" s="19"/>
      <c r="P411" s="12"/>
    </row>
    <row r="412" spans="1:16" ht="15">
      <c r="A412" s="26"/>
      <c r="B412" s="11"/>
      <c r="C412" s="11"/>
      <c r="H412" s="26"/>
      <c r="I412" s="17"/>
      <c r="K412" s="10"/>
      <c r="L412" s="10"/>
      <c r="M412" s="17"/>
      <c r="N412" s="17"/>
      <c r="O412" s="19"/>
      <c r="P412" s="12"/>
    </row>
    <row r="413" spans="1:16" ht="15">
      <c r="A413" s="26"/>
      <c r="B413" s="11"/>
      <c r="C413" s="11"/>
      <c r="H413" s="26"/>
      <c r="I413" s="17"/>
      <c r="K413" s="10"/>
      <c r="L413" s="10"/>
      <c r="M413" s="17"/>
      <c r="N413" s="17"/>
      <c r="O413" s="19"/>
      <c r="P413" s="12"/>
    </row>
    <row r="414" spans="1:16" ht="15">
      <c r="A414" s="26"/>
      <c r="B414" s="11"/>
      <c r="C414" s="11"/>
      <c r="H414" s="26"/>
      <c r="I414" s="17"/>
      <c r="K414" s="10"/>
      <c r="L414" s="10"/>
      <c r="M414" s="17"/>
      <c r="N414" s="17"/>
      <c r="O414" s="19"/>
      <c r="P414" s="12"/>
    </row>
    <row r="415" spans="1:16" ht="15">
      <c r="A415" s="26"/>
      <c r="B415" s="11"/>
      <c r="C415" s="11"/>
      <c r="H415" s="26"/>
      <c r="I415" s="17"/>
      <c r="K415" s="10"/>
      <c r="L415" s="10"/>
      <c r="M415" s="17"/>
      <c r="N415" s="17"/>
      <c r="O415" s="19"/>
      <c r="P415" s="12"/>
    </row>
    <row r="416" spans="1:16" ht="15">
      <c r="A416" s="26"/>
      <c r="B416" s="11"/>
      <c r="C416" s="11"/>
      <c r="H416" s="26"/>
      <c r="I416" s="17"/>
      <c r="K416" s="10"/>
      <c r="L416" s="10"/>
      <c r="M416" s="17"/>
      <c r="N416" s="17"/>
      <c r="O416" s="19"/>
      <c r="P416" s="12"/>
    </row>
    <row r="417" spans="1:16" ht="15">
      <c r="A417" s="26"/>
      <c r="B417" s="11"/>
      <c r="C417" s="11"/>
      <c r="H417" s="26"/>
      <c r="I417" s="17"/>
      <c r="K417" s="10"/>
      <c r="L417" s="10"/>
      <c r="M417" s="17"/>
      <c r="N417" s="17"/>
      <c r="O417" s="19"/>
      <c r="P417" s="12"/>
    </row>
    <row r="418" spans="1:16" ht="15">
      <c r="A418" s="26"/>
      <c r="B418" s="11"/>
      <c r="C418" s="11"/>
      <c r="H418" s="26"/>
      <c r="I418" s="17"/>
      <c r="K418" s="10"/>
      <c r="L418" s="10"/>
      <c r="M418" s="17"/>
      <c r="N418" s="17"/>
      <c r="O418" s="19"/>
      <c r="P418" s="12"/>
    </row>
    <row r="419" spans="1:16" ht="15">
      <c r="A419" s="26"/>
      <c r="B419" s="11"/>
      <c r="C419" s="11"/>
      <c r="H419" s="26"/>
      <c r="I419" s="17"/>
      <c r="K419" s="10"/>
      <c r="L419" s="10"/>
      <c r="M419" s="17"/>
      <c r="N419" s="17"/>
      <c r="O419" s="19"/>
      <c r="P419" s="12"/>
    </row>
    <row r="420" spans="1:16" ht="15">
      <c r="A420" s="26"/>
      <c r="B420" s="11"/>
      <c r="C420" s="11"/>
      <c r="H420" s="26"/>
      <c r="I420" s="17"/>
      <c r="K420" s="10"/>
      <c r="L420" s="10"/>
      <c r="M420" s="17"/>
      <c r="N420" s="17"/>
      <c r="O420" s="19"/>
      <c r="P420" s="12"/>
    </row>
    <row r="421" spans="1:16" ht="15">
      <c r="A421" s="26"/>
      <c r="B421" s="11"/>
      <c r="C421" s="11"/>
      <c r="H421" s="26"/>
      <c r="I421" s="17"/>
      <c r="K421" s="10"/>
      <c r="L421" s="10"/>
      <c r="M421" s="17"/>
      <c r="N421" s="17"/>
      <c r="O421" s="19"/>
      <c r="P421" s="12"/>
    </row>
    <row r="422" spans="1:16" ht="15">
      <c r="A422" s="26"/>
      <c r="B422" s="11"/>
      <c r="C422" s="11"/>
      <c r="H422" s="26"/>
      <c r="I422" s="17"/>
      <c r="K422" s="10"/>
      <c r="L422" s="10"/>
      <c r="M422" s="17"/>
      <c r="N422" s="17"/>
      <c r="O422" s="19"/>
      <c r="P422" s="12"/>
    </row>
    <row r="423" spans="1:16" ht="15">
      <c r="A423" s="26"/>
      <c r="B423" s="11"/>
      <c r="C423" s="11"/>
      <c r="H423" s="26"/>
      <c r="I423" s="17"/>
      <c r="K423" s="10"/>
      <c r="L423" s="10"/>
      <c r="M423" s="17"/>
      <c r="N423" s="17"/>
      <c r="O423" s="19"/>
      <c r="P423" s="12"/>
    </row>
    <row r="424" spans="1:16" ht="15">
      <c r="A424" s="26"/>
      <c r="B424" s="11"/>
      <c r="C424" s="11"/>
      <c r="H424" s="26"/>
      <c r="I424" s="17"/>
      <c r="K424" s="10"/>
      <c r="L424" s="10"/>
      <c r="M424" s="17"/>
      <c r="N424" s="17"/>
      <c r="O424" s="19"/>
      <c r="P424" s="12"/>
    </row>
    <row r="425" spans="1:16" ht="15">
      <c r="A425" s="26"/>
      <c r="B425" s="11"/>
      <c r="C425" s="11"/>
      <c r="H425" s="26"/>
      <c r="I425" s="17"/>
      <c r="K425" s="10"/>
      <c r="L425" s="10"/>
      <c r="M425" s="17"/>
      <c r="N425" s="17"/>
      <c r="O425" s="19"/>
      <c r="P425" s="12"/>
    </row>
    <row r="426" spans="1:16" ht="15">
      <c r="A426" s="26"/>
      <c r="B426" s="11"/>
      <c r="C426" s="11"/>
      <c r="H426" s="26"/>
      <c r="I426" s="17"/>
      <c r="K426" s="10"/>
      <c r="L426" s="10"/>
      <c r="M426" s="17"/>
      <c r="N426" s="17"/>
      <c r="O426" s="19"/>
      <c r="P426" s="12"/>
    </row>
    <row r="427" spans="1:16" ht="15">
      <c r="A427" s="26"/>
      <c r="B427" s="11"/>
      <c r="C427" s="11"/>
      <c r="H427" s="26"/>
      <c r="I427" s="17"/>
      <c r="K427" s="10"/>
      <c r="L427" s="10"/>
      <c r="M427" s="17"/>
      <c r="N427" s="17"/>
      <c r="O427" s="19"/>
      <c r="P427" s="12"/>
    </row>
    <row r="428" spans="1:16" ht="15">
      <c r="A428" s="26"/>
      <c r="B428" s="11"/>
      <c r="C428" s="11"/>
      <c r="H428" s="26"/>
      <c r="I428" s="17"/>
      <c r="K428" s="10"/>
      <c r="L428" s="10"/>
      <c r="M428" s="17"/>
      <c r="N428" s="17"/>
      <c r="O428" s="19"/>
      <c r="P428" s="12"/>
    </row>
    <row r="429" spans="1:16" ht="15">
      <c r="A429" s="26"/>
      <c r="B429" s="11"/>
      <c r="C429" s="11"/>
      <c r="H429" s="26"/>
      <c r="I429" s="17"/>
      <c r="K429" s="10"/>
      <c r="L429" s="10"/>
      <c r="M429" s="17"/>
      <c r="N429" s="17"/>
      <c r="O429" s="19"/>
      <c r="P429" s="12"/>
    </row>
    <row r="430" spans="1:16" ht="15">
      <c r="A430" s="26"/>
      <c r="B430" s="11"/>
      <c r="C430" s="11"/>
      <c r="H430" s="26"/>
      <c r="I430" s="17"/>
      <c r="K430" s="10"/>
      <c r="L430" s="10"/>
      <c r="M430" s="17"/>
      <c r="N430" s="17"/>
      <c r="O430" s="19"/>
      <c r="P430" s="12"/>
    </row>
    <row r="431" spans="1:16" ht="15">
      <c r="A431" s="26"/>
      <c r="B431" s="11"/>
      <c r="C431" s="11"/>
      <c r="H431" s="26"/>
      <c r="I431" s="17"/>
      <c r="K431" s="10"/>
      <c r="L431" s="10"/>
      <c r="M431" s="17"/>
      <c r="N431" s="17"/>
      <c r="O431" s="19"/>
      <c r="P431" s="12"/>
    </row>
    <row r="432" spans="1:16" ht="15">
      <c r="A432" s="26"/>
      <c r="B432" s="11"/>
      <c r="C432" s="11"/>
      <c r="H432" s="26"/>
      <c r="I432" s="17"/>
      <c r="K432" s="10"/>
      <c r="L432" s="10"/>
      <c r="M432" s="17"/>
      <c r="N432" s="17"/>
      <c r="O432" s="19"/>
      <c r="P432" s="12"/>
    </row>
    <row r="433" spans="1:16" ht="15">
      <c r="A433" s="26"/>
      <c r="B433" s="11"/>
      <c r="C433" s="11"/>
      <c r="H433" s="26"/>
      <c r="I433" s="17"/>
      <c r="K433" s="10"/>
      <c r="L433" s="10"/>
      <c r="M433" s="17"/>
      <c r="N433" s="17"/>
      <c r="O433" s="19"/>
      <c r="P433" s="12"/>
    </row>
    <row r="434" spans="1:16" ht="15">
      <c r="A434" s="26"/>
      <c r="B434" s="11"/>
      <c r="C434" s="11"/>
      <c r="H434" s="26"/>
      <c r="I434" s="17"/>
      <c r="K434" s="10"/>
      <c r="L434" s="10"/>
      <c r="M434" s="17"/>
      <c r="N434" s="17"/>
      <c r="O434" s="19"/>
      <c r="P434" s="12"/>
    </row>
    <row r="435" spans="1:16" ht="15">
      <c r="A435" s="26"/>
      <c r="B435" s="11"/>
      <c r="C435" s="11"/>
      <c r="H435" s="26"/>
      <c r="I435" s="17"/>
      <c r="K435" s="10"/>
      <c r="L435" s="10"/>
      <c r="M435" s="17"/>
      <c r="N435" s="17"/>
      <c r="O435" s="19"/>
      <c r="P435" s="12"/>
    </row>
    <row r="436" spans="1:16" ht="15">
      <c r="A436" s="26"/>
      <c r="B436" s="11"/>
      <c r="C436" s="11"/>
      <c r="H436" s="26"/>
      <c r="I436" s="17"/>
      <c r="K436" s="10"/>
      <c r="L436" s="10"/>
      <c r="M436" s="17"/>
      <c r="N436" s="17"/>
      <c r="O436" s="19"/>
      <c r="P436" s="12"/>
    </row>
    <row r="437" spans="1:16" ht="15">
      <c r="A437" s="26"/>
      <c r="B437" s="11"/>
      <c r="C437" s="11"/>
      <c r="H437" s="26"/>
      <c r="I437" s="17"/>
      <c r="K437" s="10"/>
      <c r="L437" s="10"/>
      <c r="M437" s="17"/>
      <c r="N437" s="17"/>
      <c r="O437" s="19"/>
      <c r="P437" s="12"/>
    </row>
    <row r="438" spans="1:16" ht="15">
      <c r="A438" s="26"/>
      <c r="B438" s="11"/>
      <c r="C438" s="11"/>
      <c r="H438" s="26"/>
      <c r="I438" s="17"/>
      <c r="K438" s="10"/>
      <c r="L438" s="10"/>
      <c r="M438" s="17"/>
      <c r="N438" s="17"/>
      <c r="O438" s="19"/>
      <c r="P438" s="12"/>
    </row>
    <row r="439" spans="1:16" ht="15">
      <c r="A439" s="26"/>
      <c r="B439" s="11"/>
      <c r="C439" s="11"/>
      <c r="H439" s="26"/>
      <c r="I439" s="17"/>
      <c r="K439" s="10"/>
      <c r="L439" s="10"/>
      <c r="M439" s="17"/>
      <c r="N439" s="17"/>
      <c r="O439" s="19"/>
      <c r="P439" s="12"/>
    </row>
    <row r="440" spans="1:16" ht="15">
      <c r="A440" s="26"/>
      <c r="B440" s="11"/>
      <c r="C440" s="11"/>
      <c r="H440" s="26"/>
      <c r="I440" s="17"/>
      <c r="K440" s="10"/>
      <c r="L440" s="10"/>
      <c r="M440" s="17"/>
      <c r="N440" s="17"/>
      <c r="O440" s="19"/>
      <c r="P440" s="12"/>
    </row>
    <row r="441" spans="1:16" ht="15">
      <c r="A441" s="26"/>
      <c r="B441" s="11"/>
      <c r="C441" s="11"/>
      <c r="H441" s="26"/>
      <c r="I441" s="17"/>
      <c r="K441" s="10"/>
      <c r="L441" s="10"/>
      <c r="M441" s="17"/>
      <c r="N441" s="17"/>
      <c r="O441" s="19"/>
      <c r="P441" s="12"/>
    </row>
    <row r="442" spans="1:16" ht="15">
      <c r="A442" s="26"/>
      <c r="B442" s="11"/>
      <c r="C442" s="11"/>
      <c r="H442" s="26"/>
      <c r="I442" s="17"/>
      <c r="K442" s="10"/>
      <c r="L442" s="10"/>
      <c r="M442" s="17"/>
      <c r="N442" s="17"/>
      <c r="O442" s="19"/>
      <c r="P442" s="12"/>
    </row>
    <row r="443" spans="1:16" ht="15">
      <c r="A443" s="26"/>
      <c r="B443" s="11"/>
      <c r="C443" s="11"/>
      <c r="H443" s="26"/>
      <c r="I443" s="17"/>
      <c r="K443" s="10"/>
      <c r="L443" s="10"/>
      <c r="M443" s="17"/>
      <c r="N443" s="17"/>
      <c r="O443" s="19"/>
      <c r="P443" s="12"/>
    </row>
    <row r="444" spans="1:16" ht="15">
      <c r="A444" s="26"/>
      <c r="B444" s="11"/>
      <c r="C444" s="11"/>
      <c r="H444" s="26"/>
      <c r="I444" s="17"/>
      <c r="K444" s="10"/>
      <c r="L444" s="10"/>
      <c r="M444" s="17"/>
      <c r="N444" s="17"/>
      <c r="O444" s="19"/>
      <c r="P444" s="12"/>
    </row>
    <row r="445" spans="1:16" ht="15">
      <c r="A445" s="26"/>
      <c r="B445" s="11"/>
      <c r="C445" s="11"/>
      <c r="H445" s="26"/>
      <c r="I445" s="17"/>
      <c r="K445" s="10"/>
      <c r="L445" s="10"/>
      <c r="M445" s="17"/>
      <c r="N445" s="17"/>
      <c r="O445" s="19"/>
      <c r="P445" s="12"/>
    </row>
    <row r="446" spans="1:16" ht="15">
      <c r="A446" s="26"/>
      <c r="B446" s="11"/>
      <c r="C446" s="11"/>
      <c r="H446" s="26"/>
      <c r="I446" s="17"/>
      <c r="K446" s="10"/>
      <c r="L446" s="10"/>
      <c r="M446" s="17"/>
      <c r="N446" s="17"/>
      <c r="O446" s="19"/>
      <c r="P446" s="12"/>
    </row>
    <row r="447" spans="1:16" ht="15">
      <c r="A447" s="26"/>
      <c r="B447" s="11"/>
      <c r="C447" s="11"/>
      <c r="H447" s="26"/>
      <c r="I447" s="17"/>
      <c r="K447" s="10"/>
      <c r="L447" s="10"/>
      <c r="M447" s="17"/>
      <c r="N447" s="17"/>
      <c r="O447" s="19"/>
      <c r="P447" s="12"/>
    </row>
    <row r="448" spans="1:16" ht="15">
      <c r="A448" s="26"/>
      <c r="B448" s="11"/>
      <c r="C448" s="11"/>
      <c r="H448" s="26"/>
      <c r="I448" s="17"/>
      <c r="K448" s="10"/>
      <c r="L448" s="10"/>
      <c r="M448" s="17"/>
      <c r="N448" s="17"/>
      <c r="O448" s="19"/>
      <c r="P448" s="12"/>
    </row>
    <row r="449" spans="1:16" ht="15">
      <c r="A449" s="26"/>
      <c r="B449" s="11"/>
      <c r="C449" s="11"/>
      <c r="H449" s="26"/>
      <c r="I449" s="17"/>
      <c r="K449" s="10"/>
      <c r="L449" s="10"/>
      <c r="M449" s="17"/>
      <c r="N449" s="17"/>
      <c r="O449" s="19"/>
      <c r="P449" s="12"/>
    </row>
    <row r="450" spans="1:16" ht="15">
      <c r="A450" s="26"/>
      <c r="B450" s="11"/>
      <c r="C450" s="11"/>
      <c r="H450" s="26"/>
      <c r="I450" s="17"/>
      <c r="K450" s="10"/>
      <c r="L450" s="10"/>
      <c r="M450" s="17"/>
      <c r="N450" s="17"/>
      <c r="O450" s="19"/>
      <c r="P450" s="12"/>
    </row>
    <row r="451" spans="1:16" ht="15">
      <c r="A451" s="26"/>
      <c r="B451" s="11"/>
      <c r="C451" s="11"/>
      <c r="H451" s="26"/>
      <c r="I451" s="17"/>
      <c r="K451" s="10"/>
      <c r="L451" s="10"/>
      <c r="M451" s="17"/>
      <c r="N451" s="17"/>
      <c r="O451" s="19"/>
      <c r="P451" s="12"/>
    </row>
    <row r="452" spans="1:16" ht="15">
      <c r="A452" s="26"/>
      <c r="B452" s="11"/>
      <c r="C452" s="11"/>
      <c r="H452" s="26"/>
      <c r="I452" s="17"/>
      <c r="K452" s="10"/>
      <c r="L452" s="10"/>
      <c r="M452" s="17"/>
      <c r="N452" s="17"/>
      <c r="O452" s="19"/>
      <c r="P452" s="12"/>
    </row>
    <row r="453" spans="1:16" ht="15">
      <c r="A453" s="26"/>
      <c r="B453" s="11"/>
      <c r="C453" s="11"/>
      <c r="H453" s="26"/>
      <c r="I453" s="17"/>
      <c r="K453" s="10"/>
      <c r="L453" s="10"/>
      <c r="M453" s="17"/>
      <c r="N453" s="17"/>
      <c r="O453" s="19"/>
      <c r="P453" s="12"/>
    </row>
    <row r="454" spans="1:16" ht="15">
      <c r="A454" s="26"/>
      <c r="B454" s="11"/>
      <c r="C454" s="11"/>
      <c r="H454" s="26"/>
      <c r="I454" s="17"/>
      <c r="K454" s="10"/>
      <c r="L454" s="10"/>
      <c r="M454" s="17"/>
      <c r="N454" s="17"/>
      <c r="O454" s="19"/>
      <c r="P454" s="12"/>
    </row>
    <row r="455" spans="1:16" ht="15">
      <c r="A455" s="26"/>
      <c r="B455" s="11"/>
      <c r="C455" s="11"/>
      <c r="H455" s="26"/>
      <c r="I455" s="17"/>
      <c r="K455" s="10"/>
      <c r="L455" s="10"/>
      <c r="M455" s="17"/>
      <c r="N455" s="17"/>
      <c r="O455" s="19"/>
      <c r="P455" s="12"/>
    </row>
    <row r="456" spans="1:16" ht="15">
      <c r="A456" s="26"/>
      <c r="B456" s="11"/>
      <c r="C456" s="11"/>
      <c r="H456" s="26"/>
      <c r="I456" s="17"/>
      <c r="K456" s="10"/>
      <c r="L456" s="10"/>
      <c r="M456" s="17"/>
      <c r="N456" s="17"/>
      <c r="O456" s="19"/>
      <c r="P456" s="12"/>
    </row>
    <row r="457" spans="1:16" ht="15">
      <c r="A457" s="26"/>
      <c r="B457" s="11"/>
      <c r="C457" s="11"/>
      <c r="H457" s="26"/>
      <c r="I457" s="17"/>
      <c r="K457" s="10"/>
      <c r="L457" s="10"/>
      <c r="M457" s="17"/>
      <c r="N457" s="17"/>
      <c r="O457" s="19"/>
      <c r="P457" s="12"/>
    </row>
    <row r="458" spans="1:16" ht="15">
      <c r="A458" s="26"/>
      <c r="B458" s="11"/>
      <c r="C458" s="11"/>
      <c r="H458" s="26"/>
      <c r="I458" s="17"/>
      <c r="K458" s="10"/>
      <c r="L458" s="10"/>
      <c r="M458" s="17"/>
      <c r="N458" s="17"/>
      <c r="O458" s="19"/>
      <c r="P458" s="12"/>
    </row>
    <row r="459" spans="1:16" ht="15">
      <c r="A459" s="26"/>
      <c r="B459" s="11"/>
      <c r="C459" s="11"/>
      <c r="H459" s="26"/>
      <c r="I459" s="17"/>
      <c r="K459" s="10"/>
      <c r="L459" s="10"/>
      <c r="M459" s="17"/>
      <c r="N459" s="17"/>
      <c r="O459" s="19"/>
      <c r="P459" s="12"/>
    </row>
    <row r="460" spans="1:16" ht="15">
      <c r="A460" s="26"/>
      <c r="B460" s="11"/>
      <c r="C460" s="11"/>
      <c r="H460" s="26"/>
      <c r="I460" s="17"/>
      <c r="K460" s="10"/>
      <c r="L460" s="10"/>
      <c r="M460" s="17"/>
      <c r="N460" s="17"/>
      <c r="O460" s="19"/>
      <c r="P460" s="12"/>
    </row>
    <row r="461" spans="1:16" ht="15">
      <c r="A461" s="26"/>
      <c r="B461" s="11"/>
      <c r="C461" s="11"/>
      <c r="H461" s="26"/>
      <c r="I461" s="17"/>
      <c r="K461" s="10"/>
      <c r="L461" s="10"/>
      <c r="M461" s="17"/>
      <c r="N461" s="17"/>
      <c r="O461" s="19"/>
      <c r="P461" s="12"/>
    </row>
    <row r="462" spans="1:16" ht="15">
      <c r="A462" s="26"/>
      <c r="B462" s="11"/>
      <c r="C462" s="11"/>
      <c r="H462" s="26"/>
      <c r="I462" s="17"/>
      <c r="K462" s="10"/>
      <c r="L462" s="10"/>
      <c r="M462" s="17"/>
      <c r="N462" s="17"/>
      <c r="O462" s="19"/>
      <c r="P462" s="12"/>
    </row>
    <row r="463" spans="1:16" ht="15">
      <c r="A463" s="26"/>
      <c r="B463" s="11"/>
      <c r="C463" s="11"/>
      <c r="H463" s="26"/>
      <c r="I463" s="17"/>
      <c r="K463" s="10"/>
      <c r="L463" s="10"/>
      <c r="M463" s="17"/>
      <c r="N463" s="17"/>
      <c r="O463" s="19"/>
      <c r="P463" s="12"/>
    </row>
    <row r="464" spans="1:16" ht="15">
      <c r="A464" s="26"/>
      <c r="B464" s="11"/>
      <c r="C464" s="11"/>
      <c r="H464" s="26"/>
      <c r="I464" s="17"/>
      <c r="K464" s="10"/>
      <c r="L464" s="10"/>
      <c r="M464" s="17"/>
      <c r="N464" s="17"/>
      <c r="O464" s="19"/>
      <c r="P464" s="12"/>
    </row>
    <row r="465" spans="1:16" ht="15">
      <c r="A465" s="26"/>
      <c r="B465" s="11"/>
      <c r="C465" s="11"/>
      <c r="H465" s="26"/>
      <c r="I465" s="17"/>
      <c r="K465" s="10"/>
      <c r="L465" s="10"/>
      <c r="M465" s="17"/>
      <c r="N465" s="17"/>
      <c r="O465" s="19"/>
      <c r="P465" s="12"/>
    </row>
    <row r="466" spans="1:16" ht="15">
      <c r="A466" s="26"/>
      <c r="B466" s="11"/>
      <c r="C466" s="11"/>
      <c r="H466" s="26"/>
      <c r="I466" s="17"/>
      <c r="K466" s="10"/>
      <c r="L466" s="10"/>
      <c r="M466" s="17"/>
      <c r="N466" s="17"/>
      <c r="O466" s="19"/>
      <c r="P466" s="12"/>
    </row>
    <row r="467" spans="1:16" ht="15">
      <c r="A467" s="26"/>
      <c r="B467" s="11"/>
      <c r="C467" s="11"/>
      <c r="H467" s="26"/>
      <c r="I467" s="17"/>
      <c r="K467" s="10"/>
      <c r="L467" s="10"/>
      <c r="M467" s="17"/>
      <c r="N467" s="17"/>
      <c r="O467" s="19"/>
      <c r="P467" s="12"/>
    </row>
    <row r="468" spans="1:16" ht="15">
      <c r="A468" s="26"/>
      <c r="B468" s="11"/>
      <c r="C468" s="11"/>
      <c r="H468" s="26"/>
      <c r="I468" s="17"/>
      <c r="K468" s="10"/>
      <c r="L468" s="10"/>
      <c r="M468" s="17"/>
      <c r="N468" s="17"/>
      <c r="O468" s="19"/>
      <c r="P468" s="12"/>
    </row>
    <row r="469" spans="1:16" ht="15">
      <c r="A469" s="26"/>
      <c r="B469" s="11"/>
      <c r="C469" s="11"/>
      <c r="H469" s="26"/>
      <c r="I469" s="17"/>
      <c r="K469" s="10"/>
      <c r="L469" s="10"/>
      <c r="M469" s="17"/>
      <c r="N469" s="17"/>
      <c r="O469" s="19"/>
      <c r="P469" s="12"/>
    </row>
    <row r="470" spans="1:16" ht="15">
      <c r="A470" s="26"/>
      <c r="B470" s="11"/>
      <c r="C470" s="11"/>
      <c r="H470" s="26"/>
      <c r="I470" s="17"/>
      <c r="K470" s="10"/>
      <c r="L470" s="10"/>
      <c r="M470" s="17"/>
      <c r="N470" s="17"/>
      <c r="O470" s="19"/>
      <c r="P470" s="12"/>
    </row>
    <row r="471" spans="1:16" ht="15">
      <c r="A471" s="26"/>
      <c r="B471" s="11"/>
      <c r="C471" s="11"/>
      <c r="H471" s="26"/>
      <c r="I471" s="17"/>
      <c r="K471" s="10"/>
      <c r="L471" s="10"/>
      <c r="M471" s="17"/>
      <c r="N471" s="17"/>
      <c r="O471" s="19"/>
      <c r="P471" s="12"/>
    </row>
    <row r="472" spans="1:16" ht="15">
      <c r="A472" s="26"/>
      <c r="B472" s="11"/>
      <c r="C472" s="11"/>
      <c r="H472" s="26"/>
      <c r="I472" s="17"/>
      <c r="K472" s="10"/>
      <c r="L472" s="10"/>
      <c r="M472" s="17"/>
      <c r="N472" s="17"/>
      <c r="O472" s="19"/>
      <c r="P472" s="12"/>
    </row>
    <row r="473" spans="1:16" ht="15">
      <c r="A473" s="26"/>
      <c r="B473" s="11"/>
      <c r="C473" s="11"/>
      <c r="H473" s="26"/>
      <c r="I473" s="17"/>
      <c r="K473" s="10"/>
      <c r="L473" s="10"/>
      <c r="M473" s="17"/>
      <c r="N473" s="17"/>
      <c r="O473" s="19"/>
      <c r="P473" s="12"/>
    </row>
    <row r="474" spans="1:16" ht="15">
      <c r="A474" s="26"/>
      <c r="B474" s="11"/>
      <c r="C474" s="11"/>
      <c r="H474" s="26"/>
      <c r="I474" s="17"/>
      <c r="K474" s="10"/>
      <c r="L474" s="10"/>
      <c r="M474" s="17"/>
      <c r="N474" s="17"/>
      <c r="O474" s="19"/>
      <c r="P474" s="12"/>
    </row>
    <row r="475" spans="1:16" ht="15">
      <c r="A475" s="26"/>
      <c r="B475" s="11"/>
      <c r="C475" s="11"/>
      <c r="H475" s="26"/>
      <c r="I475" s="17"/>
      <c r="K475" s="10"/>
      <c r="L475" s="10"/>
      <c r="M475" s="17"/>
      <c r="N475" s="17"/>
      <c r="O475" s="19"/>
      <c r="P475" s="12"/>
    </row>
    <row r="476" spans="1:16" ht="15">
      <c r="A476" s="26"/>
      <c r="B476" s="11"/>
      <c r="C476" s="11"/>
      <c r="H476" s="26"/>
      <c r="I476" s="17"/>
      <c r="K476" s="10"/>
      <c r="L476" s="10"/>
      <c r="M476" s="17"/>
      <c r="N476" s="17"/>
      <c r="O476" s="19"/>
      <c r="P476" s="12"/>
    </row>
    <row r="477" spans="1:16" ht="15">
      <c r="A477" s="26"/>
      <c r="B477" s="11"/>
      <c r="C477" s="11"/>
      <c r="H477" s="26"/>
      <c r="I477" s="17"/>
      <c r="K477" s="10"/>
      <c r="L477" s="10"/>
      <c r="M477" s="17"/>
      <c r="N477" s="17"/>
      <c r="O477" s="19"/>
      <c r="P477" s="12"/>
    </row>
    <row r="478" spans="1:16" ht="15">
      <c r="A478" s="26"/>
      <c r="B478" s="11"/>
      <c r="C478" s="11"/>
      <c r="H478" s="26"/>
      <c r="I478" s="17"/>
      <c r="K478" s="10"/>
      <c r="L478" s="10"/>
      <c r="M478" s="17"/>
      <c r="N478" s="17"/>
      <c r="O478" s="19"/>
      <c r="P478" s="12"/>
    </row>
    <row r="479" spans="1:16" ht="15">
      <c r="A479" s="26"/>
      <c r="B479" s="11"/>
      <c r="C479" s="11"/>
      <c r="H479" s="26"/>
      <c r="I479" s="17"/>
      <c r="K479" s="10"/>
      <c r="L479" s="10"/>
      <c r="M479" s="17"/>
      <c r="N479" s="17"/>
      <c r="O479" s="19"/>
      <c r="P479" s="12"/>
    </row>
    <row r="480" spans="1:16" ht="15">
      <c r="A480" s="26"/>
      <c r="B480" s="11"/>
      <c r="C480" s="11"/>
      <c r="H480" s="26"/>
      <c r="I480" s="17"/>
      <c r="K480" s="10"/>
      <c r="L480" s="10"/>
      <c r="M480" s="17"/>
      <c r="N480" s="17"/>
      <c r="O480" s="19"/>
      <c r="P480" s="12"/>
    </row>
    <row r="481" spans="1:16" ht="15">
      <c r="A481" s="26"/>
      <c r="B481" s="11"/>
      <c r="C481" s="11"/>
      <c r="H481" s="26"/>
      <c r="I481" s="17"/>
      <c r="K481" s="10"/>
      <c r="L481" s="10"/>
      <c r="M481" s="17"/>
      <c r="N481" s="17"/>
      <c r="O481" s="19"/>
      <c r="P481" s="12"/>
    </row>
    <row r="482" spans="1:16" ht="15">
      <c r="A482" s="26"/>
      <c r="B482" s="11"/>
      <c r="C482" s="11"/>
      <c r="H482" s="26"/>
      <c r="I482" s="17"/>
      <c r="K482" s="10"/>
      <c r="L482" s="10"/>
      <c r="M482" s="17"/>
      <c r="N482" s="17"/>
      <c r="O482" s="19"/>
      <c r="P482" s="12"/>
    </row>
    <row r="483" spans="1:16" ht="15">
      <c r="A483" s="26"/>
      <c r="B483" s="11"/>
      <c r="C483" s="11"/>
      <c r="H483" s="26"/>
      <c r="I483" s="17"/>
      <c r="K483" s="10"/>
      <c r="L483" s="10"/>
      <c r="M483" s="17"/>
      <c r="N483" s="17"/>
      <c r="O483" s="19"/>
      <c r="P483" s="12"/>
    </row>
    <row r="484" spans="1:16" ht="15">
      <c r="A484" s="26"/>
      <c r="B484" s="11"/>
      <c r="C484" s="11"/>
      <c r="H484" s="26"/>
      <c r="I484" s="17"/>
      <c r="K484" s="10"/>
      <c r="L484" s="10"/>
      <c r="M484" s="17"/>
      <c r="N484" s="17"/>
      <c r="O484" s="19"/>
      <c r="P484" s="12"/>
    </row>
    <row r="485" spans="1:16" ht="15">
      <c r="A485" s="26"/>
      <c r="B485" s="11"/>
      <c r="C485" s="11"/>
      <c r="H485" s="26"/>
      <c r="I485" s="17"/>
      <c r="K485" s="10"/>
      <c r="L485" s="10"/>
      <c r="M485" s="17"/>
      <c r="N485" s="17"/>
      <c r="O485" s="19"/>
      <c r="P485" s="12"/>
    </row>
    <row r="486" spans="1:16" ht="15">
      <c r="A486" s="26"/>
      <c r="B486" s="11"/>
      <c r="C486" s="11"/>
      <c r="H486" s="26"/>
      <c r="I486" s="17"/>
      <c r="K486" s="10"/>
      <c r="L486" s="10"/>
      <c r="M486" s="17"/>
      <c r="N486" s="17"/>
      <c r="O486" s="19"/>
      <c r="P486" s="12"/>
    </row>
    <row r="487" spans="1:16" ht="15">
      <c r="A487" s="26"/>
      <c r="B487" s="11"/>
      <c r="C487" s="11"/>
      <c r="H487" s="26"/>
      <c r="I487" s="17"/>
      <c r="K487" s="10"/>
      <c r="L487" s="10"/>
      <c r="M487" s="17"/>
      <c r="N487" s="17"/>
      <c r="O487" s="19"/>
      <c r="P487" s="12"/>
    </row>
    <row r="488" spans="1:16" ht="15">
      <c r="A488" s="26"/>
      <c r="B488" s="11"/>
      <c r="C488" s="11"/>
      <c r="H488" s="26"/>
      <c r="I488" s="17"/>
      <c r="K488" s="10"/>
      <c r="L488" s="10"/>
      <c r="M488" s="17"/>
      <c r="N488" s="17"/>
      <c r="O488" s="19"/>
      <c r="P488" s="12"/>
    </row>
    <row r="489" spans="1:16" ht="15">
      <c r="A489" s="26"/>
      <c r="B489" s="11"/>
      <c r="C489" s="11"/>
      <c r="H489" s="26"/>
      <c r="I489" s="17"/>
      <c r="K489" s="10"/>
      <c r="L489" s="10"/>
      <c r="M489" s="17"/>
      <c r="N489" s="17"/>
      <c r="O489" s="19"/>
      <c r="P489" s="12"/>
    </row>
    <row r="490" spans="1:16" ht="15">
      <c r="A490" s="26"/>
      <c r="B490" s="11"/>
      <c r="C490" s="11"/>
      <c r="H490" s="26"/>
      <c r="I490" s="17"/>
      <c r="K490" s="10"/>
      <c r="L490" s="10"/>
      <c r="M490" s="17"/>
      <c r="N490" s="17"/>
      <c r="O490" s="19"/>
      <c r="P490" s="12"/>
    </row>
    <row r="491" spans="1:16" ht="15">
      <c r="A491" s="26"/>
      <c r="B491" s="11"/>
      <c r="C491" s="11"/>
      <c r="H491" s="26"/>
      <c r="I491" s="17"/>
      <c r="K491" s="10"/>
      <c r="L491" s="10"/>
      <c r="M491" s="17"/>
      <c r="N491" s="17"/>
      <c r="O491" s="19"/>
      <c r="P491" s="12"/>
    </row>
    <row r="492" spans="1:16" ht="15">
      <c r="A492" s="26"/>
      <c r="B492" s="11"/>
      <c r="C492" s="11"/>
      <c r="H492" s="26"/>
      <c r="I492" s="17"/>
      <c r="K492" s="10"/>
      <c r="L492" s="10"/>
      <c r="M492" s="17"/>
      <c r="N492" s="17"/>
      <c r="O492" s="19"/>
      <c r="P492" s="12"/>
    </row>
    <row r="493" spans="1:16" ht="15">
      <c r="A493" s="26"/>
      <c r="B493" s="11"/>
      <c r="C493" s="11"/>
      <c r="H493" s="26"/>
      <c r="I493" s="17"/>
      <c r="K493" s="10"/>
      <c r="L493" s="10"/>
      <c r="M493" s="17"/>
      <c r="N493" s="17"/>
      <c r="O493" s="19"/>
      <c r="P493" s="12"/>
    </row>
    <row r="494" spans="1:16" ht="15">
      <c r="A494" s="26"/>
      <c r="B494" s="11"/>
      <c r="C494" s="11"/>
      <c r="H494" s="26"/>
      <c r="I494" s="17"/>
      <c r="K494" s="10"/>
      <c r="L494" s="10"/>
      <c r="M494" s="17"/>
      <c r="N494" s="17"/>
      <c r="O494" s="19"/>
      <c r="P494" s="12"/>
    </row>
    <row r="495" spans="1:16" ht="15">
      <c r="A495" s="26"/>
      <c r="B495" s="11"/>
      <c r="C495" s="11"/>
      <c r="H495" s="26"/>
      <c r="I495" s="17"/>
      <c r="K495" s="10"/>
      <c r="L495" s="10"/>
      <c r="M495" s="17"/>
      <c r="N495" s="17"/>
      <c r="O495" s="19"/>
      <c r="P495" s="12"/>
    </row>
    <row r="496" spans="1:16" ht="15">
      <c r="A496" s="26"/>
      <c r="B496" s="11"/>
      <c r="C496" s="11"/>
      <c r="H496" s="26"/>
      <c r="I496" s="17"/>
      <c r="K496" s="10"/>
      <c r="L496" s="10"/>
      <c r="M496" s="17"/>
      <c r="N496" s="17"/>
      <c r="O496" s="19"/>
      <c r="P496" s="12"/>
    </row>
    <row r="497" spans="1:16" ht="15">
      <c r="A497" s="26"/>
      <c r="B497" s="11"/>
      <c r="C497" s="11"/>
      <c r="H497" s="26"/>
      <c r="I497" s="17"/>
      <c r="K497" s="10"/>
      <c r="L497" s="10"/>
      <c r="M497" s="17"/>
      <c r="N497" s="17"/>
      <c r="O497" s="19"/>
      <c r="P497" s="12"/>
    </row>
    <row r="498" spans="1:16" ht="15">
      <c r="A498" s="26"/>
      <c r="B498" s="11"/>
      <c r="C498" s="11"/>
      <c r="H498" s="26"/>
      <c r="I498" s="17"/>
      <c r="K498" s="10"/>
      <c r="L498" s="10"/>
      <c r="M498" s="17"/>
      <c r="N498" s="17"/>
      <c r="O498" s="19"/>
      <c r="P498" s="12"/>
    </row>
    <row r="499" spans="1:16" ht="15">
      <c r="A499" s="26"/>
      <c r="B499" s="11"/>
      <c r="C499" s="11"/>
      <c r="H499" s="26"/>
      <c r="I499" s="17"/>
      <c r="K499" s="10"/>
      <c r="L499" s="10"/>
      <c r="M499" s="17"/>
      <c r="N499" s="17"/>
      <c r="O499" s="19"/>
      <c r="P499" s="12"/>
    </row>
    <row r="500" spans="1:16" ht="15">
      <c r="A500" s="26"/>
      <c r="B500" s="11"/>
      <c r="C500" s="11"/>
      <c r="H500" s="26"/>
      <c r="I500" s="17"/>
      <c r="K500" s="10"/>
      <c r="L500" s="10"/>
      <c r="M500" s="17"/>
      <c r="N500" s="17"/>
      <c r="O500" s="19"/>
      <c r="P500" s="12"/>
    </row>
    <row r="501" spans="1:16" ht="15">
      <c r="A501" s="26"/>
      <c r="B501" s="11"/>
      <c r="C501" s="11"/>
      <c r="H501" s="26"/>
      <c r="I501" s="17"/>
      <c r="K501" s="10"/>
      <c r="L501" s="10"/>
      <c r="M501" s="17"/>
      <c r="N501" s="17"/>
      <c r="O501" s="19"/>
      <c r="P501" s="12"/>
    </row>
    <row r="502" spans="1:16" ht="15">
      <c r="A502" s="26"/>
      <c r="B502" s="11"/>
      <c r="C502" s="11"/>
      <c r="H502" s="26"/>
      <c r="I502" s="17"/>
      <c r="K502" s="10"/>
      <c r="L502" s="10"/>
      <c r="M502" s="17"/>
      <c r="N502" s="17"/>
      <c r="O502" s="19"/>
      <c r="P502" s="12"/>
    </row>
    <row r="503" spans="1:16" ht="15">
      <c r="A503" s="26"/>
      <c r="B503" s="11"/>
      <c r="C503" s="11"/>
      <c r="H503" s="26"/>
      <c r="I503" s="17"/>
      <c r="K503" s="10"/>
      <c r="L503" s="10"/>
      <c r="M503" s="17"/>
      <c r="N503" s="17"/>
      <c r="O503" s="19"/>
      <c r="P503" s="12"/>
    </row>
    <row r="504" spans="1:16" ht="15">
      <c r="A504" s="26"/>
      <c r="B504" s="11"/>
      <c r="C504" s="11"/>
      <c r="H504" s="26"/>
      <c r="I504" s="17"/>
      <c r="K504" s="10"/>
      <c r="L504" s="10"/>
      <c r="M504" s="17"/>
      <c r="N504" s="17"/>
      <c r="O504" s="19"/>
      <c r="P504" s="12"/>
    </row>
    <row r="505" spans="1:16" ht="15">
      <c r="A505" s="26"/>
      <c r="B505" s="11"/>
      <c r="C505" s="11"/>
      <c r="H505" s="26"/>
      <c r="I505" s="17"/>
      <c r="K505" s="10"/>
      <c r="L505" s="10"/>
      <c r="M505" s="17"/>
      <c r="N505" s="17"/>
      <c r="O505" s="19"/>
      <c r="P505" s="12"/>
    </row>
    <row r="506" spans="1:16" ht="15">
      <c r="A506" s="26"/>
      <c r="B506" s="11"/>
      <c r="C506" s="11"/>
      <c r="H506" s="26"/>
      <c r="I506" s="17"/>
      <c r="K506" s="10"/>
      <c r="L506" s="10"/>
      <c r="M506" s="17"/>
      <c r="N506" s="17"/>
      <c r="O506" s="19"/>
      <c r="P506" s="12"/>
    </row>
    <row r="507" spans="1:16" ht="15">
      <c r="A507" s="26"/>
      <c r="B507" s="11"/>
      <c r="C507" s="11"/>
      <c r="H507" s="26"/>
      <c r="I507" s="17"/>
      <c r="K507" s="10"/>
      <c r="L507" s="10"/>
      <c r="M507" s="17"/>
      <c r="N507" s="17"/>
      <c r="O507" s="19"/>
      <c r="P507" s="12"/>
    </row>
    <row r="508" spans="1:16" ht="15">
      <c r="A508" s="26"/>
      <c r="B508" s="11"/>
      <c r="C508" s="11"/>
      <c r="H508" s="26"/>
      <c r="I508" s="17"/>
      <c r="K508" s="10"/>
      <c r="L508" s="10"/>
      <c r="M508" s="17"/>
      <c r="N508" s="17"/>
      <c r="O508" s="19"/>
      <c r="P508" s="12"/>
    </row>
    <row r="509" spans="1:16" ht="15">
      <c r="A509" s="26"/>
      <c r="B509" s="11"/>
      <c r="C509" s="11"/>
      <c r="H509" s="26"/>
      <c r="I509" s="17"/>
      <c r="K509" s="10"/>
      <c r="L509" s="10"/>
      <c r="M509" s="17"/>
      <c r="N509" s="17"/>
      <c r="O509" s="19"/>
      <c r="P509" s="12"/>
    </row>
    <row r="510" spans="1:16" ht="15">
      <c r="A510" s="26"/>
      <c r="B510" s="11"/>
      <c r="C510" s="11"/>
      <c r="H510" s="26"/>
      <c r="I510" s="17"/>
      <c r="K510" s="10"/>
      <c r="L510" s="10"/>
      <c r="M510" s="17"/>
      <c r="N510" s="17"/>
      <c r="O510" s="19"/>
      <c r="P510" s="12"/>
    </row>
    <row r="511" spans="1:16" ht="15">
      <c r="A511" s="26"/>
      <c r="B511" s="11"/>
      <c r="C511" s="11"/>
      <c r="H511" s="26"/>
      <c r="I511" s="17"/>
      <c r="K511" s="10"/>
      <c r="L511" s="10"/>
      <c r="M511" s="17"/>
      <c r="N511" s="17"/>
      <c r="O511" s="19"/>
      <c r="P511" s="12"/>
    </row>
    <row r="512" spans="1:16" ht="15">
      <c r="A512" s="26"/>
      <c r="B512" s="11"/>
      <c r="C512" s="11"/>
      <c r="H512" s="26"/>
      <c r="I512" s="17"/>
      <c r="K512" s="10"/>
      <c r="L512" s="10"/>
      <c r="M512" s="17"/>
      <c r="N512" s="17"/>
      <c r="O512" s="19"/>
      <c r="P512" s="12"/>
    </row>
    <row r="513" spans="1:16" ht="15">
      <c r="A513" s="26"/>
      <c r="B513" s="11"/>
      <c r="C513" s="11"/>
      <c r="H513" s="26"/>
      <c r="I513" s="17"/>
      <c r="K513" s="10"/>
      <c r="L513" s="10"/>
      <c r="M513" s="17"/>
      <c r="N513" s="17"/>
      <c r="O513" s="19"/>
      <c r="P513" s="12"/>
    </row>
    <row r="514" spans="1:16" ht="15">
      <c r="A514" s="26"/>
      <c r="B514" s="11"/>
      <c r="C514" s="11"/>
      <c r="H514" s="26"/>
      <c r="I514" s="17"/>
      <c r="K514" s="10"/>
      <c r="L514" s="10"/>
      <c r="M514" s="17"/>
      <c r="N514" s="17"/>
      <c r="O514" s="19"/>
      <c r="P514" s="12"/>
    </row>
    <row r="515" spans="1:16" ht="15">
      <c r="A515" s="26"/>
      <c r="B515" s="11"/>
      <c r="C515" s="11"/>
      <c r="H515" s="26"/>
      <c r="I515" s="17"/>
      <c r="K515" s="10"/>
      <c r="L515" s="10"/>
      <c r="M515" s="17"/>
      <c r="N515" s="17"/>
      <c r="O515" s="19"/>
      <c r="P515" s="12"/>
    </row>
    <row r="516" spans="1:16" ht="15">
      <c r="A516" s="26"/>
      <c r="B516" s="11"/>
      <c r="C516" s="11"/>
      <c r="H516" s="26"/>
      <c r="I516" s="17"/>
      <c r="K516" s="10"/>
      <c r="L516" s="10"/>
      <c r="M516" s="17"/>
      <c r="N516" s="17"/>
      <c r="O516" s="19"/>
      <c r="P516" s="12"/>
    </row>
    <row r="517" spans="1:16" ht="15">
      <c r="A517" s="26"/>
      <c r="B517" s="11"/>
      <c r="C517" s="11"/>
      <c r="H517" s="26"/>
      <c r="I517" s="17"/>
      <c r="K517" s="10"/>
      <c r="L517" s="10"/>
      <c r="M517" s="17"/>
      <c r="N517" s="17"/>
      <c r="O517" s="19"/>
      <c r="P517" s="12"/>
    </row>
    <row r="518" spans="1:16" ht="15">
      <c r="A518" s="26"/>
      <c r="B518" s="11"/>
      <c r="C518" s="11"/>
      <c r="H518" s="26"/>
      <c r="I518" s="17"/>
      <c r="K518" s="10"/>
      <c r="L518" s="10"/>
      <c r="M518" s="17"/>
      <c r="N518" s="17"/>
      <c r="O518" s="19"/>
      <c r="P518" s="12"/>
    </row>
    <row r="519" spans="1:16" ht="15">
      <c r="A519" s="26"/>
      <c r="B519" s="11"/>
      <c r="C519" s="11"/>
      <c r="H519" s="26"/>
      <c r="I519" s="17"/>
      <c r="K519" s="10"/>
      <c r="L519" s="10"/>
      <c r="M519" s="17"/>
      <c r="N519" s="17"/>
      <c r="O519" s="19"/>
      <c r="P519" s="12"/>
    </row>
    <row r="520" spans="1:16" ht="15">
      <c r="A520" s="26"/>
      <c r="B520" s="11"/>
      <c r="C520" s="11"/>
      <c r="H520" s="26"/>
      <c r="I520" s="17"/>
      <c r="K520" s="10"/>
      <c r="L520" s="10"/>
      <c r="M520" s="17"/>
      <c r="N520" s="17"/>
      <c r="O520" s="19"/>
      <c r="P520" s="12"/>
    </row>
    <row r="521" spans="1:16" ht="15">
      <c r="A521" s="26"/>
      <c r="B521" s="11"/>
      <c r="C521" s="11"/>
      <c r="H521" s="26"/>
      <c r="I521" s="17"/>
      <c r="K521" s="10"/>
      <c r="L521" s="10"/>
      <c r="M521" s="17"/>
      <c r="N521" s="17"/>
      <c r="O521" s="19"/>
      <c r="P521" s="12"/>
    </row>
    <row r="522" spans="1:16" ht="15">
      <c r="A522" s="26"/>
      <c r="B522" s="11"/>
      <c r="C522" s="11"/>
      <c r="H522" s="26"/>
      <c r="I522" s="17"/>
      <c r="K522" s="10"/>
      <c r="L522" s="10"/>
      <c r="M522" s="17"/>
      <c r="N522" s="17"/>
      <c r="O522" s="19"/>
      <c r="P522" s="12"/>
    </row>
    <row r="523" spans="1:16" ht="15">
      <c r="A523" s="26"/>
      <c r="B523" s="11"/>
      <c r="C523" s="11"/>
      <c r="H523" s="26"/>
      <c r="I523" s="17"/>
      <c r="K523" s="10"/>
      <c r="L523" s="10"/>
      <c r="M523" s="17"/>
      <c r="N523" s="17"/>
      <c r="O523" s="19"/>
      <c r="P523" s="12"/>
    </row>
    <row r="524" spans="1:16" ht="15">
      <c r="A524" s="26"/>
      <c r="B524" s="11"/>
      <c r="C524" s="11"/>
      <c r="H524" s="26"/>
      <c r="I524" s="17"/>
      <c r="K524" s="10"/>
      <c r="L524" s="10"/>
      <c r="M524" s="17"/>
      <c r="N524" s="17"/>
      <c r="O524" s="19"/>
      <c r="P524" s="12"/>
    </row>
    <row r="525" spans="1:16" ht="15">
      <c r="A525" s="26"/>
      <c r="B525" s="11"/>
      <c r="C525" s="11"/>
      <c r="H525" s="26"/>
      <c r="I525" s="17"/>
      <c r="K525" s="10"/>
      <c r="L525" s="10"/>
      <c r="M525" s="17"/>
      <c r="N525" s="17"/>
      <c r="O525" s="19"/>
      <c r="P525" s="12"/>
    </row>
    <row r="526" spans="1:16" ht="15">
      <c r="A526" s="26"/>
      <c r="B526" s="11"/>
      <c r="C526" s="11"/>
      <c r="H526" s="26"/>
      <c r="I526" s="17"/>
      <c r="K526" s="10"/>
      <c r="L526" s="10"/>
      <c r="M526" s="17"/>
      <c r="N526" s="17"/>
      <c r="O526" s="19"/>
      <c r="P526" s="12"/>
    </row>
    <row r="527" spans="1:16" ht="15">
      <c r="A527" s="26"/>
      <c r="B527" s="11"/>
      <c r="C527" s="11"/>
      <c r="H527" s="26"/>
      <c r="I527" s="17"/>
      <c r="K527" s="10"/>
      <c r="L527" s="10"/>
      <c r="M527" s="17"/>
      <c r="N527" s="17"/>
      <c r="O527" s="19"/>
      <c r="P527" s="12"/>
    </row>
    <row r="528" spans="1:16" ht="15">
      <c r="A528" s="26"/>
      <c r="B528" s="11"/>
      <c r="C528" s="11"/>
      <c r="H528" s="26"/>
      <c r="I528" s="17"/>
      <c r="K528" s="10"/>
      <c r="L528" s="10"/>
      <c r="M528" s="17"/>
      <c r="N528" s="17"/>
      <c r="O528" s="19"/>
      <c r="P528" s="12"/>
    </row>
    <row r="529" spans="1:16" ht="15">
      <c r="A529" s="26"/>
      <c r="B529" s="11"/>
      <c r="C529" s="11"/>
      <c r="H529" s="26"/>
      <c r="I529" s="17"/>
      <c r="K529" s="10"/>
      <c r="L529" s="10"/>
      <c r="M529" s="17"/>
      <c r="N529" s="17"/>
      <c r="O529" s="19"/>
      <c r="P529" s="12"/>
    </row>
    <row r="530" spans="1:16" ht="15">
      <c r="A530" s="26"/>
      <c r="B530" s="11"/>
      <c r="C530" s="11"/>
      <c r="H530" s="26"/>
      <c r="I530" s="17"/>
      <c r="K530" s="10"/>
      <c r="L530" s="10"/>
      <c r="M530" s="17"/>
      <c r="N530" s="17"/>
      <c r="O530" s="19"/>
      <c r="P530" s="12"/>
    </row>
    <row r="531" spans="1:16" ht="15">
      <c r="A531" s="26"/>
      <c r="B531" s="11"/>
      <c r="C531" s="11"/>
      <c r="H531" s="26"/>
      <c r="I531" s="17"/>
      <c r="K531" s="10"/>
      <c r="L531" s="10"/>
      <c r="M531" s="17"/>
      <c r="N531" s="17"/>
      <c r="O531" s="19"/>
      <c r="P531" s="12"/>
    </row>
    <row r="532" spans="1:16" ht="15">
      <c r="A532" s="26"/>
      <c r="B532" s="11"/>
      <c r="C532" s="11"/>
      <c r="H532" s="26"/>
      <c r="I532" s="17"/>
      <c r="K532" s="10"/>
      <c r="L532" s="10"/>
      <c r="M532" s="17"/>
      <c r="N532" s="17"/>
      <c r="O532" s="19"/>
      <c r="P532" s="12"/>
    </row>
    <row r="533" spans="1:16" ht="15">
      <c r="A533" s="26"/>
      <c r="B533" s="11"/>
      <c r="C533" s="11"/>
      <c r="H533" s="26"/>
      <c r="I533" s="17"/>
      <c r="K533" s="10"/>
      <c r="L533" s="10"/>
      <c r="M533" s="17"/>
      <c r="N533" s="17"/>
      <c r="O533" s="19"/>
      <c r="P533" s="12"/>
    </row>
    <row r="534" spans="1:16" ht="15">
      <c r="A534" s="26"/>
      <c r="B534" s="11"/>
      <c r="C534" s="11"/>
      <c r="H534" s="26"/>
      <c r="I534" s="17"/>
      <c r="K534" s="10"/>
      <c r="L534" s="10"/>
      <c r="M534" s="17"/>
      <c r="N534" s="17"/>
      <c r="O534" s="19"/>
      <c r="P534" s="12"/>
    </row>
    <row r="535" spans="1:16" ht="15">
      <c r="A535" s="26"/>
      <c r="B535" s="11"/>
      <c r="C535" s="11"/>
      <c r="H535" s="26"/>
      <c r="I535" s="17"/>
      <c r="K535" s="10"/>
      <c r="L535" s="10"/>
      <c r="M535" s="17"/>
      <c r="N535" s="17"/>
      <c r="O535" s="19"/>
      <c r="P535" s="12"/>
    </row>
    <row r="536" spans="1:16" ht="15">
      <c r="A536" s="26"/>
      <c r="B536" s="11"/>
      <c r="C536" s="11"/>
      <c r="H536" s="26"/>
      <c r="I536" s="17"/>
      <c r="K536" s="10"/>
      <c r="L536" s="10"/>
      <c r="M536" s="17"/>
      <c r="N536" s="17"/>
      <c r="O536" s="19"/>
      <c r="P536" s="12"/>
    </row>
    <row r="537" spans="1:16" ht="15">
      <c r="A537" s="26"/>
      <c r="B537" s="11"/>
      <c r="C537" s="11"/>
      <c r="H537" s="26"/>
      <c r="I537" s="17"/>
      <c r="K537" s="10"/>
      <c r="L537" s="10"/>
      <c r="M537" s="17"/>
      <c r="N537" s="17"/>
      <c r="O537" s="19"/>
      <c r="P537" s="12"/>
    </row>
    <row r="538" spans="1:16" ht="15">
      <c r="A538" s="26"/>
      <c r="B538" s="11"/>
      <c r="C538" s="11"/>
      <c r="H538" s="26"/>
      <c r="I538" s="17"/>
      <c r="K538" s="10"/>
      <c r="L538" s="10"/>
      <c r="M538" s="17"/>
      <c r="N538" s="17"/>
      <c r="O538" s="19"/>
      <c r="P538" s="12"/>
    </row>
    <row r="539" spans="1:16" ht="15">
      <c r="A539" s="26"/>
      <c r="B539" s="11"/>
      <c r="C539" s="11"/>
      <c r="H539" s="26"/>
      <c r="I539" s="17"/>
      <c r="K539" s="10"/>
      <c r="L539" s="10"/>
      <c r="M539" s="17"/>
      <c r="N539" s="17"/>
      <c r="O539" s="19"/>
      <c r="P539" s="12"/>
    </row>
    <row r="540" spans="1:16" ht="15">
      <c r="A540" s="26"/>
      <c r="B540" s="11"/>
      <c r="C540" s="11"/>
      <c r="H540" s="26"/>
      <c r="I540" s="17"/>
      <c r="K540" s="10"/>
      <c r="L540" s="10"/>
      <c r="M540" s="17"/>
      <c r="N540" s="17"/>
      <c r="O540" s="19"/>
      <c r="P540" s="12"/>
    </row>
    <row r="541" spans="1:16" ht="15">
      <c r="A541" s="26"/>
      <c r="B541" s="11"/>
      <c r="C541" s="11"/>
      <c r="H541" s="26"/>
      <c r="I541" s="17"/>
      <c r="K541" s="10"/>
      <c r="L541" s="10"/>
      <c r="M541" s="17"/>
      <c r="N541" s="17"/>
      <c r="O541" s="19"/>
      <c r="P541" s="12"/>
    </row>
    <row r="542" spans="1:16" ht="15">
      <c r="A542" s="26"/>
      <c r="B542" s="11"/>
      <c r="C542" s="11"/>
      <c r="H542" s="26"/>
      <c r="I542" s="17"/>
      <c r="K542" s="10"/>
      <c r="L542" s="10"/>
      <c r="M542" s="17"/>
      <c r="N542" s="17"/>
      <c r="O542" s="19"/>
      <c r="P542" s="12"/>
    </row>
    <row r="543" spans="1:16" ht="15">
      <c r="A543" s="26"/>
      <c r="B543" s="11"/>
      <c r="C543" s="11"/>
      <c r="H543" s="26"/>
      <c r="I543" s="17"/>
      <c r="K543" s="10"/>
      <c r="L543" s="10"/>
      <c r="M543" s="17"/>
      <c r="N543" s="17"/>
      <c r="O543" s="19"/>
      <c r="P543" s="12"/>
    </row>
    <row r="544" spans="1:16" ht="15">
      <c r="A544" s="26"/>
      <c r="B544" s="11"/>
      <c r="C544" s="11"/>
      <c r="H544" s="26"/>
      <c r="I544" s="17"/>
      <c r="K544" s="10"/>
      <c r="L544" s="10"/>
      <c r="M544" s="17"/>
      <c r="N544" s="17"/>
      <c r="O544" s="19"/>
      <c r="P544" s="12"/>
    </row>
    <row r="545" spans="1:16" ht="15">
      <c r="A545" s="26"/>
      <c r="B545" s="11"/>
      <c r="C545" s="11"/>
      <c r="H545" s="26"/>
      <c r="I545" s="17"/>
      <c r="K545" s="10"/>
      <c r="L545" s="10"/>
      <c r="M545" s="17"/>
      <c r="N545" s="17"/>
      <c r="O545" s="19"/>
      <c r="P545" s="12"/>
    </row>
    <row r="546" spans="1:16" ht="15">
      <c r="A546" s="26"/>
      <c r="B546" s="11"/>
      <c r="C546" s="11"/>
      <c r="H546" s="26"/>
      <c r="I546" s="17"/>
      <c r="K546" s="10"/>
      <c r="L546" s="10"/>
      <c r="M546" s="17"/>
      <c r="N546" s="17"/>
      <c r="O546" s="19"/>
      <c r="P546" s="12"/>
    </row>
    <row r="547" spans="1:16" ht="15">
      <c r="A547" s="26"/>
      <c r="B547" s="11"/>
      <c r="C547" s="11"/>
      <c r="H547" s="26"/>
      <c r="I547" s="17"/>
      <c r="K547" s="10"/>
      <c r="L547" s="10"/>
      <c r="M547" s="17"/>
      <c r="N547" s="17"/>
      <c r="O547" s="19"/>
      <c r="P547" s="12"/>
    </row>
    <row r="548" spans="1:16" ht="15">
      <c r="A548" s="26"/>
      <c r="B548" s="11"/>
      <c r="C548" s="11"/>
      <c r="H548" s="26"/>
      <c r="I548" s="17"/>
      <c r="K548" s="10"/>
      <c r="L548" s="10"/>
      <c r="M548" s="17"/>
      <c r="N548" s="17"/>
      <c r="O548" s="19"/>
      <c r="P548" s="12"/>
    </row>
    <row r="549" spans="1:16" ht="15">
      <c r="A549" s="26"/>
      <c r="B549" s="11"/>
      <c r="C549" s="11"/>
      <c r="H549" s="26"/>
      <c r="I549" s="17"/>
      <c r="K549" s="10"/>
      <c r="L549" s="10"/>
      <c r="M549" s="17"/>
      <c r="N549" s="17"/>
      <c r="O549" s="19"/>
      <c r="P549" s="12"/>
    </row>
    <row r="550" spans="1:16" ht="15">
      <c r="A550" s="26"/>
      <c r="B550" s="11"/>
      <c r="C550" s="11"/>
      <c r="H550" s="26"/>
      <c r="I550" s="17"/>
      <c r="K550" s="10"/>
      <c r="L550" s="10"/>
      <c r="M550" s="17"/>
      <c r="N550" s="17"/>
      <c r="O550" s="19"/>
      <c r="P550" s="12"/>
    </row>
    <row r="551" spans="1:16" ht="15">
      <c r="A551" s="26"/>
      <c r="B551" s="11"/>
      <c r="C551" s="11"/>
      <c r="H551" s="26"/>
      <c r="I551" s="17"/>
      <c r="K551" s="10"/>
      <c r="L551" s="10"/>
      <c r="M551" s="17"/>
      <c r="N551" s="17"/>
      <c r="O551" s="19"/>
      <c r="P551" s="12"/>
    </row>
    <row r="552" spans="1:16" ht="15">
      <c r="A552" s="26"/>
      <c r="B552" s="11"/>
      <c r="C552" s="11"/>
      <c r="H552" s="26"/>
      <c r="I552" s="17"/>
      <c r="K552" s="10"/>
      <c r="L552" s="10"/>
      <c r="M552" s="17"/>
      <c r="N552" s="17"/>
      <c r="O552" s="19"/>
      <c r="P552" s="12"/>
    </row>
    <row r="553" spans="1:16" ht="15">
      <c r="A553" s="26"/>
      <c r="B553" s="11"/>
      <c r="C553" s="11"/>
      <c r="H553" s="26"/>
      <c r="I553" s="17"/>
      <c r="K553" s="10"/>
      <c r="L553" s="10"/>
      <c r="M553" s="17"/>
      <c r="N553" s="17"/>
      <c r="O553" s="19"/>
      <c r="P553" s="12"/>
    </row>
    <row r="554" spans="1:16" ht="15">
      <c r="A554" s="26"/>
      <c r="B554" s="11"/>
      <c r="C554" s="11"/>
      <c r="H554" s="26"/>
      <c r="I554" s="17"/>
      <c r="K554" s="10"/>
      <c r="L554" s="10"/>
      <c r="M554" s="17"/>
      <c r="N554" s="17"/>
      <c r="O554" s="19"/>
      <c r="P554" s="12"/>
    </row>
    <row r="555" spans="1:16" ht="15">
      <c r="A555" s="26"/>
      <c r="B555" s="11"/>
      <c r="C555" s="11"/>
      <c r="H555" s="26"/>
      <c r="I555" s="17"/>
      <c r="K555" s="10"/>
      <c r="L555" s="10"/>
      <c r="M555" s="17"/>
      <c r="N555" s="17"/>
      <c r="O555" s="19"/>
      <c r="P555" s="12"/>
    </row>
    <row r="556" spans="1:16" ht="15">
      <c r="A556" s="26"/>
      <c r="B556" s="11"/>
      <c r="C556" s="11"/>
      <c r="H556" s="26"/>
      <c r="I556" s="17"/>
      <c r="K556" s="10"/>
      <c r="L556" s="10"/>
      <c r="M556" s="17"/>
      <c r="N556" s="17"/>
      <c r="O556" s="19"/>
      <c r="P556" s="12"/>
    </row>
    <row r="557" spans="1:16" ht="15">
      <c r="A557" s="26"/>
      <c r="B557" s="11"/>
      <c r="C557" s="11"/>
      <c r="H557" s="26"/>
      <c r="I557" s="17"/>
      <c r="K557" s="10"/>
      <c r="L557" s="10"/>
      <c r="M557" s="17"/>
      <c r="N557" s="17"/>
      <c r="O557" s="19"/>
      <c r="P557" s="12"/>
    </row>
    <row r="558" spans="1:16" ht="15">
      <c r="A558" s="26"/>
      <c r="B558" s="11"/>
      <c r="C558" s="11"/>
      <c r="H558" s="26"/>
      <c r="I558" s="17"/>
      <c r="K558" s="10"/>
      <c r="L558" s="10"/>
      <c r="M558" s="17"/>
      <c r="N558" s="17"/>
      <c r="O558" s="19"/>
      <c r="P558" s="12"/>
    </row>
    <row r="559" spans="1:16" ht="15">
      <c r="A559" s="26"/>
      <c r="B559" s="11"/>
      <c r="C559" s="11"/>
      <c r="H559" s="26"/>
      <c r="I559" s="17"/>
      <c r="K559" s="10"/>
      <c r="L559" s="10"/>
      <c r="M559" s="17"/>
      <c r="N559" s="17"/>
      <c r="O559" s="19"/>
      <c r="P559" s="12"/>
    </row>
    <row r="560" spans="1:16" ht="15">
      <c r="A560" s="26"/>
      <c r="B560" s="11"/>
      <c r="C560" s="11"/>
      <c r="H560" s="26"/>
      <c r="I560" s="17"/>
      <c r="K560" s="10"/>
      <c r="L560" s="10"/>
      <c r="M560" s="17"/>
      <c r="N560" s="17"/>
      <c r="O560" s="19"/>
      <c r="P560" s="12"/>
    </row>
    <row r="561" spans="1:16" ht="15">
      <c r="A561" s="26"/>
      <c r="B561" s="11"/>
      <c r="C561" s="11"/>
      <c r="H561" s="26"/>
      <c r="I561" s="17"/>
      <c r="K561" s="10"/>
      <c r="L561" s="10"/>
      <c r="M561" s="17"/>
      <c r="N561" s="17"/>
      <c r="O561" s="19"/>
      <c r="P561" s="12"/>
    </row>
    <row r="562" spans="1:16" ht="15">
      <c r="A562" s="26"/>
      <c r="B562" s="11"/>
      <c r="C562" s="11"/>
      <c r="H562" s="26"/>
      <c r="I562" s="17"/>
      <c r="K562" s="10"/>
      <c r="L562" s="10"/>
      <c r="M562" s="17"/>
      <c r="N562" s="17"/>
      <c r="O562" s="19"/>
      <c r="P562" s="12"/>
    </row>
    <row r="563" spans="1:16" ht="15">
      <c r="A563" s="26"/>
      <c r="B563" s="11"/>
      <c r="C563" s="11"/>
      <c r="H563" s="26"/>
      <c r="I563" s="17"/>
      <c r="K563" s="10"/>
      <c r="L563" s="10"/>
      <c r="M563" s="17"/>
      <c r="N563" s="17"/>
      <c r="O563" s="19"/>
      <c r="P563" s="12"/>
    </row>
    <row r="564" spans="1:16" ht="15">
      <c r="A564" s="26"/>
      <c r="B564" s="11"/>
      <c r="C564" s="11"/>
      <c r="H564" s="26"/>
      <c r="I564" s="17"/>
      <c r="K564" s="10"/>
      <c r="L564" s="10"/>
      <c r="M564" s="17"/>
      <c r="N564" s="17"/>
      <c r="O564" s="19"/>
      <c r="P564" s="12"/>
    </row>
    <row r="565" spans="1:16" ht="15">
      <c r="A565" s="26"/>
      <c r="B565" s="11"/>
      <c r="C565" s="11"/>
      <c r="H565" s="26"/>
      <c r="I565" s="17"/>
      <c r="K565" s="10"/>
      <c r="L565" s="10"/>
      <c r="M565" s="17"/>
      <c r="N565" s="17"/>
      <c r="O565" s="19"/>
      <c r="P565" s="12"/>
    </row>
    <row r="566" spans="1:16" ht="15">
      <c r="A566" s="26"/>
      <c r="B566" s="11"/>
      <c r="C566" s="11"/>
      <c r="H566" s="26"/>
      <c r="I566" s="17"/>
      <c r="K566" s="10"/>
      <c r="L566" s="10"/>
      <c r="M566" s="17"/>
      <c r="N566" s="17"/>
      <c r="O566" s="19"/>
      <c r="P566" s="12"/>
    </row>
    <row r="567" spans="1:16" ht="15">
      <c r="A567" s="26"/>
      <c r="B567" s="11"/>
      <c r="C567" s="11"/>
      <c r="H567" s="26"/>
      <c r="I567" s="17"/>
      <c r="K567" s="10"/>
      <c r="L567" s="10"/>
      <c r="M567" s="17"/>
      <c r="N567" s="17"/>
      <c r="O567" s="19"/>
      <c r="P567" s="12"/>
    </row>
    <row r="568" spans="1:16" ht="15">
      <c r="A568" s="26"/>
      <c r="B568" s="11"/>
      <c r="C568" s="11"/>
      <c r="H568" s="26"/>
      <c r="I568" s="17"/>
      <c r="K568" s="10"/>
      <c r="L568" s="10"/>
      <c r="M568" s="17"/>
      <c r="N568" s="17"/>
      <c r="O568" s="19"/>
      <c r="P568" s="12"/>
    </row>
    <row r="569" spans="1:16" ht="15">
      <c r="A569" s="26"/>
      <c r="B569" s="11"/>
      <c r="C569" s="11"/>
      <c r="H569" s="26"/>
      <c r="I569" s="17"/>
      <c r="K569" s="10"/>
      <c r="L569" s="10"/>
      <c r="M569" s="17"/>
      <c r="N569" s="17"/>
      <c r="O569" s="19"/>
      <c r="P569" s="12"/>
    </row>
    <row r="570" spans="1:16" ht="15">
      <c r="A570" s="26"/>
      <c r="B570" s="11"/>
      <c r="C570" s="11"/>
      <c r="H570" s="26"/>
      <c r="I570" s="17"/>
      <c r="K570" s="10"/>
      <c r="L570" s="10"/>
      <c r="M570" s="17"/>
      <c r="N570" s="17"/>
      <c r="O570" s="19"/>
      <c r="P570" s="12"/>
    </row>
    <row r="571" spans="1:16" ht="15">
      <c r="A571" s="26"/>
      <c r="B571" s="11"/>
      <c r="C571" s="11"/>
      <c r="H571" s="26"/>
      <c r="I571" s="17"/>
      <c r="K571" s="10"/>
      <c r="L571" s="10"/>
      <c r="M571" s="17"/>
      <c r="N571" s="17"/>
      <c r="O571" s="19"/>
      <c r="P571" s="12"/>
    </row>
    <row r="572" spans="1:16" ht="15">
      <c r="A572" s="26"/>
      <c r="B572" s="11"/>
      <c r="C572" s="11"/>
      <c r="H572" s="26"/>
      <c r="I572" s="17"/>
      <c r="K572" s="10"/>
      <c r="L572" s="10"/>
      <c r="M572" s="17"/>
      <c r="N572" s="17"/>
      <c r="O572" s="19"/>
      <c r="P572" s="12"/>
    </row>
    <row r="573" spans="1:16" ht="15">
      <c r="A573" s="26"/>
      <c r="B573" s="11"/>
      <c r="C573" s="11"/>
      <c r="H573" s="26"/>
      <c r="I573" s="17"/>
      <c r="K573" s="10"/>
      <c r="L573" s="10"/>
      <c r="M573" s="17"/>
      <c r="N573" s="17"/>
      <c r="O573" s="19"/>
      <c r="P573" s="12"/>
    </row>
    <row r="574" spans="1:16" ht="15">
      <c r="A574" s="26"/>
      <c r="B574" s="11"/>
      <c r="C574" s="11"/>
      <c r="H574" s="26"/>
      <c r="I574" s="17"/>
      <c r="K574" s="10"/>
      <c r="L574" s="10"/>
      <c r="M574" s="17"/>
      <c r="N574" s="17"/>
      <c r="O574" s="19"/>
      <c r="P574" s="12"/>
    </row>
    <row r="575" spans="1:16" ht="15">
      <c r="A575" s="26"/>
      <c r="B575" s="11"/>
      <c r="C575" s="11"/>
      <c r="H575" s="26"/>
      <c r="I575" s="17"/>
      <c r="K575" s="10"/>
      <c r="L575" s="10"/>
      <c r="M575" s="17"/>
      <c r="N575" s="17"/>
      <c r="O575" s="19"/>
      <c r="P575" s="12"/>
    </row>
    <row r="576" spans="1:16" ht="15">
      <c r="A576" s="26"/>
      <c r="B576" s="11"/>
      <c r="C576" s="11"/>
      <c r="H576" s="26"/>
      <c r="I576" s="17"/>
      <c r="K576" s="10"/>
      <c r="L576" s="10"/>
      <c r="M576" s="17"/>
      <c r="N576" s="17"/>
      <c r="O576" s="19"/>
      <c r="P576" s="12"/>
    </row>
    <row r="577" spans="1:16" ht="15">
      <c r="A577" s="26"/>
      <c r="B577" s="11"/>
      <c r="C577" s="11"/>
      <c r="H577" s="26"/>
      <c r="I577" s="17"/>
      <c r="K577" s="10"/>
      <c r="L577" s="10"/>
      <c r="M577" s="17"/>
      <c r="N577" s="17"/>
      <c r="O577" s="19"/>
      <c r="P577" s="12"/>
    </row>
    <row r="578" spans="1:16" ht="15">
      <c r="A578" s="26"/>
      <c r="B578" s="11"/>
      <c r="C578" s="11"/>
      <c r="H578" s="26"/>
      <c r="I578" s="17"/>
      <c r="K578" s="10"/>
      <c r="L578" s="10"/>
      <c r="M578" s="17"/>
      <c r="N578" s="17"/>
      <c r="O578" s="19"/>
      <c r="P578" s="12"/>
    </row>
    <row r="579" spans="1:16" ht="15">
      <c r="A579" s="26"/>
      <c r="B579" s="11"/>
      <c r="C579" s="11"/>
      <c r="H579" s="26"/>
      <c r="I579" s="17"/>
      <c r="K579" s="10"/>
      <c r="L579" s="10"/>
      <c r="M579" s="17"/>
      <c r="N579" s="17"/>
      <c r="O579" s="19"/>
      <c r="P579" s="12"/>
    </row>
    <row r="580" spans="1:16" ht="15">
      <c r="A580" s="26"/>
      <c r="B580" s="11"/>
      <c r="C580" s="11"/>
      <c r="H580" s="26"/>
      <c r="I580" s="17"/>
      <c r="K580" s="10"/>
      <c r="L580" s="10"/>
      <c r="M580" s="17"/>
      <c r="N580" s="17"/>
      <c r="O580" s="19"/>
      <c r="P580" s="12"/>
    </row>
    <row r="581" spans="1:16" ht="15">
      <c r="A581" s="26"/>
      <c r="B581" s="11"/>
      <c r="C581" s="11"/>
      <c r="H581" s="26"/>
      <c r="I581" s="17"/>
      <c r="K581" s="10"/>
      <c r="L581" s="10"/>
      <c r="M581" s="17"/>
      <c r="N581" s="17"/>
      <c r="O581" s="19"/>
      <c r="P581" s="12"/>
    </row>
    <row r="582" spans="1:16" ht="15">
      <c r="A582" s="26"/>
      <c r="B582" s="11"/>
      <c r="C582" s="11"/>
      <c r="H582" s="26"/>
      <c r="I582" s="17"/>
      <c r="K582" s="10"/>
      <c r="L582" s="10"/>
      <c r="M582" s="17"/>
      <c r="N582" s="17"/>
      <c r="O582" s="19"/>
      <c r="P582" s="12"/>
    </row>
    <row r="583" spans="1:16" ht="15">
      <c r="A583" s="26"/>
      <c r="B583" s="11"/>
      <c r="C583" s="11"/>
      <c r="H583" s="26"/>
      <c r="I583" s="17"/>
      <c r="K583" s="10"/>
      <c r="L583" s="10"/>
      <c r="M583" s="17"/>
      <c r="N583" s="17"/>
      <c r="O583" s="19"/>
      <c r="P583" s="12"/>
    </row>
    <row r="584" spans="1:16" ht="15">
      <c r="A584" s="26"/>
      <c r="B584" s="11"/>
      <c r="C584" s="11"/>
      <c r="H584" s="26"/>
      <c r="I584" s="17"/>
      <c r="K584" s="10"/>
      <c r="L584" s="10"/>
      <c r="M584" s="17"/>
      <c r="N584" s="17"/>
      <c r="O584" s="19"/>
      <c r="P584" s="12"/>
    </row>
    <row r="585" spans="1:16" ht="15">
      <c r="A585" s="26"/>
      <c r="B585" s="11"/>
      <c r="C585" s="11"/>
      <c r="H585" s="26"/>
      <c r="I585" s="17"/>
      <c r="K585" s="10"/>
      <c r="L585" s="10"/>
      <c r="M585" s="17"/>
      <c r="N585" s="17"/>
      <c r="O585" s="19"/>
      <c r="P585" s="12"/>
    </row>
    <row r="586" spans="1:16" ht="15">
      <c r="A586" s="26"/>
      <c r="B586" s="11"/>
      <c r="C586" s="11"/>
      <c r="H586" s="26"/>
      <c r="I586" s="17"/>
      <c r="K586" s="10"/>
      <c r="L586" s="10"/>
      <c r="M586" s="17"/>
      <c r="N586" s="17"/>
      <c r="O586" s="19"/>
      <c r="P586" s="12"/>
    </row>
    <row r="587" spans="1:16" ht="15">
      <c r="A587" s="26"/>
      <c r="B587" s="11"/>
      <c r="C587" s="11"/>
      <c r="H587" s="26"/>
      <c r="I587" s="17"/>
      <c r="K587" s="10"/>
      <c r="L587" s="10"/>
      <c r="M587" s="17"/>
      <c r="N587" s="17"/>
      <c r="O587" s="19"/>
      <c r="P587" s="12"/>
    </row>
    <row r="588" spans="1:16" ht="15">
      <c r="A588" s="26"/>
      <c r="B588" s="11"/>
      <c r="C588" s="11"/>
      <c r="H588" s="26"/>
      <c r="I588" s="17"/>
      <c r="K588" s="10"/>
      <c r="L588" s="10"/>
      <c r="M588" s="17"/>
      <c r="N588" s="17"/>
      <c r="O588" s="19"/>
      <c r="P588" s="12"/>
    </row>
    <row r="589" spans="1:16" ht="15">
      <c r="A589" s="26"/>
      <c r="B589" s="11"/>
      <c r="C589" s="11"/>
      <c r="H589" s="26"/>
      <c r="I589" s="17"/>
      <c r="K589" s="10"/>
      <c r="L589" s="10"/>
      <c r="M589" s="17"/>
      <c r="N589" s="17"/>
      <c r="O589" s="19"/>
      <c r="P589" s="12"/>
    </row>
    <row r="590" spans="1:16" ht="15">
      <c r="A590" s="26"/>
      <c r="B590" s="11"/>
      <c r="C590" s="11"/>
      <c r="H590" s="26"/>
      <c r="I590" s="17"/>
      <c r="K590" s="10"/>
      <c r="L590" s="10"/>
      <c r="M590" s="17"/>
      <c r="N590" s="17"/>
      <c r="O590" s="19"/>
      <c r="P590" s="12"/>
    </row>
    <row r="591" spans="1:16" ht="15">
      <c r="A591" s="26"/>
      <c r="B591" s="11"/>
      <c r="C591" s="11"/>
      <c r="H591" s="26"/>
      <c r="I591" s="17"/>
      <c r="K591" s="10"/>
      <c r="L591" s="10"/>
      <c r="M591" s="17"/>
      <c r="N591" s="17"/>
      <c r="O591" s="19"/>
      <c r="P591" s="12"/>
    </row>
    <row r="592" spans="1:16" ht="15">
      <c r="A592" s="26"/>
      <c r="B592" s="11"/>
      <c r="C592" s="11"/>
      <c r="H592" s="26"/>
      <c r="I592" s="17"/>
      <c r="K592" s="10"/>
      <c r="L592" s="10"/>
      <c r="M592" s="17"/>
      <c r="N592" s="17"/>
      <c r="O592" s="19"/>
      <c r="P592" s="12"/>
    </row>
    <row r="593" spans="1:16" ht="15">
      <c r="A593" s="26"/>
      <c r="B593" s="11"/>
      <c r="C593" s="11"/>
      <c r="H593" s="26"/>
      <c r="I593" s="17"/>
      <c r="K593" s="10"/>
      <c r="L593" s="10"/>
      <c r="M593" s="17"/>
      <c r="N593" s="17"/>
      <c r="O593" s="19"/>
      <c r="P593" s="12"/>
    </row>
    <row r="594" spans="1:16" ht="15">
      <c r="A594" s="26"/>
      <c r="B594" s="11"/>
      <c r="C594" s="11"/>
      <c r="H594" s="26"/>
      <c r="I594" s="17"/>
      <c r="K594" s="10"/>
      <c r="L594" s="10"/>
      <c r="M594" s="17"/>
      <c r="N594" s="17"/>
      <c r="O594" s="19"/>
      <c r="P594" s="12"/>
    </row>
    <row r="595" spans="1:16" ht="15">
      <c r="A595" s="26"/>
      <c r="B595" s="11"/>
      <c r="C595" s="11"/>
      <c r="H595" s="26"/>
      <c r="I595" s="17"/>
      <c r="K595" s="10"/>
      <c r="L595" s="10"/>
      <c r="M595" s="17"/>
      <c r="N595" s="17"/>
      <c r="O595" s="19"/>
      <c r="P595" s="12"/>
    </row>
    <row r="596" spans="1:16" ht="15">
      <c r="A596" s="26"/>
      <c r="B596" s="11"/>
      <c r="C596" s="11"/>
      <c r="H596" s="26"/>
      <c r="I596" s="17"/>
      <c r="K596" s="10"/>
      <c r="L596" s="10"/>
      <c r="M596" s="17"/>
      <c r="N596" s="17"/>
      <c r="O596" s="19"/>
      <c r="P596" s="12"/>
    </row>
    <row r="597" spans="1:16" ht="15">
      <c r="A597" s="26"/>
      <c r="B597" s="11"/>
      <c r="C597" s="11"/>
      <c r="H597" s="26"/>
      <c r="I597" s="17"/>
      <c r="K597" s="10"/>
      <c r="L597" s="10"/>
      <c r="M597" s="17"/>
      <c r="N597" s="17"/>
      <c r="O597" s="19"/>
      <c r="P597" s="12"/>
    </row>
    <row r="598" spans="1:16" ht="15">
      <c r="A598" s="26"/>
      <c r="B598" s="11"/>
      <c r="C598" s="11"/>
      <c r="H598" s="26"/>
      <c r="I598" s="17"/>
      <c r="K598" s="10"/>
      <c r="L598" s="10"/>
      <c r="M598" s="17"/>
      <c r="N598" s="17"/>
      <c r="O598" s="19"/>
      <c r="P598" s="12"/>
    </row>
    <row r="599" spans="1:16" ht="15">
      <c r="A599" s="26"/>
      <c r="B599" s="11"/>
      <c r="C599" s="11"/>
      <c r="H599" s="26"/>
      <c r="I599" s="17"/>
      <c r="K599" s="10"/>
      <c r="L599" s="10"/>
      <c r="M599" s="17"/>
      <c r="N599" s="17"/>
      <c r="O599" s="19"/>
      <c r="P599" s="12"/>
    </row>
    <row r="600" spans="1:16" ht="15">
      <c r="A600" s="26"/>
      <c r="B600" s="11"/>
      <c r="C600" s="11"/>
      <c r="H600" s="26"/>
      <c r="I600" s="17"/>
      <c r="K600" s="10"/>
      <c r="L600" s="10"/>
      <c r="M600" s="17"/>
      <c r="N600" s="17"/>
      <c r="O600" s="19"/>
      <c r="P600" s="12"/>
    </row>
    <row r="601" spans="1:16" ht="15">
      <c r="A601" s="26"/>
      <c r="B601" s="11"/>
      <c r="C601" s="11"/>
      <c r="H601" s="26"/>
      <c r="I601" s="17"/>
      <c r="K601" s="10"/>
      <c r="L601" s="10"/>
      <c r="M601" s="17"/>
      <c r="N601" s="17"/>
      <c r="O601" s="19"/>
      <c r="P601" s="12"/>
    </row>
    <row r="602" spans="1:16" ht="15">
      <c r="A602" s="26"/>
      <c r="B602" s="11"/>
      <c r="C602" s="11"/>
      <c r="H602" s="26"/>
      <c r="I602" s="17"/>
      <c r="K602" s="10"/>
      <c r="L602" s="10"/>
      <c r="M602" s="17"/>
      <c r="N602" s="17"/>
      <c r="O602" s="19"/>
      <c r="P602" s="12"/>
    </row>
    <row r="603" spans="1:16" ht="15">
      <c r="A603" s="26"/>
      <c r="B603" s="11"/>
      <c r="C603" s="11"/>
      <c r="H603" s="26"/>
      <c r="I603" s="17"/>
      <c r="K603" s="10"/>
      <c r="L603" s="10"/>
      <c r="M603" s="17"/>
      <c r="N603" s="17"/>
      <c r="O603" s="19"/>
      <c r="P603" s="12"/>
    </row>
    <row r="604" spans="1:16" ht="15">
      <c r="A604" s="26"/>
      <c r="B604" s="11"/>
      <c r="C604" s="11"/>
      <c r="H604" s="26"/>
      <c r="I604" s="17"/>
      <c r="K604" s="10"/>
      <c r="L604" s="10"/>
      <c r="M604" s="17"/>
      <c r="N604" s="17"/>
      <c r="O604" s="19"/>
      <c r="P604" s="12"/>
    </row>
    <row r="605" spans="1:16" ht="15">
      <c r="A605" s="26"/>
      <c r="B605" s="11"/>
      <c r="C605" s="11"/>
      <c r="H605" s="26"/>
      <c r="I605" s="17"/>
      <c r="K605" s="10"/>
      <c r="L605" s="10"/>
      <c r="M605" s="17"/>
      <c r="N605" s="17"/>
      <c r="O605" s="19"/>
      <c r="P605" s="12"/>
    </row>
    <row r="606" spans="1:16" ht="15">
      <c r="A606" s="26"/>
      <c r="B606" s="11"/>
      <c r="C606" s="11"/>
      <c r="H606" s="26"/>
      <c r="I606" s="17"/>
      <c r="K606" s="10"/>
      <c r="L606" s="10"/>
      <c r="M606" s="17"/>
      <c r="N606" s="17"/>
      <c r="O606" s="19"/>
      <c r="P606" s="12"/>
    </row>
    <row r="607" spans="1:16" ht="15">
      <c r="A607" s="26"/>
      <c r="B607" s="11"/>
      <c r="C607" s="11"/>
      <c r="H607" s="26"/>
      <c r="I607" s="17"/>
      <c r="K607" s="10"/>
      <c r="L607" s="10"/>
      <c r="M607" s="17"/>
      <c r="N607" s="17"/>
      <c r="O607" s="19"/>
      <c r="P607" s="12"/>
    </row>
    <row r="608" spans="1:16" ht="15">
      <c r="A608" s="26"/>
      <c r="B608" s="11"/>
      <c r="C608" s="11"/>
      <c r="H608" s="26"/>
      <c r="I608" s="17"/>
      <c r="K608" s="10"/>
      <c r="L608" s="10"/>
      <c r="M608" s="17"/>
      <c r="N608" s="17"/>
      <c r="O608" s="19"/>
      <c r="P608" s="12"/>
    </row>
    <row r="609" spans="1:16" ht="15">
      <c r="A609" s="26"/>
      <c r="B609" s="11"/>
      <c r="C609" s="11"/>
      <c r="H609" s="26"/>
      <c r="I609" s="17"/>
      <c r="K609" s="10"/>
      <c r="L609" s="10"/>
      <c r="M609" s="17"/>
      <c r="N609" s="17"/>
      <c r="O609" s="19"/>
      <c r="P609" s="12"/>
    </row>
    <row r="610" spans="1:16" ht="15">
      <c r="A610" s="26"/>
      <c r="B610" s="11"/>
      <c r="C610" s="11"/>
      <c r="H610" s="26"/>
      <c r="I610" s="17"/>
      <c r="K610" s="10"/>
      <c r="L610" s="10"/>
      <c r="M610" s="17"/>
      <c r="N610" s="17"/>
      <c r="O610" s="19"/>
      <c r="P610" s="12"/>
    </row>
    <row r="611" spans="1:16" ht="15">
      <c r="A611" s="26"/>
      <c r="B611" s="11"/>
      <c r="C611" s="11"/>
      <c r="H611" s="26"/>
      <c r="I611" s="17"/>
      <c r="K611" s="10"/>
      <c r="L611" s="10"/>
      <c r="M611" s="17"/>
      <c r="N611" s="17"/>
      <c r="O611" s="19"/>
      <c r="P611" s="12"/>
    </row>
    <row r="612" spans="1:16" ht="15">
      <c r="A612" s="26"/>
      <c r="B612" s="11"/>
      <c r="C612" s="11"/>
      <c r="H612" s="26"/>
      <c r="I612" s="17"/>
      <c r="K612" s="10"/>
      <c r="L612" s="10"/>
      <c r="M612" s="17"/>
      <c r="N612" s="17"/>
      <c r="O612" s="19"/>
      <c r="P612" s="12"/>
    </row>
    <row r="613" spans="1:16" ht="15">
      <c r="A613" s="26"/>
      <c r="B613" s="11"/>
      <c r="C613" s="11"/>
      <c r="H613" s="26"/>
      <c r="I613" s="17"/>
      <c r="K613" s="10"/>
      <c r="L613" s="10"/>
      <c r="M613" s="17"/>
      <c r="N613" s="17"/>
      <c r="O613" s="19"/>
      <c r="P613" s="12"/>
    </row>
    <row r="614" spans="1:16" ht="15">
      <c r="A614" s="26"/>
      <c r="B614" s="11"/>
      <c r="C614" s="11"/>
      <c r="H614" s="26"/>
      <c r="I614" s="17"/>
      <c r="K614" s="10"/>
      <c r="L614" s="10"/>
      <c r="M614" s="17"/>
      <c r="N614" s="17"/>
      <c r="O614" s="19"/>
      <c r="P614" s="12"/>
    </row>
    <row r="615" spans="1:16" ht="15">
      <c r="A615" s="26"/>
      <c r="B615" s="11"/>
      <c r="C615" s="11"/>
      <c r="H615" s="26"/>
      <c r="I615" s="17"/>
      <c r="K615" s="10"/>
      <c r="L615" s="10"/>
      <c r="M615" s="17"/>
      <c r="N615" s="17"/>
      <c r="O615" s="19"/>
      <c r="P615" s="12"/>
    </row>
    <row r="616" spans="1:16" ht="15">
      <c r="A616" s="26"/>
      <c r="B616" s="11"/>
      <c r="C616" s="11"/>
      <c r="H616" s="26"/>
      <c r="I616" s="17"/>
      <c r="K616" s="10"/>
      <c r="L616" s="10"/>
      <c r="M616" s="17"/>
      <c r="N616" s="17"/>
      <c r="O616" s="19"/>
      <c r="P616" s="12"/>
    </row>
    <row r="617" spans="1:16" ht="15">
      <c r="A617" s="26"/>
      <c r="B617" s="11"/>
      <c r="C617" s="11"/>
      <c r="H617" s="26"/>
      <c r="I617" s="17"/>
      <c r="K617" s="10"/>
      <c r="L617" s="10"/>
      <c r="M617" s="17"/>
      <c r="N617" s="17"/>
      <c r="O617" s="19"/>
      <c r="P617" s="12"/>
    </row>
    <row r="618" spans="1:16" ht="15">
      <c r="A618" s="26"/>
      <c r="B618" s="11"/>
      <c r="C618" s="11"/>
      <c r="H618" s="26"/>
      <c r="I618" s="17"/>
      <c r="K618" s="10"/>
      <c r="L618" s="10"/>
      <c r="M618" s="17"/>
      <c r="N618" s="17"/>
      <c r="O618" s="19"/>
      <c r="P618" s="12"/>
    </row>
    <row r="619" spans="1:16" ht="15">
      <c r="A619" s="26"/>
      <c r="B619" s="11"/>
      <c r="C619" s="11"/>
      <c r="H619" s="26"/>
      <c r="I619" s="17"/>
      <c r="K619" s="10"/>
      <c r="L619" s="10"/>
      <c r="M619" s="17"/>
      <c r="N619" s="17"/>
      <c r="O619" s="19"/>
      <c r="P619" s="12"/>
    </row>
    <row r="620" spans="1:16" ht="15">
      <c r="A620" s="26"/>
      <c r="B620" s="11"/>
      <c r="C620" s="11"/>
      <c r="H620" s="26"/>
      <c r="I620" s="17"/>
      <c r="K620" s="10"/>
      <c r="L620" s="10"/>
      <c r="M620" s="17"/>
      <c r="N620" s="17"/>
      <c r="O620" s="19"/>
      <c r="P620" s="12"/>
    </row>
    <row r="621" spans="1:16" ht="15">
      <c r="A621" s="26"/>
      <c r="B621" s="11"/>
      <c r="C621" s="11"/>
      <c r="H621" s="26"/>
      <c r="I621" s="17"/>
      <c r="K621" s="10"/>
      <c r="L621" s="10"/>
      <c r="M621" s="17"/>
      <c r="N621" s="17"/>
      <c r="O621" s="19"/>
      <c r="P621" s="12"/>
    </row>
    <row r="622" spans="1:16" ht="15">
      <c r="A622" s="26"/>
      <c r="B622" s="11"/>
      <c r="C622" s="11"/>
      <c r="H622" s="26"/>
      <c r="I622" s="17"/>
      <c r="K622" s="10"/>
      <c r="L622" s="10"/>
      <c r="M622" s="17"/>
      <c r="N622" s="17"/>
      <c r="O622" s="19"/>
      <c r="P622" s="12"/>
    </row>
    <row r="623" spans="1:16" ht="15">
      <c r="A623" s="26"/>
      <c r="B623" s="11"/>
      <c r="C623" s="11"/>
      <c r="H623" s="26"/>
      <c r="I623" s="17"/>
      <c r="K623" s="10"/>
      <c r="L623" s="10"/>
      <c r="M623" s="17"/>
      <c r="N623" s="17"/>
      <c r="O623" s="19"/>
      <c r="P623" s="12"/>
    </row>
    <row r="624" spans="1:16" ht="15">
      <c r="A624" s="26"/>
      <c r="B624" s="11"/>
      <c r="C624" s="11"/>
      <c r="H624" s="26"/>
      <c r="I624" s="17"/>
      <c r="K624" s="10"/>
      <c r="L624" s="10"/>
      <c r="M624" s="17"/>
      <c r="N624" s="17"/>
      <c r="O624" s="19"/>
      <c r="P624" s="12"/>
    </row>
    <row r="625" spans="1:16" ht="15">
      <c r="A625" s="26"/>
      <c r="B625" s="11"/>
      <c r="C625" s="11"/>
      <c r="H625" s="26"/>
      <c r="I625" s="17"/>
      <c r="K625" s="10"/>
      <c r="L625" s="10"/>
      <c r="M625" s="17"/>
      <c r="N625" s="17"/>
      <c r="O625" s="19"/>
      <c r="P625" s="12"/>
    </row>
    <row r="626" spans="1:16" ht="15">
      <c r="A626" s="26"/>
      <c r="B626" s="11"/>
      <c r="C626" s="11"/>
      <c r="H626" s="26"/>
      <c r="I626" s="17"/>
      <c r="K626" s="10"/>
      <c r="L626" s="10"/>
      <c r="M626" s="17"/>
      <c r="N626" s="17"/>
      <c r="O626" s="19"/>
      <c r="P626" s="12"/>
    </row>
    <row r="627" spans="1:16" ht="15">
      <c r="A627" s="26"/>
      <c r="B627" s="11"/>
      <c r="C627" s="11"/>
      <c r="H627" s="26"/>
      <c r="I627" s="17"/>
      <c r="K627" s="10"/>
      <c r="L627" s="10"/>
      <c r="M627" s="17"/>
      <c r="N627" s="17"/>
      <c r="O627" s="19"/>
      <c r="P627" s="12"/>
    </row>
    <row r="628" spans="1:16" ht="15">
      <c r="A628" s="26"/>
      <c r="B628" s="11"/>
      <c r="C628" s="11"/>
      <c r="H628" s="26"/>
      <c r="I628" s="17"/>
      <c r="K628" s="10"/>
      <c r="L628" s="10"/>
      <c r="M628" s="17"/>
      <c r="N628" s="17"/>
      <c r="O628" s="19"/>
      <c r="P628" s="12"/>
    </row>
    <row r="629" spans="1:16" ht="15">
      <c r="A629" s="26"/>
      <c r="B629" s="11"/>
      <c r="C629" s="11"/>
      <c r="H629" s="26"/>
      <c r="I629" s="17"/>
      <c r="K629" s="10"/>
      <c r="L629" s="10"/>
      <c r="M629" s="17"/>
      <c r="N629" s="17"/>
      <c r="O629" s="19"/>
      <c r="P629" s="12"/>
    </row>
    <row r="630" spans="1:16" ht="15">
      <c r="A630" s="26"/>
      <c r="B630" s="11"/>
      <c r="C630" s="11"/>
      <c r="H630" s="26"/>
      <c r="I630" s="17"/>
      <c r="K630" s="10"/>
      <c r="L630" s="10"/>
      <c r="M630" s="17"/>
      <c r="N630" s="17"/>
      <c r="O630" s="19"/>
      <c r="P630" s="12"/>
    </row>
    <row r="631" spans="1:16" ht="15">
      <c r="A631" s="26"/>
      <c r="B631" s="11"/>
      <c r="C631" s="11"/>
      <c r="H631" s="26"/>
      <c r="I631" s="17"/>
      <c r="K631" s="10"/>
      <c r="L631" s="10"/>
      <c r="M631" s="17"/>
      <c r="N631" s="17"/>
      <c r="O631" s="19"/>
      <c r="P631" s="12"/>
    </row>
    <row r="632" spans="1:16" ht="15">
      <c r="A632" s="26"/>
      <c r="B632" s="11"/>
      <c r="C632" s="11"/>
      <c r="H632" s="26"/>
      <c r="I632" s="17"/>
      <c r="K632" s="10"/>
      <c r="L632" s="10"/>
      <c r="M632" s="17"/>
      <c r="N632" s="17"/>
      <c r="O632" s="19"/>
      <c r="P632" s="12"/>
    </row>
    <row r="633" spans="1:16" ht="15">
      <c r="A633" s="26"/>
      <c r="B633" s="11"/>
      <c r="C633" s="11"/>
      <c r="H633" s="26"/>
      <c r="I633" s="17"/>
      <c r="K633" s="10"/>
      <c r="L633" s="10"/>
      <c r="M633" s="17"/>
      <c r="N633" s="17"/>
      <c r="O633" s="19"/>
      <c r="P633" s="12"/>
    </row>
    <row r="634" spans="1:16" ht="15">
      <c r="A634" s="26"/>
      <c r="B634" s="11"/>
      <c r="C634" s="11"/>
      <c r="H634" s="26"/>
      <c r="I634" s="17"/>
      <c r="K634" s="10"/>
      <c r="L634" s="10"/>
      <c r="M634" s="17"/>
      <c r="N634" s="17"/>
      <c r="O634" s="19"/>
      <c r="P634" s="12"/>
    </row>
    <row r="635" spans="1:16" ht="15">
      <c r="A635" s="26"/>
      <c r="B635" s="11"/>
      <c r="C635" s="11"/>
      <c r="H635" s="26"/>
      <c r="I635" s="17"/>
      <c r="K635" s="10"/>
      <c r="L635" s="10"/>
      <c r="M635" s="17"/>
      <c r="N635" s="17"/>
      <c r="O635" s="19"/>
      <c r="P635" s="12"/>
    </row>
    <row r="636" spans="1:16" ht="15">
      <c r="A636" s="26"/>
      <c r="B636" s="11"/>
      <c r="C636" s="11"/>
      <c r="H636" s="26"/>
      <c r="I636" s="17"/>
      <c r="K636" s="10"/>
      <c r="L636" s="10"/>
      <c r="M636" s="17"/>
      <c r="N636" s="17"/>
      <c r="O636" s="19"/>
      <c r="P636" s="12"/>
    </row>
    <row r="637" spans="1:16" ht="15">
      <c r="A637" s="26"/>
      <c r="B637" s="11"/>
      <c r="C637" s="11"/>
      <c r="H637" s="26"/>
      <c r="I637" s="17"/>
      <c r="K637" s="10"/>
      <c r="L637" s="10"/>
      <c r="M637" s="17"/>
      <c r="N637" s="17"/>
      <c r="O637" s="19"/>
      <c r="P637" s="12"/>
    </row>
    <row r="638" spans="1:16" ht="15">
      <c r="A638" s="26"/>
      <c r="B638" s="11"/>
      <c r="C638" s="11"/>
      <c r="H638" s="26"/>
      <c r="I638" s="17"/>
      <c r="K638" s="10"/>
      <c r="L638" s="10"/>
      <c r="M638" s="17"/>
      <c r="N638" s="17"/>
      <c r="O638" s="19"/>
      <c r="P638" s="12"/>
    </row>
    <row r="639" spans="1:16" ht="15">
      <c r="A639" s="26"/>
      <c r="B639" s="11"/>
      <c r="C639" s="11"/>
      <c r="H639" s="26"/>
      <c r="I639" s="17"/>
      <c r="K639" s="10"/>
      <c r="L639" s="10"/>
      <c r="M639" s="17"/>
      <c r="N639" s="17"/>
      <c r="O639" s="19"/>
      <c r="P639" s="12"/>
    </row>
    <row r="640" spans="1:16" ht="15">
      <c r="A640" s="26"/>
      <c r="B640" s="11"/>
      <c r="C640" s="11"/>
      <c r="H640" s="26"/>
      <c r="I640" s="17"/>
      <c r="K640" s="10"/>
      <c r="L640" s="10"/>
      <c r="M640" s="17"/>
      <c r="N640" s="17"/>
      <c r="O640" s="19"/>
      <c r="P640" s="12"/>
    </row>
    <row r="641" spans="1:16" ht="15">
      <c r="A641" s="26"/>
      <c r="B641" s="11"/>
      <c r="C641" s="11"/>
      <c r="H641" s="26"/>
      <c r="I641" s="17"/>
      <c r="K641" s="10"/>
      <c r="L641" s="10"/>
      <c r="M641" s="17"/>
      <c r="N641" s="17"/>
      <c r="O641" s="19"/>
      <c r="P641" s="12"/>
    </row>
    <row r="642" spans="1:16" ht="15">
      <c r="A642" s="26"/>
      <c r="B642" s="11"/>
      <c r="C642" s="11"/>
      <c r="H642" s="26"/>
      <c r="I642" s="17"/>
      <c r="K642" s="10"/>
      <c r="L642" s="10"/>
      <c r="M642" s="17"/>
      <c r="N642" s="17"/>
      <c r="O642" s="19"/>
      <c r="P642" s="12"/>
    </row>
    <row r="643" spans="1:16" ht="15">
      <c r="A643" s="26"/>
      <c r="B643" s="11"/>
      <c r="C643" s="11"/>
      <c r="H643" s="26"/>
      <c r="I643" s="17"/>
      <c r="K643" s="10"/>
      <c r="L643" s="10"/>
      <c r="M643" s="17"/>
      <c r="N643" s="17"/>
      <c r="O643" s="19"/>
      <c r="P643" s="12"/>
    </row>
    <row r="644" spans="1:16" ht="15">
      <c r="A644" s="26"/>
      <c r="B644" s="11"/>
      <c r="C644" s="11"/>
      <c r="H644" s="26"/>
      <c r="I644" s="17"/>
      <c r="K644" s="10"/>
      <c r="L644" s="10"/>
      <c r="M644" s="17"/>
      <c r="N644" s="17"/>
      <c r="O644" s="19"/>
      <c r="P644" s="12"/>
    </row>
    <row r="645" spans="1:16" ht="15">
      <c r="A645" s="26"/>
      <c r="B645" s="11"/>
      <c r="C645" s="11"/>
      <c r="H645" s="26"/>
      <c r="I645" s="17"/>
      <c r="K645" s="10"/>
      <c r="L645" s="10"/>
      <c r="M645" s="17"/>
      <c r="N645" s="17"/>
      <c r="O645" s="19"/>
      <c r="P645" s="12"/>
    </row>
    <row r="646" spans="1:16" ht="15">
      <c r="A646" s="26"/>
      <c r="B646" s="11"/>
      <c r="C646" s="11"/>
      <c r="H646" s="26"/>
      <c r="I646" s="17"/>
      <c r="K646" s="10"/>
      <c r="L646" s="10"/>
      <c r="M646" s="17"/>
      <c r="N646" s="17"/>
      <c r="O646" s="19"/>
      <c r="P646" s="12"/>
    </row>
    <row r="647" spans="1:16" ht="15">
      <c r="A647" s="26"/>
      <c r="B647" s="11"/>
      <c r="C647" s="11"/>
      <c r="H647" s="26"/>
      <c r="I647" s="17"/>
      <c r="K647" s="10"/>
      <c r="L647" s="10"/>
      <c r="M647" s="17"/>
      <c r="N647" s="17"/>
      <c r="O647" s="19"/>
      <c r="P647" s="12"/>
    </row>
    <row r="648" spans="1:16" ht="15">
      <c r="A648" s="26"/>
      <c r="B648" s="11"/>
      <c r="C648" s="11"/>
      <c r="H648" s="26"/>
      <c r="I648" s="17"/>
      <c r="K648" s="10"/>
      <c r="L648" s="10"/>
      <c r="M648" s="17"/>
      <c r="N648" s="17"/>
      <c r="O648" s="19"/>
      <c r="P648" s="12"/>
    </row>
    <row r="649" spans="1:16" ht="15">
      <c r="A649" s="26"/>
      <c r="B649" s="11"/>
      <c r="C649" s="11"/>
      <c r="H649" s="26"/>
      <c r="I649" s="17"/>
      <c r="K649" s="10"/>
      <c r="L649" s="10"/>
      <c r="M649" s="17"/>
      <c r="N649" s="17"/>
      <c r="O649" s="19"/>
      <c r="P649" s="12"/>
    </row>
    <row r="650" spans="1:16" ht="15">
      <c r="A650" s="26"/>
      <c r="B650" s="11"/>
      <c r="C650" s="11"/>
      <c r="H650" s="26"/>
      <c r="I650" s="17"/>
      <c r="K650" s="10"/>
      <c r="L650" s="10"/>
      <c r="M650" s="17"/>
      <c r="N650" s="17"/>
      <c r="O650" s="19"/>
      <c r="P650" s="12"/>
    </row>
    <row r="651" spans="1:16" ht="15">
      <c r="A651" s="26"/>
      <c r="B651" s="11"/>
      <c r="C651" s="11"/>
      <c r="H651" s="26"/>
      <c r="I651" s="17"/>
      <c r="K651" s="10"/>
      <c r="L651" s="10"/>
      <c r="M651" s="17"/>
      <c r="N651" s="17"/>
      <c r="O651" s="19"/>
      <c r="P651" s="12"/>
    </row>
    <row r="652" spans="1:16" ht="15">
      <c r="A652" s="26"/>
      <c r="B652" s="11"/>
      <c r="C652" s="11"/>
      <c r="H652" s="26"/>
      <c r="I652" s="17"/>
      <c r="K652" s="10"/>
      <c r="L652" s="10"/>
      <c r="M652" s="17"/>
      <c r="N652" s="17"/>
      <c r="O652" s="19"/>
      <c r="P652" s="12"/>
    </row>
    <row r="653" spans="1:16" ht="15">
      <c r="A653" s="26"/>
      <c r="B653" s="11"/>
      <c r="C653" s="11"/>
      <c r="H653" s="26"/>
      <c r="I653" s="17"/>
      <c r="K653" s="10"/>
      <c r="L653" s="10"/>
      <c r="M653" s="17"/>
      <c r="N653" s="17"/>
      <c r="O653" s="19"/>
      <c r="P653" s="12"/>
    </row>
    <row r="654" spans="1:16" ht="15">
      <c r="A654" s="26"/>
      <c r="B654" s="11"/>
      <c r="C654" s="11"/>
      <c r="H654" s="26"/>
      <c r="I654" s="17"/>
      <c r="K654" s="10"/>
      <c r="L654" s="10"/>
      <c r="M654" s="17"/>
      <c r="N654" s="17"/>
      <c r="O654" s="19"/>
      <c r="P654" s="12"/>
    </row>
    <row r="655" spans="1:16" ht="15">
      <c r="A655" s="26"/>
      <c r="B655" s="11"/>
      <c r="C655" s="11"/>
      <c r="H655" s="26"/>
      <c r="I655" s="17"/>
      <c r="K655" s="10"/>
      <c r="L655" s="10"/>
      <c r="M655" s="17"/>
      <c r="N655" s="17"/>
      <c r="O655" s="19"/>
      <c r="P655" s="12"/>
    </row>
    <row r="656" spans="1:16" ht="15">
      <c r="A656" s="26"/>
      <c r="B656" s="11"/>
      <c r="C656" s="11"/>
      <c r="H656" s="26"/>
      <c r="I656" s="17"/>
      <c r="K656" s="10"/>
      <c r="L656" s="10"/>
      <c r="M656" s="17"/>
      <c r="N656" s="17"/>
      <c r="O656" s="19"/>
      <c r="P656" s="12"/>
    </row>
    <row r="657" spans="1:16" ht="15">
      <c r="A657" s="26"/>
      <c r="B657" s="11"/>
      <c r="C657" s="11"/>
      <c r="H657" s="26"/>
      <c r="I657" s="17"/>
      <c r="K657" s="10"/>
      <c r="L657" s="10"/>
      <c r="M657" s="17"/>
      <c r="N657" s="17"/>
      <c r="O657" s="19"/>
      <c r="P657" s="12"/>
    </row>
    <row r="658" spans="1:16" ht="15">
      <c r="A658" s="26"/>
      <c r="B658" s="11"/>
      <c r="C658" s="11"/>
      <c r="H658" s="26"/>
      <c r="I658" s="17"/>
      <c r="K658" s="10"/>
      <c r="L658" s="10"/>
      <c r="M658" s="17"/>
      <c r="N658" s="17"/>
      <c r="O658" s="19"/>
      <c r="P658" s="12"/>
    </row>
    <row r="659" spans="1:16" ht="15">
      <c r="A659" s="26"/>
      <c r="B659" s="11"/>
      <c r="C659" s="11"/>
      <c r="H659" s="26"/>
      <c r="I659" s="17"/>
      <c r="K659" s="10"/>
      <c r="L659" s="10"/>
      <c r="M659" s="17"/>
      <c r="N659" s="17"/>
      <c r="O659" s="19"/>
      <c r="P659" s="12"/>
    </row>
    <row r="660" spans="1:16" ht="15">
      <c r="A660" s="26"/>
      <c r="B660" s="11"/>
      <c r="C660" s="11"/>
      <c r="H660" s="26"/>
      <c r="I660" s="17"/>
      <c r="K660" s="10"/>
      <c r="L660" s="10"/>
      <c r="M660" s="17"/>
      <c r="N660" s="17"/>
      <c r="O660" s="19"/>
      <c r="P660" s="12"/>
    </row>
    <row r="661" spans="1:16" ht="15">
      <c r="A661" s="26"/>
      <c r="B661" s="11"/>
      <c r="C661" s="11"/>
      <c r="H661" s="26"/>
      <c r="I661" s="17"/>
      <c r="K661" s="10"/>
      <c r="L661" s="10"/>
      <c r="M661" s="17"/>
      <c r="N661" s="17"/>
      <c r="O661" s="19"/>
      <c r="P661" s="12"/>
    </row>
    <row r="662" spans="1:16" ht="15">
      <c r="A662" s="26"/>
      <c r="B662" s="11"/>
      <c r="C662" s="11"/>
      <c r="H662" s="26"/>
      <c r="I662" s="17"/>
      <c r="K662" s="10"/>
      <c r="L662" s="10"/>
      <c r="M662" s="17"/>
      <c r="N662" s="17"/>
      <c r="O662" s="19"/>
      <c r="P662" s="12"/>
    </row>
    <row r="663" spans="1:16" ht="15">
      <c r="A663" s="26"/>
      <c r="B663" s="11"/>
      <c r="C663" s="11"/>
      <c r="H663" s="26"/>
      <c r="I663" s="17"/>
      <c r="K663" s="10"/>
      <c r="L663" s="10"/>
      <c r="M663" s="17"/>
      <c r="N663" s="17"/>
      <c r="O663" s="19"/>
      <c r="P663" s="12"/>
    </row>
    <row r="664" spans="1:16" ht="15">
      <c r="A664" s="26"/>
      <c r="B664" s="11"/>
      <c r="C664" s="11"/>
      <c r="H664" s="26"/>
      <c r="I664" s="17"/>
      <c r="K664" s="10"/>
      <c r="L664" s="10"/>
      <c r="M664" s="17"/>
      <c r="N664" s="17"/>
      <c r="O664" s="19"/>
      <c r="P664" s="12"/>
    </row>
    <row r="665" spans="1:16" ht="15">
      <c r="A665" s="26"/>
      <c r="B665" s="11"/>
      <c r="C665" s="11"/>
      <c r="H665" s="26"/>
      <c r="I665" s="17"/>
      <c r="K665" s="10"/>
      <c r="L665" s="10"/>
      <c r="M665" s="17"/>
      <c r="N665" s="17"/>
      <c r="O665" s="19"/>
      <c r="P665" s="12"/>
    </row>
    <row r="666" spans="1:16" ht="15">
      <c r="A666" s="26"/>
      <c r="B666" s="11"/>
      <c r="C666" s="11"/>
      <c r="H666" s="26"/>
      <c r="I666" s="17"/>
      <c r="K666" s="10"/>
      <c r="L666" s="10"/>
      <c r="M666" s="17"/>
      <c r="N666" s="17"/>
      <c r="O666" s="19"/>
      <c r="P666" s="12"/>
    </row>
    <row r="667" spans="1:16" ht="15">
      <c r="A667" s="26"/>
      <c r="B667" s="11"/>
      <c r="C667" s="11"/>
      <c r="H667" s="26"/>
      <c r="I667" s="17"/>
      <c r="K667" s="10"/>
      <c r="L667" s="10"/>
      <c r="M667" s="17"/>
      <c r="N667" s="17"/>
      <c r="O667" s="19"/>
      <c r="P667" s="12"/>
    </row>
    <row r="668" spans="1:16" ht="15">
      <c r="A668" s="26"/>
      <c r="B668" s="11"/>
      <c r="C668" s="11"/>
      <c r="H668" s="26"/>
      <c r="I668" s="17"/>
      <c r="K668" s="10"/>
      <c r="L668" s="10"/>
      <c r="M668" s="17"/>
      <c r="N668" s="17"/>
      <c r="O668" s="19"/>
      <c r="P668" s="12"/>
    </row>
    <row r="669" spans="1:16" ht="15">
      <c r="A669" s="26"/>
      <c r="B669" s="11"/>
      <c r="C669" s="11"/>
      <c r="H669" s="26"/>
      <c r="I669" s="17"/>
      <c r="K669" s="10"/>
      <c r="L669" s="10"/>
      <c r="M669" s="17"/>
      <c r="N669" s="17"/>
      <c r="O669" s="19"/>
      <c r="P669" s="12"/>
    </row>
    <row r="670" spans="1:16" ht="15">
      <c r="A670" s="26"/>
      <c r="B670" s="11"/>
      <c r="C670" s="11"/>
      <c r="H670" s="26"/>
      <c r="I670" s="17"/>
      <c r="K670" s="10"/>
      <c r="L670" s="10"/>
      <c r="M670" s="17"/>
      <c r="N670" s="17"/>
      <c r="O670" s="19"/>
      <c r="P670" s="12"/>
    </row>
    <row r="671" spans="1:16" ht="15">
      <c r="A671" s="26"/>
      <c r="B671" s="11"/>
      <c r="C671" s="11"/>
      <c r="H671" s="26"/>
      <c r="I671" s="17"/>
      <c r="K671" s="10"/>
      <c r="L671" s="10"/>
      <c r="M671" s="17"/>
      <c r="N671" s="17"/>
      <c r="O671" s="19"/>
      <c r="P671" s="12"/>
    </row>
    <row r="672" spans="1:16" ht="15">
      <c r="A672" s="26"/>
      <c r="B672" s="11"/>
      <c r="C672" s="11"/>
      <c r="H672" s="26"/>
      <c r="I672" s="17"/>
      <c r="K672" s="10"/>
      <c r="L672" s="10"/>
      <c r="M672" s="17"/>
      <c r="N672" s="17"/>
      <c r="O672" s="19"/>
      <c r="P672" s="12"/>
    </row>
    <row r="673" spans="1:16" ht="15">
      <c r="A673" s="26"/>
      <c r="B673" s="11"/>
      <c r="C673" s="11"/>
      <c r="H673" s="26"/>
      <c r="I673" s="17"/>
      <c r="K673" s="10"/>
      <c r="L673" s="10"/>
      <c r="M673" s="17"/>
      <c r="N673" s="17"/>
      <c r="O673" s="19"/>
      <c r="P673" s="12"/>
    </row>
    <row r="674" spans="1:16" ht="15">
      <c r="A674" s="26"/>
      <c r="B674" s="11"/>
      <c r="C674" s="11"/>
      <c r="H674" s="26"/>
      <c r="I674" s="17"/>
      <c r="K674" s="10"/>
      <c r="L674" s="10"/>
      <c r="M674" s="17"/>
      <c r="N674" s="17"/>
      <c r="O674" s="19"/>
      <c r="P674" s="12"/>
    </row>
    <row r="675" spans="1:16" ht="15">
      <c r="A675" s="26"/>
      <c r="B675" s="11"/>
      <c r="C675" s="11"/>
      <c r="H675" s="26"/>
      <c r="I675" s="17"/>
      <c r="K675" s="10"/>
      <c r="L675" s="10"/>
      <c r="M675" s="17"/>
      <c r="N675" s="17"/>
      <c r="O675" s="19"/>
      <c r="P675" s="12"/>
    </row>
    <row r="676" spans="1:16" ht="15">
      <c r="A676" s="26"/>
      <c r="B676" s="11"/>
      <c r="C676" s="11"/>
      <c r="H676" s="26"/>
      <c r="I676" s="17"/>
      <c r="K676" s="10"/>
      <c r="L676" s="10"/>
      <c r="M676" s="17"/>
      <c r="N676" s="17"/>
      <c r="O676" s="19"/>
      <c r="P676" s="12"/>
    </row>
    <row r="677" spans="1:16" ht="15">
      <c r="A677" s="26"/>
      <c r="B677" s="11"/>
      <c r="C677" s="11"/>
      <c r="H677" s="26"/>
      <c r="I677" s="17"/>
      <c r="K677" s="10"/>
      <c r="L677" s="10"/>
      <c r="M677" s="17"/>
      <c r="N677" s="17"/>
      <c r="O677" s="19"/>
      <c r="P677" s="12"/>
    </row>
    <row r="678" spans="1:16" ht="15">
      <c r="A678" s="26"/>
      <c r="B678" s="11"/>
      <c r="C678" s="11"/>
      <c r="H678" s="26"/>
      <c r="I678" s="17"/>
      <c r="K678" s="10"/>
      <c r="L678" s="10"/>
      <c r="M678" s="17"/>
      <c r="N678" s="17"/>
      <c r="O678" s="19"/>
      <c r="P678" s="12"/>
    </row>
    <row r="679" spans="1:16" ht="15">
      <c r="A679" s="26"/>
      <c r="B679" s="11"/>
      <c r="C679" s="11"/>
      <c r="H679" s="26"/>
      <c r="I679" s="17"/>
      <c r="K679" s="10"/>
      <c r="L679" s="10"/>
      <c r="M679" s="17"/>
      <c r="N679" s="17"/>
      <c r="O679" s="19"/>
      <c r="P679" s="12"/>
    </row>
    <row r="680" spans="1:16" ht="15">
      <c r="A680" s="26"/>
      <c r="B680" s="11"/>
      <c r="C680" s="11"/>
      <c r="H680" s="26"/>
      <c r="I680" s="17"/>
      <c r="K680" s="10"/>
      <c r="L680" s="10"/>
      <c r="M680" s="17"/>
      <c r="N680" s="17"/>
      <c r="O680" s="19"/>
      <c r="P680" s="12"/>
    </row>
    <row r="681" spans="1:16" ht="15">
      <c r="A681" s="26"/>
      <c r="B681" s="11"/>
      <c r="C681" s="11"/>
      <c r="H681" s="26"/>
      <c r="I681" s="17"/>
      <c r="K681" s="10"/>
      <c r="L681" s="10"/>
      <c r="M681" s="17"/>
      <c r="N681" s="17"/>
      <c r="O681" s="19"/>
      <c r="P681" s="12"/>
    </row>
    <row r="682" spans="1:16" ht="15">
      <c r="A682" s="26"/>
      <c r="B682" s="11"/>
      <c r="C682" s="11"/>
      <c r="H682" s="26"/>
      <c r="I682" s="17"/>
      <c r="K682" s="10"/>
      <c r="L682" s="10"/>
      <c r="M682" s="17"/>
      <c r="N682" s="17"/>
      <c r="O682" s="19"/>
      <c r="P682" s="12"/>
    </row>
    <row r="683" spans="1:16" ht="15">
      <c r="A683" s="26"/>
      <c r="B683" s="11"/>
      <c r="C683" s="11"/>
      <c r="H683" s="26"/>
      <c r="I683" s="17"/>
      <c r="K683" s="10"/>
      <c r="L683" s="10"/>
      <c r="M683" s="17"/>
      <c r="N683" s="17"/>
      <c r="O683" s="19"/>
      <c r="P683" s="12"/>
    </row>
    <row r="684" spans="1:16" ht="15">
      <c r="A684" s="26"/>
      <c r="B684" s="11"/>
      <c r="C684" s="11"/>
      <c r="H684" s="26"/>
      <c r="I684" s="17"/>
      <c r="K684" s="10"/>
      <c r="L684" s="10"/>
      <c r="M684" s="17"/>
      <c r="N684" s="17"/>
      <c r="O684" s="19"/>
      <c r="P684" s="12"/>
    </row>
    <row r="685" spans="1:16" ht="15">
      <c r="A685" s="26"/>
      <c r="B685" s="11"/>
      <c r="C685" s="11"/>
      <c r="H685" s="26"/>
      <c r="I685" s="17"/>
      <c r="K685" s="10"/>
      <c r="L685" s="10"/>
      <c r="M685" s="17"/>
      <c r="N685" s="17"/>
      <c r="O685" s="19"/>
      <c r="P685" s="12"/>
    </row>
    <row r="686" spans="1:16" ht="15">
      <c r="A686" s="26"/>
      <c r="B686" s="11"/>
      <c r="C686" s="11"/>
      <c r="H686" s="26"/>
      <c r="I686" s="17"/>
      <c r="K686" s="10"/>
      <c r="L686" s="10"/>
      <c r="M686" s="17"/>
      <c r="N686" s="17"/>
      <c r="O686" s="19"/>
      <c r="P686" s="12"/>
    </row>
    <row r="687" spans="1:16" ht="15">
      <c r="A687" s="26"/>
      <c r="B687" s="11"/>
      <c r="C687" s="11"/>
      <c r="H687" s="26"/>
      <c r="I687" s="17"/>
      <c r="K687" s="10"/>
      <c r="L687" s="10"/>
      <c r="M687" s="17"/>
      <c r="N687" s="17"/>
      <c r="O687" s="19"/>
      <c r="P687" s="12"/>
    </row>
    <row r="688" spans="1:16" ht="15">
      <c r="A688" s="26"/>
      <c r="B688" s="11"/>
      <c r="C688" s="11"/>
      <c r="H688" s="26"/>
      <c r="I688" s="17"/>
      <c r="K688" s="10"/>
      <c r="L688" s="10"/>
      <c r="M688" s="17"/>
      <c r="N688" s="17"/>
      <c r="O688" s="19"/>
      <c r="P688" s="12"/>
    </row>
    <row r="689" spans="1:16" ht="15">
      <c r="A689" s="26"/>
      <c r="B689" s="11"/>
      <c r="C689" s="11"/>
      <c r="H689" s="26"/>
      <c r="I689" s="17"/>
      <c r="K689" s="10"/>
      <c r="L689" s="10"/>
      <c r="M689" s="17"/>
      <c r="N689" s="17"/>
      <c r="O689" s="19"/>
      <c r="P689" s="12"/>
    </row>
    <row r="690" spans="1:16" ht="15">
      <c r="A690" s="26"/>
      <c r="B690" s="11"/>
      <c r="C690" s="11"/>
      <c r="H690" s="26"/>
      <c r="I690" s="17"/>
      <c r="K690" s="10"/>
      <c r="L690" s="10"/>
      <c r="M690" s="17"/>
      <c r="N690" s="17"/>
      <c r="O690" s="19"/>
      <c r="P690" s="12"/>
    </row>
    <row r="691" spans="1:16" ht="15">
      <c r="A691" s="26"/>
      <c r="B691" s="11"/>
      <c r="C691" s="11"/>
      <c r="H691" s="26"/>
      <c r="I691" s="17"/>
      <c r="K691" s="10"/>
      <c r="L691" s="10"/>
      <c r="M691" s="17"/>
      <c r="N691" s="17"/>
      <c r="O691" s="19"/>
      <c r="P691" s="12"/>
    </row>
    <row r="692" spans="1:16" ht="15">
      <c r="A692" s="26"/>
      <c r="B692" s="11"/>
      <c r="C692" s="11"/>
      <c r="H692" s="26"/>
      <c r="I692" s="17"/>
      <c r="K692" s="10"/>
      <c r="L692" s="10"/>
      <c r="M692" s="17"/>
      <c r="N692" s="17"/>
      <c r="O692" s="19"/>
      <c r="P692" s="12"/>
    </row>
    <row r="693" spans="1:16" ht="15">
      <c r="A693" s="26"/>
      <c r="B693" s="11"/>
      <c r="C693" s="11"/>
      <c r="H693" s="26"/>
      <c r="I693" s="17"/>
      <c r="K693" s="10"/>
      <c r="L693" s="10"/>
      <c r="M693" s="17"/>
      <c r="N693" s="17"/>
      <c r="O693" s="19"/>
      <c r="P693" s="12"/>
    </row>
    <row r="694" spans="1:16" ht="15">
      <c r="A694" s="26"/>
      <c r="B694" s="11"/>
      <c r="C694" s="11"/>
      <c r="H694" s="26"/>
      <c r="I694" s="17"/>
      <c r="K694" s="10"/>
      <c r="L694" s="10"/>
      <c r="M694" s="17"/>
      <c r="N694" s="17"/>
      <c r="O694" s="19"/>
      <c r="P694" s="12"/>
    </row>
    <row r="695" spans="1:16" ht="15">
      <c r="A695" s="26"/>
      <c r="B695" s="11"/>
      <c r="C695" s="11"/>
      <c r="H695" s="26"/>
      <c r="I695" s="17"/>
      <c r="K695" s="10"/>
      <c r="L695" s="10"/>
      <c r="M695" s="17"/>
      <c r="N695" s="17"/>
      <c r="O695" s="19"/>
      <c r="P695" s="12"/>
    </row>
    <row r="696" spans="1:16" ht="15">
      <c r="A696" s="26"/>
      <c r="B696" s="11"/>
      <c r="C696" s="11"/>
      <c r="H696" s="26"/>
      <c r="I696" s="17"/>
      <c r="K696" s="10"/>
      <c r="L696" s="10"/>
      <c r="M696" s="17"/>
      <c r="N696" s="17"/>
      <c r="O696" s="19"/>
      <c r="P696" s="12"/>
    </row>
    <row r="697" spans="1:16" ht="15">
      <c r="A697" s="26"/>
      <c r="B697" s="11"/>
      <c r="C697" s="11"/>
      <c r="H697" s="26"/>
      <c r="I697" s="17"/>
      <c r="K697" s="10"/>
      <c r="L697" s="10"/>
      <c r="M697" s="17"/>
      <c r="N697" s="17"/>
      <c r="O697" s="19"/>
      <c r="P697" s="12"/>
    </row>
    <row r="698" spans="1:16" ht="15">
      <c r="A698" s="26"/>
      <c r="B698" s="11"/>
      <c r="C698" s="11"/>
      <c r="H698" s="26"/>
      <c r="I698" s="17"/>
      <c r="K698" s="10"/>
      <c r="L698" s="10"/>
      <c r="M698" s="17"/>
      <c r="N698" s="17"/>
      <c r="O698" s="19"/>
      <c r="P698" s="12"/>
    </row>
    <row r="699" spans="1:16" ht="15">
      <c r="A699" s="26"/>
      <c r="B699" s="11"/>
      <c r="C699" s="11"/>
      <c r="H699" s="26"/>
      <c r="I699" s="17"/>
      <c r="K699" s="10"/>
      <c r="L699" s="10"/>
      <c r="M699" s="17"/>
      <c r="N699" s="17"/>
      <c r="O699" s="19"/>
      <c r="P699" s="12"/>
    </row>
    <row r="700" spans="1:16" ht="15">
      <c r="A700" s="26"/>
      <c r="B700" s="11"/>
      <c r="C700" s="11"/>
      <c r="H700" s="26"/>
      <c r="I700" s="17"/>
      <c r="K700" s="10"/>
      <c r="L700" s="10"/>
      <c r="M700" s="17"/>
      <c r="N700" s="17"/>
      <c r="O700" s="19"/>
      <c r="P700" s="12"/>
    </row>
    <row r="701" spans="1:16" ht="15">
      <c r="A701" s="26"/>
      <c r="B701" s="11"/>
      <c r="C701" s="11"/>
      <c r="H701" s="26"/>
      <c r="I701" s="17"/>
      <c r="K701" s="10"/>
      <c r="L701" s="10"/>
      <c r="M701" s="17"/>
      <c r="N701" s="17"/>
      <c r="O701" s="19"/>
      <c r="P701" s="12"/>
    </row>
    <row r="702" spans="1:16" ht="15">
      <c r="A702" s="26"/>
      <c r="B702" s="11"/>
      <c r="C702" s="11"/>
      <c r="H702" s="26"/>
      <c r="I702" s="17"/>
      <c r="K702" s="10"/>
      <c r="L702" s="10"/>
      <c r="M702" s="17"/>
      <c r="N702" s="17"/>
      <c r="O702" s="19"/>
      <c r="P702" s="12"/>
    </row>
    <row r="703" spans="1:16" ht="15">
      <c r="A703" s="26"/>
      <c r="B703" s="11"/>
      <c r="C703" s="11"/>
      <c r="H703" s="26"/>
      <c r="I703" s="17"/>
      <c r="K703" s="10"/>
      <c r="L703" s="10"/>
      <c r="M703" s="17"/>
      <c r="N703" s="17"/>
      <c r="O703" s="19"/>
      <c r="P703" s="12"/>
    </row>
    <row r="704" spans="1:16" ht="15">
      <c r="A704" s="26"/>
      <c r="B704" s="11"/>
      <c r="C704" s="11"/>
      <c r="H704" s="26"/>
      <c r="I704" s="17"/>
      <c r="K704" s="10"/>
      <c r="L704" s="10"/>
      <c r="M704" s="17"/>
      <c r="N704" s="17"/>
      <c r="O704" s="19"/>
      <c r="P704" s="12"/>
    </row>
    <row r="705" spans="1:16" ht="15">
      <c r="A705" s="26"/>
      <c r="B705" s="11"/>
      <c r="C705" s="11"/>
      <c r="H705" s="26"/>
      <c r="I705" s="17"/>
      <c r="K705" s="10"/>
      <c r="L705" s="10"/>
      <c r="M705" s="17"/>
      <c r="N705" s="17"/>
      <c r="O705" s="19"/>
      <c r="P705" s="12"/>
    </row>
    <row r="706" spans="1:16" ht="15">
      <c r="A706" s="26"/>
      <c r="B706" s="11"/>
      <c r="C706" s="11"/>
      <c r="H706" s="26"/>
      <c r="I706" s="17"/>
      <c r="K706" s="10"/>
      <c r="L706" s="10"/>
      <c r="M706" s="17"/>
      <c r="N706" s="17"/>
      <c r="O706" s="19"/>
      <c r="P706" s="12"/>
    </row>
    <row r="707" spans="1:16" ht="15">
      <c r="A707" s="26"/>
      <c r="B707" s="11"/>
      <c r="C707" s="11"/>
      <c r="H707" s="26"/>
      <c r="I707" s="17"/>
      <c r="K707" s="10"/>
      <c r="L707" s="10"/>
      <c r="M707" s="17"/>
      <c r="N707" s="17"/>
      <c r="O707" s="19"/>
      <c r="P707" s="12"/>
    </row>
    <row r="708" spans="1:16" ht="15">
      <c r="A708" s="26"/>
      <c r="B708" s="11"/>
      <c r="C708" s="11"/>
      <c r="H708" s="26"/>
      <c r="I708" s="17"/>
      <c r="K708" s="10"/>
      <c r="L708" s="10"/>
      <c r="M708" s="17"/>
      <c r="N708" s="17"/>
      <c r="O708" s="19"/>
      <c r="P708" s="12"/>
    </row>
    <row r="709" spans="1:16" ht="15">
      <c r="A709" s="26"/>
      <c r="B709" s="11"/>
      <c r="C709" s="11"/>
      <c r="H709" s="26"/>
      <c r="I709" s="17"/>
      <c r="K709" s="10"/>
      <c r="L709" s="10"/>
      <c r="M709" s="17"/>
      <c r="N709" s="17"/>
      <c r="O709" s="19"/>
      <c r="P709" s="12"/>
    </row>
    <row r="710" spans="1:16" ht="15">
      <c r="A710" s="26"/>
      <c r="B710" s="11"/>
      <c r="C710" s="11"/>
      <c r="H710" s="26"/>
      <c r="I710" s="17"/>
      <c r="K710" s="10"/>
      <c r="L710" s="10"/>
      <c r="M710" s="17"/>
      <c r="N710" s="17"/>
      <c r="O710" s="19"/>
      <c r="P710" s="12"/>
    </row>
    <row r="711" spans="1:16" ht="15">
      <c r="A711" s="26"/>
      <c r="B711" s="11"/>
      <c r="C711" s="11"/>
      <c r="H711" s="26"/>
      <c r="I711" s="17"/>
      <c r="K711" s="10"/>
      <c r="L711" s="10"/>
      <c r="M711" s="17"/>
      <c r="N711" s="17"/>
      <c r="O711" s="19"/>
      <c r="P711" s="12"/>
    </row>
    <row r="712" spans="1:16" ht="15">
      <c r="A712" s="26"/>
      <c r="B712" s="11"/>
      <c r="C712" s="11"/>
      <c r="H712" s="26"/>
      <c r="I712" s="17"/>
      <c r="K712" s="10"/>
      <c r="L712" s="10"/>
      <c r="M712" s="17"/>
      <c r="N712" s="17"/>
      <c r="O712" s="19"/>
      <c r="P712" s="12"/>
    </row>
    <row r="713" spans="1:16" ht="15">
      <c r="A713" s="26"/>
      <c r="B713" s="11"/>
      <c r="C713" s="11"/>
      <c r="H713" s="26"/>
      <c r="I713" s="17"/>
      <c r="K713" s="10"/>
      <c r="L713" s="10"/>
      <c r="M713" s="17"/>
      <c r="N713" s="17"/>
      <c r="O713" s="19"/>
      <c r="P713" s="12"/>
    </row>
    <row r="714" spans="1:16" ht="15">
      <c r="A714" s="26"/>
      <c r="B714" s="11"/>
      <c r="C714" s="11"/>
      <c r="H714" s="26"/>
      <c r="I714" s="17"/>
      <c r="K714" s="10"/>
      <c r="L714" s="10"/>
      <c r="M714" s="17"/>
      <c r="N714" s="17"/>
      <c r="O714" s="19"/>
      <c r="P714" s="12"/>
    </row>
    <row r="715" spans="1:16" ht="15">
      <c r="A715" s="26"/>
      <c r="B715" s="11"/>
      <c r="C715" s="11"/>
      <c r="H715" s="26"/>
      <c r="I715" s="17"/>
      <c r="K715" s="10"/>
      <c r="L715" s="10"/>
      <c r="M715" s="17"/>
      <c r="N715" s="17"/>
      <c r="O715" s="19"/>
      <c r="P715" s="12"/>
    </row>
    <row r="716" spans="1:16" ht="15">
      <c r="A716" s="26"/>
      <c r="B716" s="11"/>
      <c r="C716" s="11"/>
      <c r="H716" s="26"/>
      <c r="I716" s="17"/>
      <c r="K716" s="10"/>
      <c r="L716" s="10"/>
      <c r="M716" s="17"/>
      <c r="N716" s="17"/>
      <c r="O716" s="19"/>
      <c r="P716" s="12"/>
    </row>
    <row r="717" spans="1:16" ht="15">
      <c r="A717" s="26"/>
      <c r="B717" s="11"/>
      <c r="C717" s="11"/>
      <c r="H717" s="26"/>
      <c r="I717" s="17"/>
      <c r="K717" s="10"/>
      <c r="L717" s="10"/>
      <c r="M717" s="17"/>
      <c r="N717" s="17"/>
      <c r="O717" s="19"/>
      <c r="P717" s="12"/>
    </row>
    <row r="718" spans="1:16" ht="15">
      <c r="A718" s="26"/>
      <c r="B718" s="11"/>
      <c r="C718" s="11"/>
      <c r="H718" s="26"/>
      <c r="I718" s="17"/>
      <c r="K718" s="10"/>
      <c r="L718" s="10"/>
      <c r="M718" s="17"/>
      <c r="N718" s="17"/>
      <c r="O718" s="19"/>
      <c r="P718" s="12"/>
    </row>
    <row r="719" spans="1:16" ht="15">
      <c r="A719" s="26"/>
      <c r="B719" s="11"/>
      <c r="C719" s="11"/>
      <c r="H719" s="26"/>
      <c r="I719" s="17"/>
      <c r="K719" s="10"/>
      <c r="L719" s="10"/>
      <c r="M719" s="17"/>
      <c r="N719" s="17"/>
      <c r="O719" s="19"/>
      <c r="P719" s="12"/>
    </row>
    <row r="720" spans="1:16" ht="15">
      <c r="A720" s="26"/>
      <c r="B720" s="11"/>
      <c r="C720" s="11"/>
      <c r="H720" s="26"/>
      <c r="I720" s="17"/>
      <c r="K720" s="10"/>
      <c r="L720" s="10"/>
      <c r="M720" s="17"/>
      <c r="N720" s="17"/>
      <c r="O720" s="19"/>
      <c r="P720" s="12"/>
    </row>
    <row r="721" spans="1:16" ht="15">
      <c r="A721" s="26"/>
      <c r="B721" s="11"/>
      <c r="C721" s="11"/>
      <c r="H721" s="26"/>
      <c r="I721" s="17"/>
      <c r="K721" s="10"/>
      <c r="L721" s="10"/>
      <c r="M721" s="17"/>
      <c r="N721" s="17"/>
      <c r="O721" s="19"/>
      <c r="P721" s="12"/>
    </row>
    <row r="722" spans="1:16" ht="15">
      <c r="A722" s="26"/>
      <c r="B722" s="11"/>
      <c r="C722" s="11"/>
      <c r="H722" s="26"/>
      <c r="I722" s="17"/>
      <c r="K722" s="10"/>
      <c r="L722" s="10"/>
      <c r="M722" s="17"/>
      <c r="N722" s="17"/>
      <c r="O722" s="19"/>
      <c r="P722" s="12"/>
    </row>
    <row r="723" spans="1:16" ht="15">
      <c r="A723" s="26"/>
      <c r="B723" s="11"/>
      <c r="C723" s="11"/>
      <c r="H723" s="26"/>
      <c r="I723" s="17"/>
      <c r="K723" s="10"/>
      <c r="L723" s="10"/>
      <c r="M723" s="17"/>
      <c r="N723" s="17"/>
      <c r="O723" s="19"/>
      <c r="P723" s="12"/>
    </row>
    <row r="724" spans="1:16" ht="15">
      <c r="A724" s="26"/>
      <c r="B724" s="11"/>
      <c r="C724" s="11"/>
      <c r="H724" s="26"/>
      <c r="I724" s="17"/>
      <c r="K724" s="10"/>
      <c r="L724" s="10"/>
      <c r="M724" s="17"/>
      <c r="N724" s="17"/>
      <c r="O724" s="19"/>
      <c r="P724" s="12"/>
    </row>
    <row r="725" spans="1:16" ht="15">
      <c r="A725" s="26"/>
      <c r="B725" s="11"/>
      <c r="C725" s="11"/>
      <c r="H725" s="26"/>
      <c r="I725" s="17"/>
      <c r="K725" s="10"/>
      <c r="L725" s="10"/>
      <c r="M725" s="17"/>
      <c r="N725" s="17"/>
      <c r="O725" s="19"/>
      <c r="P725" s="12"/>
    </row>
    <row r="726" spans="1:16" ht="15">
      <c r="A726" s="26"/>
      <c r="B726" s="11"/>
      <c r="C726" s="11"/>
      <c r="H726" s="26"/>
      <c r="I726" s="17"/>
      <c r="K726" s="10"/>
      <c r="L726" s="10"/>
      <c r="M726" s="17"/>
      <c r="N726" s="17"/>
      <c r="O726" s="19"/>
      <c r="P726" s="12"/>
    </row>
    <row r="727" spans="1:16" ht="15">
      <c r="A727" s="26"/>
      <c r="B727" s="11"/>
      <c r="C727" s="11"/>
      <c r="H727" s="26"/>
      <c r="I727" s="17"/>
      <c r="K727" s="10"/>
      <c r="L727" s="10"/>
      <c r="M727" s="17"/>
      <c r="N727" s="17"/>
      <c r="O727" s="19"/>
      <c r="P727" s="12"/>
    </row>
    <row r="728" spans="1:16" ht="15">
      <c r="A728" s="26"/>
      <c r="B728" s="11"/>
      <c r="C728" s="11"/>
      <c r="H728" s="26"/>
      <c r="I728" s="17"/>
      <c r="K728" s="10"/>
      <c r="L728" s="10"/>
      <c r="M728" s="17"/>
      <c r="N728" s="17"/>
      <c r="O728" s="19"/>
      <c r="P728" s="12"/>
    </row>
    <row r="729" spans="1:16" ht="15">
      <c r="A729" s="26"/>
      <c r="B729" s="11"/>
      <c r="C729" s="11"/>
      <c r="H729" s="26"/>
      <c r="I729" s="17"/>
      <c r="K729" s="10"/>
      <c r="L729" s="10"/>
      <c r="M729" s="17"/>
      <c r="N729" s="17"/>
      <c r="O729" s="19"/>
      <c r="P729" s="12"/>
    </row>
    <row r="730" spans="1:16" ht="15">
      <c r="A730" s="26"/>
      <c r="B730" s="11"/>
      <c r="C730" s="11"/>
      <c r="H730" s="26"/>
      <c r="I730" s="17"/>
      <c r="K730" s="10"/>
      <c r="L730" s="10"/>
      <c r="M730" s="17"/>
      <c r="N730" s="17"/>
      <c r="O730" s="19"/>
      <c r="P730" s="12"/>
    </row>
    <row r="731" spans="1:16" ht="15">
      <c r="A731" s="26"/>
      <c r="B731" s="11"/>
      <c r="C731" s="11"/>
      <c r="H731" s="26"/>
      <c r="I731" s="17"/>
      <c r="K731" s="10"/>
      <c r="L731" s="10"/>
      <c r="M731" s="17"/>
      <c r="N731" s="17"/>
      <c r="O731" s="19"/>
      <c r="P731" s="12"/>
    </row>
    <row r="732" spans="1:16" ht="15">
      <c r="A732" s="26"/>
      <c r="B732" s="11"/>
      <c r="C732" s="11"/>
      <c r="H732" s="26"/>
      <c r="I732" s="17"/>
      <c r="K732" s="10"/>
      <c r="L732" s="10"/>
      <c r="M732" s="17"/>
      <c r="N732" s="17"/>
      <c r="O732" s="19"/>
      <c r="P732" s="12"/>
    </row>
    <row r="733" spans="1:16" ht="15">
      <c r="A733" s="26"/>
      <c r="B733" s="11"/>
      <c r="C733" s="11"/>
      <c r="H733" s="26"/>
      <c r="I733" s="17"/>
      <c r="K733" s="10"/>
      <c r="L733" s="10"/>
      <c r="M733" s="17"/>
      <c r="N733" s="17"/>
      <c r="O733" s="19"/>
      <c r="P733" s="12"/>
    </row>
    <row r="734" spans="1:16" ht="15">
      <c r="A734" s="26"/>
      <c r="B734" s="11"/>
      <c r="C734" s="11"/>
      <c r="H734" s="26"/>
      <c r="I734" s="17"/>
      <c r="K734" s="10"/>
      <c r="L734" s="10"/>
      <c r="M734" s="17"/>
      <c r="N734" s="17"/>
      <c r="O734" s="19"/>
      <c r="P734" s="12"/>
    </row>
    <row r="735" spans="1:16" ht="15">
      <c r="A735" s="26"/>
      <c r="B735" s="11"/>
      <c r="C735" s="11"/>
      <c r="H735" s="26"/>
      <c r="I735" s="17"/>
      <c r="K735" s="10"/>
      <c r="L735" s="10"/>
      <c r="M735" s="17"/>
      <c r="N735" s="17"/>
      <c r="O735" s="19"/>
      <c r="P735" s="12"/>
    </row>
    <row r="736" spans="1:16" ht="15">
      <c r="A736" s="26"/>
      <c r="B736" s="11"/>
      <c r="C736" s="11"/>
      <c r="H736" s="26"/>
      <c r="I736" s="17"/>
      <c r="K736" s="10"/>
      <c r="L736" s="10"/>
      <c r="M736" s="17"/>
      <c r="N736" s="17"/>
      <c r="O736" s="19"/>
      <c r="P736" s="12"/>
    </row>
    <row r="737" spans="1:16" ht="15">
      <c r="A737" s="26"/>
      <c r="B737" s="11"/>
      <c r="C737" s="11"/>
      <c r="H737" s="26"/>
      <c r="I737" s="17"/>
      <c r="K737" s="10"/>
      <c r="L737" s="10"/>
      <c r="M737" s="17"/>
      <c r="N737" s="17"/>
      <c r="O737" s="19"/>
      <c r="P737" s="12"/>
    </row>
    <row r="738" spans="1:16" ht="15">
      <c r="A738" s="26"/>
      <c r="B738" s="11"/>
      <c r="C738" s="11"/>
      <c r="H738" s="26"/>
      <c r="I738" s="17"/>
      <c r="K738" s="10"/>
      <c r="L738" s="10"/>
      <c r="M738" s="17"/>
      <c r="N738" s="17"/>
      <c r="O738" s="19"/>
      <c r="P738" s="12"/>
    </row>
    <row r="739" spans="1:16" ht="15">
      <c r="A739" s="26"/>
      <c r="B739" s="11"/>
      <c r="C739" s="11"/>
      <c r="H739" s="26"/>
      <c r="I739" s="17"/>
      <c r="K739" s="10"/>
      <c r="L739" s="10"/>
      <c r="M739" s="17"/>
      <c r="N739" s="17"/>
      <c r="O739" s="19"/>
      <c r="P739" s="12"/>
    </row>
    <row r="740" spans="1:16" ht="15">
      <c r="A740" s="26"/>
      <c r="B740" s="11"/>
      <c r="C740" s="11"/>
      <c r="H740" s="26"/>
      <c r="I740" s="17"/>
      <c r="K740" s="10"/>
      <c r="L740" s="10"/>
      <c r="M740" s="17"/>
      <c r="N740" s="17"/>
      <c r="O740" s="19"/>
      <c r="P740" s="12"/>
    </row>
    <row r="741" spans="1:16" ht="15">
      <c r="A741" s="26"/>
      <c r="B741" s="11"/>
      <c r="C741" s="11"/>
      <c r="H741" s="26"/>
      <c r="I741" s="17"/>
      <c r="K741" s="10"/>
      <c r="L741" s="10"/>
      <c r="M741" s="17"/>
      <c r="N741" s="17"/>
      <c r="O741" s="19"/>
      <c r="P741" s="12"/>
    </row>
    <row r="742" spans="1:16" ht="15">
      <c r="A742" s="26"/>
      <c r="B742" s="11"/>
      <c r="C742" s="11"/>
      <c r="H742" s="26"/>
      <c r="I742" s="17"/>
      <c r="K742" s="10"/>
      <c r="L742" s="10"/>
      <c r="M742" s="17"/>
      <c r="N742" s="17"/>
      <c r="O742" s="19"/>
      <c r="P742" s="12"/>
    </row>
    <row r="743" spans="1:16" ht="15">
      <c r="A743" s="26"/>
      <c r="B743" s="11"/>
      <c r="C743" s="11"/>
      <c r="H743" s="26"/>
      <c r="I743" s="17"/>
      <c r="K743" s="10"/>
      <c r="L743" s="10"/>
      <c r="M743" s="17"/>
      <c r="N743" s="17"/>
      <c r="O743" s="19"/>
      <c r="P743" s="12"/>
    </row>
    <row r="744" spans="1:16" ht="15">
      <c r="A744" s="26"/>
      <c r="B744" s="11"/>
      <c r="C744" s="11"/>
      <c r="H744" s="26"/>
      <c r="I744" s="17"/>
      <c r="K744" s="10"/>
      <c r="L744" s="10"/>
      <c r="M744" s="17"/>
      <c r="N744" s="17"/>
      <c r="O744" s="19"/>
      <c r="P744" s="12"/>
    </row>
    <row r="745" spans="1:16" ht="15">
      <c r="A745" s="26"/>
      <c r="B745" s="11"/>
      <c r="C745" s="11"/>
      <c r="H745" s="26"/>
      <c r="I745" s="17"/>
      <c r="K745" s="10"/>
      <c r="L745" s="10"/>
      <c r="M745" s="17"/>
      <c r="N745" s="17"/>
      <c r="O745" s="19"/>
      <c r="P745" s="12"/>
    </row>
    <row r="746" spans="1:16" ht="15">
      <c r="A746" s="26"/>
      <c r="B746" s="11"/>
      <c r="C746" s="11"/>
      <c r="H746" s="26"/>
      <c r="I746" s="17"/>
      <c r="K746" s="10"/>
      <c r="L746" s="10"/>
      <c r="M746" s="17"/>
      <c r="N746" s="17"/>
      <c r="O746" s="19"/>
      <c r="P746" s="12"/>
    </row>
    <row r="747" spans="1:16" ht="15">
      <c r="A747" s="26"/>
      <c r="B747" s="11"/>
      <c r="C747" s="11"/>
      <c r="H747" s="26"/>
      <c r="I747" s="17"/>
      <c r="K747" s="10"/>
      <c r="L747" s="10"/>
      <c r="M747" s="17"/>
      <c r="N747" s="17"/>
      <c r="O747" s="19"/>
      <c r="P747" s="12"/>
    </row>
    <row r="748" spans="1:16" ht="15">
      <c r="A748" s="26"/>
      <c r="B748" s="11"/>
      <c r="C748" s="11"/>
      <c r="H748" s="26"/>
      <c r="I748" s="17"/>
      <c r="K748" s="10"/>
      <c r="L748" s="10"/>
      <c r="M748" s="17"/>
      <c r="N748" s="17"/>
      <c r="O748" s="19"/>
      <c r="P748" s="12"/>
    </row>
    <row r="749" spans="1:16" ht="15">
      <c r="A749" s="26"/>
      <c r="B749" s="11"/>
      <c r="C749" s="11"/>
      <c r="H749" s="26"/>
      <c r="I749" s="17"/>
      <c r="K749" s="10"/>
      <c r="L749" s="10"/>
      <c r="M749" s="17"/>
      <c r="N749" s="17"/>
      <c r="O749" s="19"/>
      <c r="P749" s="12"/>
    </row>
    <row r="750" spans="1:16" ht="15">
      <c r="A750" s="26"/>
      <c r="B750" s="11"/>
      <c r="C750" s="11"/>
      <c r="H750" s="26"/>
      <c r="I750" s="17"/>
      <c r="K750" s="10"/>
      <c r="L750" s="10"/>
      <c r="M750" s="17"/>
      <c r="N750" s="17"/>
      <c r="O750" s="19"/>
      <c r="P750" s="12"/>
    </row>
    <row r="751" spans="1:16" ht="15">
      <c r="A751" s="26"/>
      <c r="B751" s="11"/>
      <c r="C751" s="11"/>
      <c r="H751" s="26"/>
      <c r="I751" s="17"/>
      <c r="K751" s="10"/>
      <c r="L751" s="10"/>
      <c r="M751" s="17"/>
      <c r="N751" s="17"/>
      <c r="O751" s="19"/>
      <c r="P751" s="12"/>
    </row>
    <row r="752" spans="1:16" ht="15">
      <c r="A752" s="26"/>
      <c r="B752" s="11"/>
      <c r="C752" s="11"/>
      <c r="H752" s="26"/>
      <c r="I752" s="17"/>
      <c r="K752" s="10"/>
      <c r="L752" s="10"/>
      <c r="M752" s="17"/>
      <c r="N752" s="17"/>
      <c r="O752" s="19"/>
      <c r="P752" s="12"/>
    </row>
    <row r="753" spans="1:16" ht="15">
      <c r="A753" s="26"/>
      <c r="B753" s="11"/>
      <c r="C753" s="11"/>
      <c r="H753" s="26"/>
      <c r="I753" s="17"/>
      <c r="K753" s="10"/>
      <c r="L753" s="10"/>
      <c r="M753" s="17"/>
      <c r="N753" s="17"/>
      <c r="O753" s="19"/>
      <c r="P753" s="12"/>
    </row>
    <row r="754" spans="1:16" ht="15">
      <c r="A754" s="26"/>
      <c r="B754" s="11"/>
      <c r="C754" s="11"/>
      <c r="H754" s="26"/>
      <c r="I754" s="17"/>
      <c r="K754" s="10"/>
      <c r="L754" s="10"/>
      <c r="M754" s="17"/>
      <c r="N754" s="17"/>
      <c r="O754" s="19"/>
      <c r="P754" s="12"/>
    </row>
    <row r="755" spans="1:16" ht="15">
      <c r="A755" s="26"/>
      <c r="B755" s="11"/>
      <c r="C755" s="11"/>
      <c r="H755" s="26"/>
      <c r="I755" s="17"/>
      <c r="K755" s="10"/>
      <c r="L755" s="10"/>
      <c r="M755" s="17"/>
      <c r="N755" s="17"/>
      <c r="O755" s="19"/>
      <c r="P755" s="12"/>
    </row>
    <row r="756" spans="1:16" ht="15">
      <c r="A756" s="26"/>
      <c r="B756" s="11"/>
      <c r="C756" s="11"/>
      <c r="H756" s="26"/>
      <c r="I756" s="17"/>
      <c r="K756" s="10"/>
      <c r="L756" s="10"/>
      <c r="M756" s="17"/>
      <c r="N756" s="17"/>
      <c r="O756" s="19"/>
      <c r="P756" s="12"/>
    </row>
    <row r="757" spans="1:16" ht="15">
      <c r="A757" s="26"/>
      <c r="B757" s="11"/>
      <c r="C757" s="11"/>
      <c r="H757" s="26"/>
      <c r="I757" s="17"/>
      <c r="K757" s="10"/>
      <c r="L757" s="10"/>
      <c r="M757" s="17"/>
      <c r="N757" s="17"/>
      <c r="O757" s="19"/>
      <c r="P757" s="12"/>
    </row>
    <row r="758" spans="1:16" ht="15">
      <c r="A758" s="26"/>
      <c r="B758" s="11"/>
      <c r="C758" s="11"/>
      <c r="H758" s="26"/>
      <c r="I758" s="17"/>
      <c r="K758" s="10"/>
      <c r="L758" s="10"/>
      <c r="M758" s="17"/>
      <c r="N758" s="17"/>
      <c r="O758" s="19"/>
      <c r="P758" s="12"/>
    </row>
    <row r="759" spans="1:16" ht="15">
      <c r="A759" s="26"/>
      <c r="B759" s="11"/>
      <c r="C759" s="11"/>
      <c r="H759" s="26"/>
      <c r="I759" s="17"/>
      <c r="K759" s="10"/>
      <c r="L759" s="10"/>
      <c r="M759" s="17"/>
      <c r="N759" s="17"/>
      <c r="O759" s="19"/>
      <c r="P759" s="12"/>
    </row>
    <row r="760" spans="1:16" ht="15">
      <c r="A760" s="26"/>
      <c r="B760" s="11"/>
      <c r="C760" s="11"/>
      <c r="H760" s="26"/>
      <c r="I760" s="17"/>
      <c r="K760" s="10"/>
      <c r="L760" s="10"/>
      <c r="M760" s="17"/>
      <c r="N760" s="17"/>
      <c r="O760" s="19"/>
      <c r="P760" s="12"/>
    </row>
    <row r="761" spans="1:16" ht="15">
      <c r="A761" s="26"/>
      <c r="B761" s="11"/>
      <c r="C761" s="11"/>
      <c r="H761" s="26"/>
      <c r="I761" s="17"/>
      <c r="K761" s="10"/>
      <c r="L761" s="10"/>
      <c r="M761" s="17"/>
      <c r="N761" s="17"/>
      <c r="O761" s="19"/>
      <c r="P761" s="12"/>
    </row>
    <row r="762" spans="1:16" ht="15">
      <c r="A762" s="26"/>
      <c r="B762" s="11"/>
      <c r="C762" s="11"/>
      <c r="H762" s="26"/>
      <c r="I762" s="17"/>
      <c r="K762" s="10"/>
      <c r="L762" s="10"/>
      <c r="M762" s="17"/>
      <c r="N762" s="17"/>
      <c r="O762" s="19"/>
      <c r="P762" s="12"/>
    </row>
    <row r="763" spans="1:16" ht="15">
      <c r="A763" s="26"/>
      <c r="B763" s="11"/>
      <c r="C763" s="11"/>
      <c r="H763" s="26"/>
      <c r="I763" s="17"/>
      <c r="K763" s="10"/>
      <c r="L763" s="10"/>
      <c r="M763" s="17"/>
      <c r="N763" s="17"/>
      <c r="O763" s="19"/>
      <c r="P763" s="12"/>
    </row>
    <row r="764" spans="1:16" ht="15">
      <c r="A764" s="26"/>
      <c r="B764" s="11"/>
      <c r="C764" s="11"/>
      <c r="H764" s="26"/>
      <c r="I764" s="17"/>
      <c r="K764" s="10"/>
      <c r="L764" s="10"/>
      <c r="M764" s="17"/>
      <c r="N764" s="17"/>
      <c r="O764" s="19"/>
      <c r="P764" s="12"/>
    </row>
    <row r="765" spans="1:16" ht="15">
      <c r="A765" s="26"/>
      <c r="B765" s="11"/>
      <c r="C765" s="11"/>
      <c r="H765" s="26"/>
      <c r="I765" s="17"/>
      <c r="K765" s="10"/>
      <c r="L765" s="10"/>
      <c r="M765" s="17"/>
      <c r="N765" s="17"/>
      <c r="O765" s="19"/>
      <c r="P765" s="12"/>
    </row>
    <row r="766" spans="1:16" ht="15">
      <c r="A766" s="26"/>
      <c r="B766" s="11"/>
      <c r="C766" s="11"/>
      <c r="H766" s="26"/>
      <c r="I766" s="17"/>
      <c r="K766" s="10"/>
      <c r="L766" s="10"/>
      <c r="M766" s="17"/>
      <c r="N766" s="17"/>
      <c r="O766" s="19"/>
      <c r="P766" s="12"/>
    </row>
    <row r="767" spans="1:16" ht="15">
      <c r="A767" s="26"/>
      <c r="B767" s="11"/>
      <c r="C767" s="11"/>
      <c r="H767" s="26"/>
      <c r="I767" s="17"/>
      <c r="K767" s="10"/>
      <c r="L767" s="10"/>
      <c r="M767" s="17"/>
      <c r="N767" s="17"/>
      <c r="O767" s="19"/>
      <c r="P767" s="12"/>
    </row>
    <row r="768" spans="1:16" ht="15">
      <c r="A768" s="26"/>
      <c r="B768" s="11"/>
      <c r="C768" s="11"/>
      <c r="H768" s="26"/>
      <c r="I768" s="17"/>
      <c r="K768" s="10"/>
      <c r="L768" s="10"/>
      <c r="M768" s="17"/>
      <c r="N768" s="17"/>
      <c r="O768" s="19"/>
      <c r="P768" s="12"/>
    </row>
    <row r="769" spans="1:16" ht="15">
      <c r="A769" s="26"/>
      <c r="B769" s="11"/>
      <c r="C769" s="11"/>
      <c r="H769" s="26"/>
      <c r="I769" s="17"/>
      <c r="K769" s="10"/>
      <c r="L769" s="10"/>
      <c r="M769" s="17"/>
      <c r="N769" s="17"/>
      <c r="O769" s="19"/>
      <c r="P769" s="12"/>
    </row>
    <row r="770" spans="1:16" ht="15">
      <c r="A770" s="26"/>
      <c r="B770" s="11"/>
      <c r="C770" s="11"/>
      <c r="H770" s="26"/>
      <c r="I770" s="17"/>
      <c r="K770" s="10"/>
      <c r="L770" s="10"/>
      <c r="M770" s="17"/>
      <c r="N770" s="17"/>
      <c r="O770" s="19"/>
      <c r="P770" s="12"/>
    </row>
    <row r="771" spans="1:16" ht="15">
      <c r="A771" s="26"/>
      <c r="B771" s="11"/>
      <c r="C771" s="11"/>
      <c r="H771" s="26"/>
      <c r="I771" s="17"/>
      <c r="K771" s="10"/>
      <c r="L771" s="10"/>
      <c r="M771" s="17"/>
      <c r="N771" s="17"/>
      <c r="O771" s="19"/>
      <c r="P771" s="12"/>
    </row>
    <row r="772" spans="1:16" ht="15">
      <c r="A772" s="26"/>
      <c r="B772" s="11"/>
      <c r="C772" s="11"/>
      <c r="H772" s="26"/>
      <c r="I772" s="17"/>
      <c r="K772" s="10"/>
      <c r="L772" s="10"/>
      <c r="M772" s="17"/>
      <c r="N772" s="17"/>
      <c r="O772" s="19"/>
      <c r="P772" s="12"/>
    </row>
    <row r="773" spans="1:16" ht="15">
      <c r="A773" s="26"/>
      <c r="B773" s="11"/>
      <c r="C773" s="11"/>
      <c r="H773" s="26"/>
      <c r="I773" s="17"/>
      <c r="K773" s="10"/>
      <c r="L773" s="10"/>
      <c r="M773" s="17"/>
      <c r="N773" s="17"/>
      <c r="O773" s="19"/>
      <c r="P773" s="12"/>
    </row>
    <row r="774" spans="1:16" ht="15">
      <c r="A774" s="26"/>
      <c r="B774" s="11"/>
      <c r="C774" s="11"/>
      <c r="H774" s="26"/>
      <c r="I774" s="17"/>
      <c r="K774" s="10"/>
      <c r="L774" s="10"/>
      <c r="M774" s="17"/>
      <c r="N774" s="17"/>
      <c r="O774" s="19"/>
      <c r="P774" s="12"/>
    </row>
    <row r="775" spans="1:16" ht="15">
      <c r="A775" s="26"/>
      <c r="B775" s="11"/>
      <c r="C775" s="11"/>
      <c r="H775" s="26"/>
      <c r="I775" s="17"/>
      <c r="K775" s="10"/>
      <c r="L775" s="10"/>
      <c r="M775" s="17"/>
      <c r="N775" s="17"/>
      <c r="O775" s="19"/>
      <c r="P775" s="12"/>
    </row>
    <row r="776" spans="1:16" ht="15">
      <c r="A776" s="26"/>
      <c r="B776" s="11"/>
      <c r="C776" s="11"/>
      <c r="H776" s="26"/>
      <c r="I776" s="17"/>
      <c r="K776" s="10"/>
      <c r="L776" s="10"/>
      <c r="M776" s="17"/>
      <c r="N776" s="17"/>
      <c r="O776" s="19"/>
      <c r="P776" s="12"/>
    </row>
    <row r="777" spans="1:16" ht="15">
      <c r="A777" s="26"/>
      <c r="B777" s="11"/>
      <c r="C777" s="11"/>
      <c r="H777" s="26"/>
      <c r="I777" s="17"/>
      <c r="K777" s="10"/>
      <c r="L777" s="10"/>
      <c r="M777" s="17"/>
      <c r="N777" s="17"/>
      <c r="O777" s="19"/>
      <c r="P777" s="12"/>
    </row>
    <row r="778" spans="1:16" ht="15">
      <c r="A778" s="26"/>
      <c r="B778" s="11"/>
      <c r="C778" s="11"/>
      <c r="H778" s="26"/>
      <c r="I778" s="17"/>
      <c r="K778" s="10"/>
      <c r="L778" s="10"/>
      <c r="M778" s="17"/>
      <c r="N778" s="17"/>
      <c r="O778" s="19"/>
      <c r="P778" s="12"/>
    </row>
    <row r="779" spans="1:16" ht="15">
      <c r="A779" s="26"/>
      <c r="B779" s="11"/>
      <c r="C779" s="11"/>
      <c r="H779" s="26"/>
      <c r="I779" s="17"/>
      <c r="K779" s="10"/>
      <c r="L779" s="10"/>
      <c r="M779" s="17"/>
      <c r="N779" s="17"/>
      <c r="O779" s="19"/>
      <c r="P779" s="12"/>
    </row>
    <row r="780" spans="1:16" ht="15">
      <c r="A780" s="26"/>
      <c r="B780" s="11"/>
      <c r="C780" s="11"/>
      <c r="H780" s="26"/>
      <c r="I780" s="17"/>
      <c r="K780" s="10"/>
      <c r="L780" s="10"/>
      <c r="M780" s="17"/>
      <c r="N780" s="17"/>
      <c r="O780" s="19"/>
      <c r="P780" s="12"/>
    </row>
    <row r="781" spans="1:16" ht="15">
      <c r="A781" s="26"/>
      <c r="B781" s="11"/>
      <c r="C781" s="11"/>
      <c r="H781" s="26"/>
      <c r="I781" s="17"/>
      <c r="K781" s="10"/>
      <c r="L781" s="10"/>
      <c r="M781" s="17"/>
      <c r="N781" s="17"/>
      <c r="O781" s="19"/>
      <c r="P781" s="12"/>
    </row>
    <row r="782" spans="1:16" ht="15">
      <c r="A782" s="26"/>
      <c r="B782" s="11"/>
      <c r="C782" s="11"/>
      <c r="H782" s="26"/>
      <c r="I782" s="17"/>
      <c r="K782" s="10"/>
      <c r="L782" s="10"/>
      <c r="M782" s="17"/>
      <c r="N782" s="17"/>
      <c r="O782" s="19"/>
      <c r="P782" s="12"/>
    </row>
    <row r="783" spans="1:16" ht="15">
      <c r="A783" s="26"/>
      <c r="B783" s="11"/>
      <c r="C783" s="11"/>
      <c r="H783" s="26"/>
      <c r="I783" s="17"/>
      <c r="K783" s="10"/>
      <c r="L783" s="10"/>
      <c r="M783" s="17"/>
      <c r="N783" s="17"/>
      <c r="O783" s="19"/>
      <c r="P783" s="12"/>
    </row>
    <row r="784" spans="1:16" ht="15">
      <c r="A784" s="26"/>
      <c r="B784" s="11"/>
      <c r="C784" s="11"/>
      <c r="H784" s="26"/>
      <c r="I784" s="17"/>
      <c r="K784" s="10"/>
      <c r="L784" s="10"/>
      <c r="M784" s="17"/>
      <c r="N784" s="17"/>
      <c r="O784" s="19"/>
      <c r="P784" s="12"/>
    </row>
    <row r="785" spans="1:16" ht="15">
      <c r="A785" s="26"/>
      <c r="B785" s="11"/>
      <c r="C785" s="11"/>
      <c r="H785" s="26"/>
      <c r="I785" s="17"/>
      <c r="K785" s="10"/>
      <c r="L785" s="10"/>
      <c r="M785" s="17"/>
      <c r="N785" s="17"/>
      <c r="O785" s="19"/>
      <c r="P785" s="12"/>
    </row>
    <row r="786" spans="1:16" ht="15">
      <c r="A786" s="26"/>
      <c r="B786" s="11"/>
      <c r="C786" s="11"/>
      <c r="H786" s="26"/>
      <c r="I786" s="17"/>
      <c r="K786" s="10"/>
      <c r="L786" s="10"/>
      <c r="M786" s="17"/>
      <c r="N786" s="17"/>
      <c r="O786" s="19"/>
      <c r="P786" s="12"/>
    </row>
    <row r="787" spans="1:16" ht="15">
      <c r="A787" s="26"/>
      <c r="B787" s="11"/>
      <c r="C787" s="11"/>
      <c r="H787" s="26"/>
      <c r="I787" s="17"/>
      <c r="K787" s="10"/>
      <c r="L787" s="10"/>
      <c r="M787" s="17"/>
      <c r="N787" s="17"/>
      <c r="O787" s="19"/>
      <c r="P787" s="12"/>
    </row>
    <row r="788" spans="1:16" ht="15">
      <c r="A788" s="26"/>
      <c r="B788" s="11"/>
      <c r="C788" s="11"/>
      <c r="H788" s="26"/>
      <c r="I788" s="17"/>
      <c r="K788" s="10"/>
      <c r="L788" s="10"/>
      <c r="M788" s="17"/>
      <c r="N788" s="17"/>
      <c r="O788" s="19"/>
      <c r="P788" s="12"/>
    </row>
    <row r="789" spans="1:16" ht="15">
      <c r="A789" s="26"/>
      <c r="B789" s="11"/>
      <c r="C789" s="11"/>
      <c r="H789" s="26"/>
      <c r="I789" s="17"/>
      <c r="K789" s="10"/>
      <c r="L789" s="10"/>
      <c r="M789" s="17"/>
      <c r="N789" s="17"/>
      <c r="O789" s="19"/>
      <c r="P789" s="12"/>
    </row>
    <row r="790" spans="1:16" ht="15">
      <c r="A790" s="26"/>
      <c r="B790" s="11"/>
      <c r="C790" s="11"/>
      <c r="H790" s="26"/>
      <c r="I790" s="17"/>
      <c r="K790" s="10"/>
      <c r="L790" s="10"/>
      <c r="M790" s="17"/>
      <c r="N790" s="17"/>
      <c r="O790" s="19"/>
      <c r="P790" s="12"/>
    </row>
    <row r="791" spans="1:16" ht="15">
      <c r="A791" s="26"/>
      <c r="B791" s="11"/>
      <c r="C791" s="11"/>
      <c r="H791" s="26"/>
      <c r="I791" s="17"/>
      <c r="K791" s="10"/>
      <c r="L791" s="10"/>
      <c r="M791" s="17"/>
      <c r="N791" s="17"/>
      <c r="O791" s="19"/>
      <c r="P791" s="12"/>
    </row>
    <row r="792" spans="1:16" ht="15">
      <c r="A792" s="26"/>
      <c r="B792" s="11"/>
      <c r="C792" s="11"/>
      <c r="H792" s="26"/>
      <c r="I792" s="17"/>
      <c r="K792" s="10"/>
      <c r="L792" s="10"/>
      <c r="M792" s="17"/>
      <c r="N792" s="17"/>
      <c r="O792" s="19"/>
      <c r="P792" s="12"/>
    </row>
    <row r="793" spans="1:16" ht="15">
      <c r="A793" s="26"/>
      <c r="B793" s="11"/>
      <c r="C793" s="11"/>
      <c r="H793" s="26"/>
      <c r="I793" s="17"/>
      <c r="K793" s="10"/>
      <c r="L793" s="10"/>
      <c r="M793" s="17"/>
      <c r="N793" s="17"/>
      <c r="O793" s="19"/>
      <c r="P793" s="12"/>
    </row>
    <row r="794" spans="1:16" ht="15">
      <c r="A794" s="26"/>
      <c r="B794" s="11"/>
      <c r="C794" s="11"/>
      <c r="H794" s="26"/>
      <c r="I794" s="17"/>
      <c r="K794" s="10"/>
      <c r="L794" s="10"/>
      <c r="M794" s="17"/>
      <c r="N794" s="17"/>
      <c r="O794" s="19"/>
      <c r="P794" s="12"/>
    </row>
    <row r="795" spans="1:16" ht="15">
      <c r="A795" s="26"/>
      <c r="B795" s="11"/>
      <c r="C795" s="11"/>
      <c r="H795" s="26"/>
      <c r="I795" s="17"/>
      <c r="K795" s="10"/>
      <c r="L795" s="10"/>
      <c r="M795" s="17"/>
      <c r="N795" s="17"/>
      <c r="O795" s="19"/>
      <c r="P795" s="12"/>
    </row>
    <row r="796" spans="1:16" ht="15">
      <c r="A796" s="26"/>
      <c r="B796" s="11"/>
      <c r="C796" s="11"/>
      <c r="H796" s="26"/>
      <c r="I796" s="17"/>
      <c r="K796" s="10"/>
      <c r="L796" s="10"/>
      <c r="M796" s="17"/>
      <c r="N796" s="17"/>
      <c r="O796" s="19"/>
      <c r="P796" s="12"/>
    </row>
    <row r="797" spans="1:16" ht="15">
      <c r="A797" s="26"/>
      <c r="B797" s="11"/>
      <c r="C797" s="11"/>
      <c r="H797" s="26"/>
      <c r="I797" s="17"/>
      <c r="K797" s="10"/>
      <c r="L797" s="10"/>
      <c r="M797" s="17"/>
      <c r="N797" s="17"/>
      <c r="O797" s="19"/>
      <c r="P797" s="12"/>
    </row>
    <row r="798" spans="1:16" ht="15">
      <c r="A798" s="26"/>
      <c r="B798" s="11"/>
      <c r="C798" s="11"/>
      <c r="H798" s="26"/>
      <c r="I798" s="17"/>
      <c r="K798" s="10"/>
      <c r="L798" s="10"/>
      <c r="M798" s="17"/>
      <c r="N798" s="17"/>
      <c r="O798" s="19"/>
      <c r="P798" s="12"/>
    </row>
    <row r="799" spans="1:16" ht="15">
      <c r="A799" s="26"/>
      <c r="B799" s="11"/>
      <c r="C799" s="11"/>
      <c r="H799" s="26"/>
      <c r="I799" s="17"/>
      <c r="K799" s="10"/>
      <c r="L799" s="10"/>
      <c r="M799" s="17"/>
      <c r="N799" s="17"/>
      <c r="O799" s="19"/>
      <c r="P799" s="12"/>
    </row>
    <row r="800" spans="1:16" ht="15">
      <c r="A800" s="26"/>
      <c r="B800" s="11"/>
      <c r="C800" s="11"/>
      <c r="H800" s="26"/>
      <c r="I800" s="17"/>
      <c r="K800" s="10"/>
      <c r="L800" s="10"/>
      <c r="M800" s="17"/>
      <c r="N800" s="17"/>
      <c r="O800" s="19"/>
      <c r="P800" s="12"/>
    </row>
    <row r="801" spans="1:16" ht="15">
      <c r="A801" s="26"/>
      <c r="B801" s="11"/>
      <c r="C801" s="11"/>
      <c r="H801" s="26"/>
      <c r="I801" s="17"/>
      <c r="K801" s="10"/>
      <c r="L801" s="10"/>
      <c r="M801" s="17"/>
      <c r="N801" s="17"/>
      <c r="O801" s="19"/>
      <c r="P801" s="12"/>
    </row>
    <row r="802" spans="1:16" ht="15">
      <c r="A802" s="26"/>
      <c r="B802" s="11"/>
      <c r="C802" s="11"/>
      <c r="H802" s="26"/>
      <c r="I802" s="17"/>
      <c r="K802" s="10"/>
      <c r="L802" s="10"/>
      <c r="M802" s="17"/>
      <c r="N802" s="17"/>
      <c r="O802" s="19"/>
      <c r="P802" s="12"/>
    </row>
    <row r="803" spans="1:16" ht="15">
      <c r="A803" s="26"/>
      <c r="B803" s="11"/>
      <c r="C803" s="11"/>
      <c r="H803" s="26"/>
      <c r="I803" s="17"/>
      <c r="K803" s="10"/>
      <c r="L803" s="10"/>
      <c r="M803" s="17"/>
      <c r="N803" s="17"/>
      <c r="O803" s="19"/>
      <c r="P803" s="12"/>
    </row>
    <row r="804" spans="1:16" ht="15">
      <c r="A804" s="26"/>
      <c r="B804" s="11"/>
      <c r="C804" s="11"/>
      <c r="H804" s="26"/>
      <c r="I804" s="17"/>
      <c r="K804" s="10"/>
      <c r="L804" s="10"/>
      <c r="M804" s="17"/>
      <c r="N804" s="17"/>
      <c r="O804" s="19"/>
      <c r="P804" s="12"/>
    </row>
    <row r="805" spans="1:16" ht="15">
      <c r="A805" s="26"/>
      <c r="B805" s="11"/>
      <c r="C805" s="11"/>
      <c r="H805" s="26"/>
      <c r="I805" s="17"/>
      <c r="K805" s="10"/>
      <c r="L805" s="10"/>
      <c r="M805" s="17"/>
      <c r="N805" s="17"/>
      <c r="O805" s="19"/>
      <c r="P805" s="12"/>
    </row>
    <row r="806" spans="1:16" ht="15">
      <c r="A806" s="26"/>
      <c r="B806" s="11"/>
      <c r="C806" s="11"/>
      <c r="H806" s="26"/>
      <c r="I806" s="17"/>
      <c r="K806" s="10"/>
      <c r="L806" s="10"/>
      <c r="M806" s="17"/>
      <c r="N806" s="17"/>
      <c r="O806" s="19"/>
      <c r="P806" s="12"/>
    </row>
    <row r="807" spans="1:16" ht="15">
      <c r="A807" s="26"/>
      <c r="B807" s="11"/>
      <c r="C807" s="11"/>
      <c r="H807" s="26"/>
      <c r="I807" s="17"/>
      <c r="K807" s="10"/>
      <c r="L807" s="10"/>
      <c r="M807" s="17"/>
      <c r="N807" s="17"/>
      <c r="O807" s="19"/>
      <c r="P807" s="12"/>
    </row>
    <row r="808" spans="1:16" ht="15">
      <c r="A808" s="26"/>
      <c r="B808" s="11"/>
      <c r="C808" s="11"/>
      <c r="H808" s="26"/>
      <c r="I808" s="17"/>
      <c r="K808" s="10"/>
      <c r="L808" s="10"/>
      <c r="M808" s="17"/>
      <c r="N808" s="17"/>
      <c r="O808" s="19"/>
      <c r="P808" s="12"/>
    </row>
    <row r="809" spans="1:16" ht="15">
      <c r="A809" s="26"/>
      <c r="B809" s="11"/>
      <c r="C809" s="11"/>
      <c r="H809" s="26"/>
      <c r="I809" s="17"/>
      <c r="K809" s="10"/>
      <c r="L809" s="10"/>
      <c r="M809" s="17"/>
      <c r="N809" s="17"/>
      <c r="O809" s="19"/>
      <c r="P809" s="12"/>
    </row>
    <row r="810" spans="1:16" ht="15">
      <c r="A810" s="26"/>
      <c r="B810" s="11"/>
      <c r="C810" s="11"/>
      <c r="H810" s="26"/>
      <c r="I810" s="17"/>
      <c r="K810" s="10"/>
      <c r="L810" s="10"/>
      <c r="M810" s="17"/>
      <c r="N810" s="17"/>
      <c r="O810" s="19"/>
      <c r="P810" s="12"/>
    </row>
    <row r="811" spans="1:16" ht="15">
      <c r="A811" s="26"/>
      <c r="B811" s="11"/>
      <c r="C811" s="11"/>
      <c r="H811" s="26"/>
      <c r="I811" s="17"/>
      <c r="K811" s="10"/>
      <c r="L811" s="10"/>
      <c r="M811" s="17"/>
      <c r="N811" s="17"/>
      <c r="O811" s="19"/>
      <c r="P811" s="12"/>
    </row>
    <row r="812" spans="1:16" ht="15">
      <c r="A812" s="26"/>
      <c r="B812" s="11"/>
      <c r="C812" s="11"/>
      <c r="H812" s="26"/>
      <c r="I812" s="17"/>
      <c r="K812" s="10"/>
      <c r="L812" s="10"/>
      <c r="M812" s="17"/>
      <c r="N812" s="17"/>
      <c r="O812" s="19"/>
      <c r="P812" s="12"/>
    </row>
    <row r="813" spans="1:16" ht="15">
      <c r="A813" s="26"/>
      <c r="B813" s="11"/>
      <c r="C813" s="11"/>
      <c r="H813" s="26"/>
      <c r="I813" s="17"/>
      <c r="K813" s="10"/>
      <c r="L813" s="10"/>
      <c r="M813" s="17"/>
      <c r="N813" s="17"/>
      <c r="O813" s="19"/>
      <c r="P813" s="12"/>
    </row>
    <row r="814" spans="1:16" ht="15">
      <c r="A814" s="26"/>
      <c r="B814" s="11"/>
      <c r="C814" s="11"/>
      <c r="H814" s="26"/>
      <c r="I814" s="17"/>
      <c r="K814" s="10"/>
      <c r="L814" s="10"/>
      <c r="M814" s="17"/>
      <c r="N814" s="17"/>
      <c r="O814" s="19"/>
      <c r="P814" s="12"/>
    </row>
    <row r="815" spans="1:16" ht="15">
      <c r="A815" s="26"/>
      <c r="B815" s="11"/>
      <c r="C815" s="11"/>
      <c r="H815" s="26"/>
      <c r="I815" s="17"/>
      <c r="K815" s="10"/>
      <c r="L815" s="10"/>
      <c r="M815" s="17"/>
      <c r="N815" s="17"/>
      <c r="O815" s="19"/>
      <c r="P815" s="12"/>
    </row>
    <row r="816" spans="1:16" ht="15">
      <c r="A816" s="26"/>
      <c r="B816" s="11"/>
      <c r="C816" s="11"/>
      <c r="H816" s="26"/>
      <c r="I816" s="17"/>
      <c r="K816" s="10"/>
      <c r="L816" s="10"/>
      <c r="M816" s="17"/>
      <c r="N816" s="17"/>
      <c r="O816" s="19"/>
      <c r="P816" s="12"/>
    </row>
    <row r="817" spans="1:16" ht="15">
      <c r="A817" s="26"/>
      <c r="B817" s="11"/>
      <c r="C817" s="11"/>
      <c r="H817" s="26"/>
      <c r="I817" s="17"/>
      <c r="K817" s="10"/>
      <c r="L817" s="10"/>
      <c r="M817" s="17"/>
      <c r="N817" s="17"/>
      <c r="O817" s="19"/>
      <c r="P817" s="12"/>
    </row>
    <row r="818" spans="1:16" ht="15">
      <c r="A818" s="26"/>
      <c r="B818" s="11"/>
      <c r="C818" s="11"/>
      <c r="H818" s="26"/>
      <c r="I818" s="17"/>
      <c r="K818" s="10"/>
      <c r="L818" s="10"/>
      <c r="M818" s="17"/>
      <c r="N818" s="17"/>
      <c r="O818" s="19"/>
      <c r="P818" s="12"/>
    </row>
    <row r="819" spans="1:16" ht="15">
      <c r="A819" s="26"/>
      <c r="B819" s="11"/>
      <c r="C819" s="11"/>
      <c r="H819" s="26"/>
      <c r="I819" s="17"/>
      <c r="K819" s="10"/>
      <c r="L819" s="10"/>
      <c r="M819" s="17"/>
      <c r="N819" s="17"/>
      <c r="O819" s="19"/>
      <c r="P819" s="12"/>
    </row>
    <row r="820" spans="1:16" ht="15">
      <c r="A820" s="26"/>
      <c r="B820" s="11"/>
      <c r="C820" s="11"/>
      <c r="H820" s="26"/>
      <c r="I820" s="17"/>
      <c r="K820" s="10"/>
      <c r="L820" s="10"/>
      <c r="M820" s="17"/>
      <c r="N820" s="17"/>
      <c r="O820" s="19"/>
      <c r="P820" s="12"/>
    </row>
    <row r="821" spans="1:16" ht="15">
      <c r="A821" s="26"/>
      <c r="B821" s="11"/>
      <c r="C821" s="11"/>
      <c r="H821" s="26"/>
      <c r="I821" s="17"/>
      <c r="K821" s="10"/>
      <c r="L821" s="10"/>
      <c r="M821" s="17"/>
      <c r="N821" s="17"/>
      <c r="O821" s="19"/>
      <c r="P821" s="12"/>
    </row>
    <row r="822" spans="1:16" ht="15">
      <c r="A822" s="26"/>
      <c r="B822" s="11"/>
      <c r="C822" s="11"/>
      <c r="H822" s="26"/>
      <c r="I822" s="17"/>
      <c r="K822" s="10"/>
      <c r="L822" s="10"/>
      <c r="M822" s="17"/>
      <c r="N822" s="17"/>
      <c r="O822" s="19"/>
      <c r="P822" s="12"/>
    </row>
    <row r="823" spans="1:16" ht="15">
      <c r="A823" s="26"/>
      <c r="B823" s="11"/>
      <c r="C823" s="11"/>
      <c r="H823" s="26"/>
      <c r="I823" s="17"/>
      <c r="K823" s="10"/>
      <c r="L823" s="10"/>
      <c r="M823" s="17"/>
      <c r="N823" s="17"/>
      <c r="O823" s="19"/>
      <c r="P823" s="12"/>
    </row>
    <row r="824" spans="1:16" ht="15">
      <c r="A824" s="26"/>
      <c r="B824" s="11"/>
      <c r="C824" s="11"/>
      <c r="H824" s="26"/>
      <c r="I824" s="17"/>
      <c r="K824" s="10"/>
      <c r="L824" s="10"/>
      <c r="M824" s="17"/>
      <c r="N824" s="17"/>
      <c r="O824" s="19"/>
      <c r="P824" s="12"/>
    </row>
    <row r="825" spans="1:16" ht="15">
      <c r="A825" s="26"/>
      <c r="B825" s="11"/>
      <c r="C825" s="11"/>
      <c r="H825" s="26"/>
      <c r="I825" s="17"/>
      <c r="K825" s="10"/>
      <c r="L825" s="10"/>
      <c r="M825" s="17"/>
      <c r="N825" s="17"/>
      <c r="O825" s="19"/>
      <c r="P825" s="12"/>
    </row>
    <row r="826" spans="1:16" ht="15">
      <c r="A826" s="26"/>
      <c r="B826" s="11"/>
      <c r="C826" s="11"/>
      <c r="H826" s="26"/>
      <c r="I826" s="17"/>
      <c r="K826" s="10"/>
      <c r="L826" s="10"/>
      <c r="M826" s="17"/>
      <c r="N826" s="17"/>
      <c r="O826" s="19"/>
      <c r="P826" s="12"/>
    </row>
    <row r="827" spans="1:16" ht="15">
      <c r="A827" s="26"/>
      <c r="B827" s="11"/>
      <c r="C827" s="11"/>
      <c r="H827" s="26"/>
      <c r="I827" s="17"/>
      <c r="K827" s="10"/>
      <c r="L827" s="10"/>
      <c r="M827" s="17"/>
      <c r="N827" s="17"/>
      <c r="O827" s="19"/>
      <c r="P827" s="12"/>
    </row>
    <row r="828" spans="1:16" ht="15">
      <c r="A828" s="26"/>
      <c r="B828" s="11"/>
      <c r="C828" s="11"/>
      <c r="H828" s="26"/>
      <c r="I828" s="17"/>
      <c r="K828" s="10"/>
      <c r="L828" s="10"/>
      <c r="M828" s="17"/>
      <c r="N828" s="17"/>
      <c r="O828" s="19"/>
      <c r="P828" s="12"/>
    </row>
    <row r="829" spans="1:16" ht="15">
      <c r="A829" s="26"/>
      <c r="B829" s="11"/>
      <c r="C829" s="11"/>
      <c r="H829" s="26"/>
      <c r="I829" s="17"/>
      <c r="K829" s="10"/>
      <c r="L829" s="10"/>
      <c r="M829" s="17"/>
      <c r="N829" s="17"/>
      <c r="O829" s="19"/>
      <c r="P829" s="12"/>
    </row>
    <row r="830" spans="1:16" ht="15">
      <c r="A830" s="26"/>
      <c r="B830" s="11"/>
      <c r="C830" s="11"/>
      <c r="H830" s="26"/>
      <c r="I830" s="17"/>
      <c r="K830" s="10"/>
      <c r="L830" s="10"/>
      <c r="M830" s="17"/>
      <c r="N830" s="17"/>
      <c r="O830" s="19"/>
      <c r="P830" s="12"/>
    </row>
    <row r="831" spans="1:16" ht="15">
      <c r="A831" s="26"/>
      <c r="B831" s="11"/>
      <c r="C831" s="11"/>
      <c r="H831" s="26"/>
      <c r="I831" s="17"/>
      <c r="K831" s="10"/>
      <c r="L831" s="10"/>
      <c r="M831" s="17"/>
      <c r="N831" s="17"/>
      <c r="O831" s="19"/>
      <c r="P831" s="12"/>
    </row>
    <row r="832" spans="1:16" ht="15">
      <c r="A832" s="26"/>
      <c r="B832" s="11"/>
      <c r="C832" s="11"/>
      <c r="H832" s="26"/>
      <c r="I832" s="17"/>
      <c r="K832" s="10"/>
      <c r="L832" s="10"/>
      <c r="M832" s="17"/>
      <c r="N832" s="17"/>
      <c r="O832" s="19"/>
      <c r="P832" s="12"/>
    </row>
    <row r="833" spans="1:16" ht="15">
      <c r="A833" s="26"/>
      <c r="B833" s="11"/>
      <c r="C833" s="11"/>
      <c r="H833" s="26"/>
      <c r="I833" s="17"/>
      <c r="K833" s="10"/>
      <c r="L833" s="10"/>
      <c r="M833" s="17"/>
      <c r="N833" s="17"/>
      <c r="O833" s="19"/>
      <c r="P833" s="12"/>
    </row>
    <row r="834" spans="1:16" ht="15">
      <c r="A834" s="26"/>
      <c r="B834" s="11"/>
      <c r="C834" s="11"/>
      <c r="H834" s="26"/>
      <c r="I834" s="17"/>
      <c r="K834" s="10"/>
      <c r="L834" s="10"/>
      <c r="M834" s="17"/>
      <c r="N834" s="17"/>
      <c r="O834" s="19"/>
      <c r="P834" s="12"/>
    </row>
    <row r="835" spans="1:16" ht="15">
      <c r="A835" s="26"/>
      <c r="B835" s="11"/>
      <c r="C835" s="11"/>
      <c r="H835" s="26"/>
      <c r="I835" s="17"/>
      <c r="K835" s="10"/>
      <c r="L835" s="10"/>
      <c r="M835" s="17"/>
      <c r="N835" s="17"/>
      <c r="O835" s="19"/>
      <c r="P835" s="12"/>
    </row>
    <row r="836" spans="1:16" ht="15">
      <c r="A836" s="26"/>
      <c r="B836" s="11"/>
      <c r="C836" s="11"/>
      <c r="H836" s="26"/>
      <c r="I836" s="17"/>
      <c r="K836" s="10"/>
      <c r="L836" s="10"/>
      <c r="M836" s="17"/>
      <c r="N836" s="17"/>
      <c r="O836" s="19"/>
      <c r="P836" s="12"/>
    </row>
    <row r="837" spans="1:16" ht="15">
      <c r="A837" s="26"/>
      <c r="B837" s="11"/>
      <c r="C837" s="11"/>
      <c r="H837" s="26"/>
      <c r="I837" s="17"/>
      <c r="K837" s="10"/>
      <c r="L837" s="10"/>
      <c r="M837" s="17"/>
      <c r="N837" s="17"/>
      <c r="O837" s="19"/>
      <c r="P837" s="12"/>
    </row>
    <row r="838" spans="1:16" ht="15">
      <c r="A838" s="26"/>
      <c r="B838" s="11"/>
      <c r="C838" s="11"/>
      <c r="H838" s="26"/>
      <c r="I838" s="17"/>
      <c r="K838" s="10"/>
      <c r="L838" s="10"/>
      <c r="M838" s="17"/>
      <c r="N838" s="17"/>
      <c r="O838" s="19"/>
      <c r="P838" s="12"/>
    </row>
    <row r="839" spans="1:16" ht="15">
      <c r="A839" s="26"/>
      <c r="B839" s="11"/>
      <c r="C839" s="11"/>
      <c r="H839" s="26"/>
      <c r="I839" s="17"/>
      <c r="K839" s="10"/>
      <c r="L839" s="10"/>
      <c r="M839" s="17"/>
      <c r="N839" s="17"/>
      <c r="O839" s="19"/>
      <c r="P839" s="12"/>
    </row>
    <row r="840" spans="1:16" ht="15">
      <c r="A840" s="26"/>
      <c r="B840" s="11"/>
      <c r="C840" s="11"/>
      <c r="H840" s="26"/>
      <c r="I840" s="17"/>
      <c r="K840" s="10"/>
      <c r="L840" s="10"/>
      <c r="M840" s="17"/>
      <c r="N840" s="17"/>
      <c r="O840" s="19"/>
      <c r="P840" s="12"/>
    </row>
    <row r="841" spans="1:16" ht="15">
      <c r="A841" s="26"/>
      <c r="B841" s="11"/>
      <c r="C841" s="11"/>
      <c r="H841" s="26"/>
      <c r="I841" s="17"/>
      <c r="K841" s="10"/>
      <c r="L841" s="10"/>
      <c r="M841" s="17"/>
      <c r="N841" s="17"/>
      <c r="O841" s="19"/>
      <c r="P841" s="12"/>
    </row>
    <row r="842" spans="1:16" ht="15">
      <c r="A842" s="26"/>
      <c r="B842" s="11"/>
      <c r="C842" s="11"/>
      <c r="H842" s="26"/>
      <c r="I842" s="17"/>
      <c r="K842" s="10"/>
      <c r="L842" s="10"/>
      <c r="M842" s="17"/>
      <c r="N842" s="17"/>
      <c r="O842" s="19"/>
      <c r="P842" s="12"/>
    </row>
    <row r="843" spans="1:16" ht="15">
      <c r="A843" s="26"/>
      <c r="B843" s="11"/>
      <c r="C843" s="11"/>
      <c r="H843" s="26"/>
      <c r="I843" s="17"/>
      <c r="K843" s="10"/>
      <c r="L843" s="10"/>
      <c r="M843" s="17"/>
      <c r="N843" s="17"/>
      <c r="O843" s="19"/>
      <c r="P843" s="12"/>
    </row>
    <row r="844" spans="1:16" ht="15">
      <c r="A844" s="26"/>
      <c r="B844" s="11"/>
      <c r="C844" s="11"/>
      <c r="H844" s="26"/>
      <c r="I844" s="17"/>
      <c r="K844" s="10"/>
      <c r="L844" s="10"/>
      <c r="M844" s="17"/>
      <c r="N844" s="17"/>
      <c r="O844" s="19"/>
      <c r="P844" s="12"/>
    </row>
    <row r="845" spans="1:16" ht="15">
      <c r="A845" s="26"/>
      <c r="B845" s="11"/>
      <c r="C845" s="11"/>
      <c r="H845" s="26"/>
      <c r="I845" s="17"/>
      <c r="K845" s="10"/>
      <c r="L845" s="10"/>
      <c r="M845" s="17"/>
      <c r="N845" s="17"/>
      <c r="O845" s="19"/>
      <c r="P845" s="12"/>
    </row>
    <row r="846" spans="1:16" ht="15">
      <c r="A846" s="26"/>
      <c r="B846" s="11"/>
      <c r="C846" s="11"/>
      <c r="H846" s="26"/>
      <c r="I846" s="17"/>
      <c r="K846" s="10"/>
      <c r="L846" s="10"/>
      <c r="M846" s="17"/>
      <c r="N846" s="17"/>
      <c r="O846" s="19"/>
      <c r="P846" s="12"/>
    </row>
    <row r="847" spans="1:16" ht="15">
      <c r="A847" s="26"/>
      <c r="B847" s="11"/>
      <c r="C847" s="11"/>
      <c r="H847" s="26"/>
      <c r="I847" s="17"/>
      <c r="K847" s="10"/>
      <c r="L847" s="10"/>
      <c r="M847" s="17"/>
      <c r="N847" s="17"/>
      <c r="O847" s="19"/>
      <c r="P847" s="12"/>
    </row>
    <row r="848" spans="1:16" ht="15">
      <c r="A848" s="26"/>
      <c r="B848" s="11"/>
      <c r="C848" s="11"/>
      <c r="H848" s="26"/>
      <c r="I848" s="17"/>
      <c r="K848" s="10"/>
      <c r="L848" s="10"/>
      <c r="M848" s="17"/>
      <c r="N848" s="17"/>
      <c r="O848" s="19"/>
      <c r="P848" s="12"/>
    </row>
    <row r="849" spans="1:16" ht="15">
      <c r="A849" s="26"/>
      <c r="B849" s="11"/>
      <c r="C849" s="11"/>
      <c r="H849" s="26"/>
      <c r="I849" s="17"/>
      <c r="K849" s="10"/>
      <c r="L849" s="10"/>
      <c r="M849" s="17"/>
      <c r="N849" s="17"/>
      <c r="O849" s="19"/>
      <c r="P849" s="12"/>
    </row>
    <row r="850" spans="1:16" ht="15">
      <c r="A850" s="26"/>
      <c r="B850" s="11"/>
      <c r="C850" s="11"/>
      <c r="H850" s="26"/>
      <c r="I850" s="17"/>
      <c r="K850" s="10"/>
      <c r="L850" s="10"/>
      <c r="M850" s="17"/>
      <c r="N850" s="17"/>
      <c r="O850" s="19"/>
      <c r="P850" s="12"/>
    </row>
    <row r="851" spans="1:16" ht="15">
      <c r="A851" s="26"/>
      <c r="B851" s="11"/>
      <c r="C851" s="11"/>
      <c r="H851" s="26"/>
      <c r="I851" s="17"/>
      <c r="K851" s="10"/>
      <c r="L851" s="10"/>
      <c r="M851" s="17"/>
      <c r="N851" s="17"/>
      <c r="O851" s="19"/>
      <c r="P851" s="12"/>
    </row>
    <row r="852" spans="1:16" ht="15">
      <c r="A852" s="26"/>
      <c r="B852" s="11"/>
      <c r="C852" s="11"/>
      <c r="H852" s="26"/>
      <c r="I852" s="17"/>
      <c r="K852" s="10"/>
      <c r="L852" s="10"/>
      <c r="M852" s="17"/>
      <c r="N852" s="17"/>
      <c r="O852" s="19"/>
      <c r="P852" s="12"/>
    </row>
    <row r="853" spans="1:16" ht="15">
      <c r="A853" s="26"/>
      <c r="B853" s="11"/>
      <c r="C853" s="11"/>
      <c r="H853" s="26"/>
      <c r="I853" s="17"/>
      <c r="K853" s="10"/>
      <c r="L853" s="10"/>
      <c r="M853" s="17"/>
      <c r="N853" s="17"/>
      <c r="O853" s="19"/>
      <c r="P853" s="12"/>
    </row>
    <row r="854" spans="1:16" ht="15">
      <c r="A854" s="26"/>
      <c r="B854" s="11"/>
      <c r="C854" s="11"/>
      <c r="H854" s="26"/>
      <c r="I854" s="17"/>
      <c r="K854" s="10"/>
      <c r="L854" s="10"/>
      <c r="M854" s="17"/>
      <c r="N854" s="17"/>
      <c r="O854" s="19"/>
      <c r="P854" s="12"/>
    </row>
    <row r="855" spans="1:16" ht="15">
      <c r="A855" s="26"/>
      <c r="B855" s="11"/>
      <c r="C855" s="11"/>
      <c r="H855" s="26"/>
      <c r="I855" s="17"/>
      <c r="K855" s="10"/>
      <c r="L855" s="10"/>
      <c r="M855" s="17"/>
      <c r="N855" s="17"/>
      <c r="O855" s="19"/>
      <c r="P855" s="12"/>
    </row>
    <row r="856" spans="1:16" ht="15">
      <c r="A856" s="26"/>
      <c r="B856" s="11"/>
      <c r="C856" s="11"/>
      <c r="H856" s="26"/>
      <c r="I856" s="17"/>
      <c r="K856" s="10"/>
      <c r="L856" s="10"/>
      <c r="M856" s="17"/>
      <c r="N856" s="17"/>
      <c r="O856" s="19"/>
      <c r="P856" s="12"/>
    </row>
    <row r="857" spans="1:16" ht="15">
      <c r="A857" s="26"/>
      <c r="B857" s="11"/>
      <c r="C857" s="11"/>
      <c r="H857" s="26"/>
      <c r="I857" s="17"/>
      <c r="K857" s="10"/>
      <c r="L857" s="10"/>
      <c r="M857" s="17"/>
      <c r="N857" s="17"/>
      <c r="O857" s="19"/>
      <c r="P857" s="12"/>
    </row>
    <row r="858" spans="1:16" ht="15">
      <c r="A858" s="26"/>
      <c r="B858" s="11"/>
      <c r="C858" s="11"/>
      <c r="H858" s="26"/>
      <c r="I858" s="17"/>
      <c r="K858" s="10"/>
      <c r="L858" s="10"/>
      <c r="M858" s="17"/>
      <c r="N858" s="17"/>
      <c r="O858" s="19"/>
      <c r="P858" s="12"/>
    </row>
    <row r="859" spans="1:16" ht="15">
      <c r="A859" s="26"/>
      <c r="B859" s="11"/>
      <c r="C859" s="11"/>
      <c r="H859" s="26"/>
      <c r="I859" s="17"/>
      <c r="K859" s="10"/>
      <c r="L859" s="10"/>
      <c r="M859" s="17"/>
      <c r="N859" s="17"/>
      <c r="O859" s="19"/>
      <c r="P859" s="12"/>
    </row>
    <row r="860" spans="1:16" ht="15">
      <c r="A860" s="26"/>
      <c r="B860" s="11"/>
      <c r="C860" s="11"/>
      <c r="H860" s="26"/>
      <c r="I860" s="17"/>
      <c r="K860" s="10"/>
      <c r="L860" s="10"/>
      <c r="M860" s="17"/>
      <c r="N860" s="17"/>
      <c r="O860" s="19"/>
      <c r="P860" s="12"/>
    </row>
    <row r="861" spans="1:16" ht="15">
      <c r="A861" s="26"/>
      <c r="B861" s="11"/>
      <c r="C861" s="11"/>
      <c r="H861" s="26"/>
      <c r="I861" s="17"/>
      <c r="K861" s="10"/>
      <c r="L861" s="10"/>
      <c r="M861" s="17"/>
      <c r="N861" s="17"/>
      <c r="O861" s="19"/>
      <c r="P861" s="12"/>
    </row>
    <row r="862" spans="1:16" ht="15">
      <c r="A862" s="26"/>
      <c r="B862" s="11"/>
      <c r="C862" s="11"/>
      <c r="H862" s="26"/>
      <c r="I862" s="17"/>
      <c r="K862" s="10"/>
      <c r="L862" s="10"/>
      <c r="M862" s="17"/>
      <c r="N862" s="17"/>
      <c r="O862" s="19"/>
      <c r="P862" s="12"/>
    </row>
    <row r="863" spans="1:16" ht="15">
      <c r="A863" s="26"/>
      <c r="B863" s="11"/>
      <c r="C863" s="11"/>
      <c r="H863" s="26"/>
      <c r="I863" s="17"/>
      <c r="K863" s="10"/>
      <c r="L863" s="10"/>
      <c r="M863" s="17"/>
      <c r="N863" s="17"/>
      <c r="O863" s="19"/>
      <c r="P863" s="12"/>
    </row>
    <row r="864" spans="1:16" ht="15">
      <c r="A864" s="26"/>
      <c r="B864" s="11"/>
      <c r="C864" s="11"/>
      <c r="H864" s="26"/>
      <c r="I864" s="17"/>
      <c r="K864" s="10"/>
      <c r="L864" s="10"/>
      <c r="M864" s="17"/>
      <c r="N864" s="17"/>
      <c r="O864" s="19"/>
      <c r="P864" s="12"/>
    </row>
    <row r="865" spans="1:16" ht="15">
      <c r="A865" s="26"/>
      <c r="B865" s="11"/>
      <c r="C865" s="11"/>
      <c r="H865" s="26"/>
      <c r="I865" s="17"/>
      <c r="K865" s="10"/>
      <c r="L865" s="10"/>
      <c r="M865" s="17"/>
      <c r="N865" s="17"/>
      <c r="O865" s="19"/>
      <c r="P865" s="12"/>
    </row>
    <row r="866" spans="1:16" ht="15">
      <c r="A866" s="26"/>
      <c r="B866" s="11"/>
      <c r="C866" s="11"/>
      <c r="H866" s="26"/>
      <c r="I866" s="17"/>
      <c r="K866" s="10"/>
      <c r="L866" s="10"/>
      <c r="M866" s="17"/>
      <c r="N866" s="17"/>
      <c r="O866" s="19"/>
      <c r="P866" s="12"/>
    </row>
    <row r="867" spans="1:16" ht="15">
      <c r="A867" s="26"/>
      <c r="B867" s="11"/>
      <c r="C867" s="11"/>
      <c r="H867" s="26"/>
      <c r="I867" s="17"/>
      <c r="K867" s="10"/>
      <c r="L867" s="10"/>
      <c r="M867" s="17"/>
      <c r="N867" s="17"/>
      <c r="O867" s="19"/>
      <c r="P867" s="12"/>
    </row>
    <row r="868" spans="1:16" ht="15">
      <c r="A868" s="26"/>
      <c r="B868" s="11"/>
      <c r="C868" s="11"/>
      <c r="H868" s="26"/>
      <c r="I868" s="17"/>
      <c r="K868" s="10"/>
      <c r="L868" s="10"/>
      <c r="M868" s="17"/>
      <c r="N868" s="17"/>
      <c r="O868" s="19"/>
      <c r="P868" s="12"/>
    </row>
    <row r="869" spans="1:16" ht="15">
      <c r="A869" s="26"/>
      <c r="B869" s="11"/>
      <c r="C869" s="11"/>
      <c r="H869" s="26"/>
      <c r="I869" s="17"/>
      <c r="K869" s="10"/>
      <c r="L869" s="10"/>
      <c r="M869" s="17"/>
      <c r="N869" s="17"/>
      <c r="O869" s="19"/>
      <c r="P869" s="12"/>
    </row>
    <row r="870" spans="1:16" ht="15">
      <c r="A870" s="26"/>
      <c r="B870" s="11"/>
      <c r="C870" s="11"/>
      <c r="H870" s="26"/>
      <c r="I870" s="17"/>
      <c r="K870" s="10"/>
      <c r="L870" s="10"/>
      <c r="M870" s="17"/>
      <c r="N870" s="17"/>
      <c r="O870" s="19"/>
      <c r="P870" s="12"/>
    </row>
    <row r="871" spans="1:16" ht="15">
      <c r="A871" s="26"/>
      <c r="B871" s="11"/>
      <c r="C871" s="11"/>
      <c r="H871" s="26"/>
      <c r="I871" s="17"/>
      <c r="K871" s="10"/>
      <c r="L871" s="10"/>
      <c r="M871" s="17"/>
      <c r="N871" s="17"/>
      <c r="O871" s="19"/>
      <c r="P871" s="12"/>
    </row>
    <row r="872" spans="1:16" ht="15">
      <c r="A872" s="26"/>
      <c r="B872" s="11"/>
      <c r="C872" s="11"/>
      <c r="H872" s="26"/>
      <c r="I872" s="17"/>
      <c r="K872" s="10"/>
      <c r="L872" s="10"/>
      <c r="M872" s="17"/>
      <c r="N872" s="17"/>
      <c r="O872" s="19"/>
      <c r="P872" s="12"/>
    </row>
    <row r="873" spans="1:16" ht="15">
      <c r="A873" s="26"/>
      <c r="B873" s="11"/>
      <c r="C873" s="11"/>
      <c r="H873" s="26"/>
      <c r="I873" s="17"/>
      <c r="K873" s="10"/>
      <c r="L873" s="10"/>
      <c r="M873" s="17"/>
      <c r="N873" s="17"/>
      <c r="O873" s="19"/>
      <c r="P873" s="12"/>
    </row>
    <row r="874" spans="1:16" ht="15">
      <c r="A874" s="26"/>
      <c r="B874" s="11"/>
      <c r="C874" s="11"/>
      <c r="H874" s="26"/>
      <c r="I874" s="17"/>
      <c r="K874" s="10"/>
      <c r="L874" s="10"/>
      <c r="M874" s="17"/>
      <c r="N874" s="17"/>
      <c r="O874" s="19"/>
      <c r="P874" s="12"/>
    </row>
    <row r="875" spans="1:16" ht="15">
      <c r="A875" s="26"/>
      <c r="B875" s="11"/>
      <c r="C875" s="11"/>
      <c r="H875" s="26"/>
      <c r="I875" s="17"/>
      <c r="K875" s="10"/>
      <c r="L875" s="10"/>
      <c r="M875" s="17"/>
      <c r="N875" s="17"/>
      <c r="O875" s="19"/>
      <c r="P875" s="12"/>
    </row>
    <row r="876" spans="1:16" ht="15">
      <c r="A876" s="26"/>
      <c r="B876" s="11"/>
      <c r="C876" s="11"/>
      <c r="H876" s="26"/>
      <c r="I876" s="17"/>
      <c r="K876" s="10"/>
      <c r="L876" s="10"/>
      <c r="M876" s="17"/>
      <c r="N876" s="17"/>
      <c r="O876" s="19"/>
      <c r="P876" s="12"/>
    </row>
    <row r="877" spans="1:16" ht="15">
      <c r="A877" s="26"/>
      <c r="B877" s="11"/>
      <c r="C877" s="11"/>
      <c r="H877" s="26"/>
      <c r="I877" s="17"/>
      <c r="K877" s="10"/>
      <c r="L877" s="10"/>
      <c r="M877" s="17"/>
      <c r="N877" s="17"/>
      <c r="O877" s="19"/>
      <c r="P877" s="12"/>
    </row>
    <row r="878" spans="1:16" ht="15">
      <c r="A878" s="26"/>
      <c r="B878" s="11"/>
      <c r="C878" s="11"/>
      <c r="H878" s="26"/>
      <c r="I878" s="17"/>
      <c r="K878" s="10"/>
      <c r="L878" s="10"/>
      <c r="M878" s="17"/>
      <c r="N878" s="17"/>
      <c r="O878" s="19"/>
      <c r="P878" s="12"/>
    </row>
    <row r="879" spans="1:16" ht="15">
      <c r="A879" s="26"/>
      <c r="B879" s="11"/>
      <c r="C879" s="11"/>
      <c r="H879" s="26"/>
      <c r="I879" s="17"/>
      <c r="K879" s="10"/>
      <c r="L879" s="10"/>
      <c r="M879" s="17"/>
      <c r="N879" s="17"/>
      <c r="O879" s="19"/>
      <c r="P879" s="12"/>
    </row>
    <row r="880" spans="1:16" ht="15">
      <c r="A880" s="26"/>
      <c r="B880" s="11"/>
      <c r="C880" s="11"/>
      <c r="H880" s="26"/>
      <c r="I880" s="17"/>
      <c r="K880" s="10"/>
      <c r="L880" s="10"/>
      <c r="M880" s="17"/>
      <c r="N880" s="17"/>
      <c r="O880" s="19"/>
      <c r="P880" s="12"/>
    </row>
    <row r="881" spans="1:16" ht="15">
      <c r="A881" s="26"/>
      <c r="B881" s="11"/>
      <c r="C881" s="11"/>
      <c r="H881" s="26"/>
      <c r="I881" s="17"/>
      <c r="K881" s="10"/>
      <c r="L881" s="10"/>
      <c r="M881" s="17"/>
      <c r="N881" s="17"/>
      <c r="O881" s="19"/>
      <c r="P881" s="12"/>
    </row>
    <row r="882" spans="1:16" ht="15">
      <c r="A882" s="26"/>
      <c r="B882" s="11"/>
      <c r="C882" s="11"/>
      <c r="H882" s="26"/>
      <c r="I882" s="17"/>
      <c r="K882" s="10"/>
      <c r="L882" s="10"/>
      <c r="M882" s="17"/>
      <c r="N882" s="17"/>
      <c r="O882" s="19"/>
      <c r="P882" s="12"/>
    </row>
    <row r="883" spans="1:16" ht="15">
      <c r="A883" s="26"/>
      <c r="B883" s="11"/>
      <c r="C883" s="11"/>
      <c r="H883" s="26"/>
      <c r="I883" s="17"/>
      <c r="K883" s="10"/>
      <c r="L883" s="10"/>
      <c r="M883" s="17"/>
      <c r="N883" s="17"/>
      <c r="O883" s="19"/>
      <c r="P883" s="12"/>
    </row>
    <row r="884" spans="1:16" ht="15">
      <c r="A884" s="26"/>
      <c r="B884" s="11"/>
      <c r="C884" s="11"/>
      <c r="H884" s="26"/>
      <c r="I884" s="17"/>
      <c r="K884" s="10"/>
      <c r="L884" s="10"/>
      <c r="M884" s="17"/>
      <c r="N884" s="17"/>
      <c r="O884" s="19"/>
      <c r="P884" s="12"/>
    </row>
    <row r="885" spans="1:16" ht="15">
      <c r="A885" s="26"/>
      <c r="B885" s="11"/>
      <c r="C885" s="11"/>
      <c r="H885" s="26"/>
      <c r="I885" s="17"/>
      <c r="K885" s="10"/>
      <c r="L885" s="10"/>
      <c r="M885" s="17"/>
      <c r="N885" s="17"/>
      <c r="O885" s="19"/>
      <c r="P885" s="12"/>
    </row>
    <row r="886" spans="1:16" ht="15">
      <c r="A886" s="26"/>
      <c r="B886" s="11"/>
      <c r="C886" s="11"/>
      <c r="H886" s="26"/>
      <c r="I886" s="17"/>
      <c r="K886" s="10"/>
      <c r="L886" s="10"/>
      <c r="M886" s="17"/>
      <c r="N886" s="17"/>
      <c r="O886" s="19"/>
      <c r="P886" s="12"/>
    </row>
    <row r="887" spans="1:16" ht="15">
      <c r="A887" s="26"/>
      <c r="B887" s="11"/>
      <c r="C887" s="11"/>
      <c r="H887" s="26"/>
      <c r="I887" s="17"/>
      <c r="K887" s="10"/>
      <c r="L887" s="10"/>
      <c r="M887" s="17"/>
      <c r="N887" s="17"/>
      <c r="O887" s="19"/>
      <c r="P887" s="12"/>
    </row>
    <row r="888" spans="1:16" ht="15">
      <c r="A888" s="26"/>
      <c r="B888" s="11"/>
      <c r="C888" s="11"/>
      <c r="H888" s="26"/>
      <c r="I888" s="17"/>
      <c r="K888" s="10"/>
      <c r="L888" s="10"/>
      <c r="M888" s="17"/>
      <c r="N888" s="17"/>
      <c r="O888" s="19"/>
      <c r="P888" s="12"/>
    </row>
    <row r="889" spans="1:16" ht="15">
      <c r="A889" s="26"/>
      <c r="B889" s="11"/>
      <c r="C889" s="11"/>
      <c r="H889" s="26"/>
      <c r="I889" s="17"/>
      <c r="K889" s="10"/>
      <c r="L889" s="10"/>
      <c r="M889" s="17"/>
      <c r="N889" s="17"/>
      <c r="O889" s="19"/>
      <c r="P889" s="12"/>
    </row>
    <row r="890" spans="1:16" ht="15">
      <c r="A890" s="26"/>
      <c r="B890" s="11"/>
      <c r="C890" s="11"/>
      <c r="H890" s="26"/>
      <c r="I890" s="17"/>
      <c r="K890" s="10"/>
      <c r="L890" s="10"/>
      <c r="M890" s="17"/>
      <c r="N890" s="17"/>
      <c r="O890" s="19"/>
      <c r="P890" s="12"/>
    </row>
    <row r="891" spans="1:16" ht="15">
      <c r="A891" s="26"/>
      <c r="B891" s="11"/>
      <c r="C891" s="11"/>
      <c r="H891" s="26"/>
      <c r="I891" s="17"/>
      <c r="K891" s="10"/>
      <c r="L891" s="10"/>
      <c r="M891" s="17"/>
      <c r="N891" s="17"/>
      <c r="O891" s="19"/>
      <c r="P891" s="12"/>
    </row>
    <row r="892" spans="1:16" ht="15">
      <c r="A892" s="26"/>
      <c r="B892" s="11"/>
      <c r="C892" s="11"/>
      <c r="H892" s="26"/>
      <c r="I892" s="17"/>
      <c r="K892" s="10"/>
      <c r="L892" s="10"/>
      <c r="M892" s="17"/>
      <c r="N892" s="17"/>
      <c r="O892" s="19"/>
      <c r="P892" s="12"/>
    </row>
    <row r="893" spans="1:16" ht="15">
      <c r="A893" s="26"/>
      <c r="B893" s="11"/>
      <c r="C893" s="11"/>
      <c r="H893" s="26"/>
      <c r="I893" s="17"/>
      <c r="K893" s="10"/>
      <c r="L893" s="10"/>
      <c r="M893" s="17"/>
      <c r="N893" s="17"/>
      <c r="O893" s="19"/>
      <c r="P893" s="12"/>
    </row>
    <row r="894" spans="1:16" ht="15">
      <c r="A894" s="26"/>
      <c r="B894" s="11"/>
      <c r="C894" s="11"/>
      <c r="H894" s="26"/>
      <c r="I894" s="17"/>
      <c r="K894" s="10"/>
      <c r="L894" s="10"/>
      <c r="M894" s="17"/>
      <c r="N894" s="17"/>
      <c r="O894" s="19"/>
      <c r="P894" s="12"/>
    </row>
    <row r="895" spans="1:16" ht="15">
      <c r="A895" s="26"/>
      <c r="B895" s="11"/>
      <c r="C895" s="11"/>
      <c r="H895" s="26"/>
      <c r="I895" s="17"/>
      <c r="K895" s="10"/>
      <c r="L895" s="10"/>
      <c r="M895" s="17"/>
      <c r="N895" s="17"/>
      <c r="O895" s="19"/>
      <c r="P895" s="12"/>
    </row>
    <row r="896" spans="1:16" ht="15">
      <c r="A896" s="26"/>
      <c r="B896" s="11"/>
      <c r="C896" s="11"/>
      <c r="H896" s="26"/>
      <c r="I896" s="17"/>
      <c r="K896" s="10"/>
      <c r="L896" s="10"/>
      <c r="M896" s="17"/>
      <c r="N896" s="17"/>
      <c r="O896" s="19"/>
      <c r="P896" s="12"/>
    </row>
    <row r="897" spans="1:16" ht="15">
      <c r="A897" s="26"/>
      <c r="B897" s="11"/>
      <c r="C897" s="11"/>
      <c r="H897" s="26"/>
      <c r="I897" s="17"/>
      <c r="K897" s="10"/>
      <c r="L897" s="10"/>
      <c r="M897" s="17"/>
      <c r="N897" s="17"/>
      <c r="O897" s="19"/>
      <c r="P897" s="12"/>
    </row>
    <row r="898" spans="1:16" ht="15">
      <c r="A898" s="26"/>
      <c r="B898" s="11"/>
      <c r="C898" s="11"/>
      <c r="H898" s="26"/>
      <c r="I898" s="17"/>
      <c r="K898" s="10"/>
      <c r="L898" s="10"/>
      <c r="M898" s="17"/>
      <c r="N898" s="17"/>
      <c r="O898" s="19"/>
      <c r="P898" s="12"/>
    </row>
    <row r="899" spans="1:16" ht="15">
      <c r="A899" s="26"/>
      <c r="B899" s="11"/>
      <c r="C899" s="11"/>
      <c r="H899" s="26"/>
      <c r="I899" s="17"/>
      <c r="K899" s="10"/>
      <c r="L899" s="10"/>
      <c r="M899" s="17"/>
      <c r="N899" s="17"/>
      <c r="O899" s="19"/>
      <c r="P899" s="12"/>
    </row>
    <row r="900" spans="1:16" ht="15">
      <c r="A900" s="26"/>
      <c r="B900" s="11"/>
      <c r="C900" s="11"/>
      <c r="H900" s="26"/>
      <c r="I900" s="17"/>
      <c r="K900" s="10"/>
      <c r="L900" s="10"/>
      <c r="M900" s="17"/>
      <c r="N900" s="17"/>
      <c r="O900" s="19"/>
      <c r="P900" s="12"/>
    </row>
    <row r="901" spans="1:16" ht="15">
      <c r="A901" s="26"/>
      <c r="B901" s="11"/>
      <c r="C901" s="11"/>
      <c r="H901" s="26"/>
      <c r="I901" s="17"/>
      <c r="K901" s="10"/>
      <c r="L901" s="10"/>
      <c r="M901" s="17"/>
      <c r="N901" s="17"/>
      <c r="O901" s="19"/>
      <c r="P901" s="12"/>
    </row>
    <row r="902" spans="1:16" ht="15">
      <c r="A902" s="26"/>
      <c r="B902" s="11"/>
      <c r="C902" s="11"/>
      <c r="H902" s="26"/>
      <c r="I902" s="17"/>
      <c r="K902" s="10"/>
      <c r="L902" s="10"/>
      <c r="M902" s="17"/>
      <c r="N902" s="17"/>
      <c r="O902" s="19"/>
      <c r="P902" s="12"/>
    </row>
    <row r="903" spans="1:16" ht="15">
      <c r="A903" s="26"/>
      <c r="B903" s="11"/>
      <c r="C903" s="11"/>
      <c r="H903" s="26"/>
      <c r="I903" s="17"/>
      <c r="K903" s="10"/>
      <c r="L903" s="10"/>
      <c r="M903" s="17"/>
      <c r="N903" s="17"/>
      <c r="O903" s="19"/>
      <c r="P903" s="12"/>
    </row>
    <row r="904" spans="1:16" ht="15">
      <c r="A904" s="26"/>
      <c r="B904" s="11"/>
      <c r="C904" s="11"/>
      <c r="H904" s="26"/>
      <c r="I904" s="17"/>
      <c r="K904" s="10"/>
      <c r="L904" s="10"/>
      <c r="M904" s="17"/>
      <c r="N904" s="17"/>
      <c r="O904" s="19"/>
      <c r="P904" s="12"/>
    </row>
    <row r="905" spans="1:16" ht="15">
      <c r="A905" s="26"/>
      <c r="B905" s="11"/>
      <c r="C905" s="11"/>
      <c r="H905" s="26"/>
      <c r="I905" s="17"/>
      <c r="K905" s="10"/>
      <c r="L905" s="10"/>
      <c r="M905" s="17"/>
      <c r="N905" s="17"/>
      <c r="O905" s="19"/>
      <c r="P905" s="12"/>
    </row>
    <row r="906" spans="1:16" ht="15">
      <c r="A906" s="26"/>
      <c r="B906" s="11"/>
      <c r="C906" s="11"/>
      <c r="H906" s="26"/>
      <c r="I906" s="17"/>
      <c r="K906" s="10"/>
      <c r="L906" s="10"/>
      <c r="M906" s="17"/>
      <c r="N906" s="17"/>
      <c r="O906" s="19"/>
      <c r="P906" s="12"/>
    </row>
    <row r="907" spans="1:16" ht="15">
      <c r="A907" s="26"/>
      <c r="B907" s="11"/>
      <c r="C907" s="11"/>
      <c r="H907" s="26"/>
      <c r="I907" s="17"/>
      <c r="K907" s="10"/>
      <c r="L907" s="10"/>
      <c r="M907" s="17"/>
      <c r="N907" s="17"/>
      <c r="O907" s="19"/>
      <c r="P907" s="12"/>
    </row>
    <row r="908" spans="1:16" ht="15">
      <c r="A908" s="26"/>
      <c r="B908" s="11"/>
      <c r="C908" s="11"/>
      <c r="H908" s="26"/>
      <c r="I908" s="17"/>
      <c r="K908" s="10"/>
      <c r="L908" s="10"/>
      <c r="M908" s="17"/>
      <c r="N908" s="17"/>
      <c r="O908" s="19"/>
      <c r="P908" s="12"/>
    </row>
    <row r="909" spans="1:16" ht="15">
      <c r="A909" s="26"/>
      <c r="B909" s="11"/>
      <c r="C909" s="11"/>
      <c r="H909" s="26"/>
      <c r="I909" s="17"/>
      <c r="K909" s="10"/>
      <c r="L909" s="10"/>
      <c r="M909" s="17"/>
      <c r="N909" s="17"/>
      <c r="O909" s="19"/>
      <c r="P909" s="12"/>
    </row>
    <row r="910" spans="1:16" ht="15">
      <c r="A910" s="26"/>
      <c r="B910" s="11"/>
      <c r="C910" s="11"/>
      <c r="H910" s="26"/>
      <c r="I910" s="17"/>
      <c r="K910" s="10"/>
      <c r="L910" s="10"/>
      <c r="M910" s="17"/>
      <c r="N910" s="17"/>
      <c r="O910" s="19"/>
      <c r="P910" s="12"/>
    </row>
    <row r="911" spans="1:16" ht="15">
      <c r="A911" s="26"/>
      <c r="B911" s="11"/>
      <c r="C911" s="11"/>
      <c r="H911" s="26"/>
      <c r="I911" s="17"/>
      <c r="K911" s="10"/>
      <c r="L911" s="10"/>
      <c r="M911" s="17"/>
      <c r="N911" s="17"/>
      <c r="O911" s="19"/>
      <c r="P911" s="12"/>
    </row>
    <row r="912" spans="1:16" ht="15">
      <c r="A912" s="26"/>
      <c r="B912" s="11"/>
      <c r="C912" s="11"/>
      <c r="H912" s="26"/>
      <c r="I912" s="17"/>
      <c r="K912" s="10"/>
      <c r="L912" s="10"/>
      <c r="M912" s="17"/>
      <c r="N912" s="17"/>
      <c r="O912" s="19"/>
      <c r="P912" s="12"/>
    </row>
    <row r="913" spans="1:16" ht="15">
      <c r="A913" s="26"/>
      <c r="B913" s="11"/>
      <c r="C913" s="11"/>
      <c r="H913" s="26"/>
      <c r="I913" s="17"/>
      <c r="K913" s="10"/>
      <c r="L913" s="10"/>
      <c r="M913" s="17"/>
      <c r="N913" s="17"/>
      <c r="O913" s="19"/>
      <c r="P913" s="12"/>
    </row>
    <row r="914" spans="1:16" ht="15">
      <c r="A914" s="26"/>
      <c r="B914" s="11"/>
      <c r="C914" s="11"/>
      <c r="H914" s="26"/>
      <c r="I914" s="17"/>
      <c r="K914" s="10"/>
      <c r="L914" s="10"/>
      <c r="M914" s="17"/>
      <c r="N914" s="17"/>
      <c r="O914" s="19"/>
      <c r="P914" s="12"/>
    </row>
    <row r="915" spans="1:16" ht="15">
      <c r="A915" s="26"/>
      <c r="B915" s="11"/>
      <c r="C915" s="11"/>
      <c r="H915" s="26"/>
      <c r="I915" s="17"/>
      <c r="K915" s="10"/>
      <c r="L915" s="10"/>
      <c r="M915" s="17"/>
      <c r="N915" s="17"/>
      <c r="O915" s="19"/>
      <c r="P915" s="12"/>
    </row>
    <row r="916" spans="1:16" ht="15">
      <c r="A916" s="26"/>
      <c r="B916" s="11"/>
      <c r="C916" s="11"/>
      <c r="H916" s="26"/>
      <c r="I916" s="17"/>
      <c r="K916" s="10"/>
      <c r="L916" s="10"/>
      <c r="M916" s="17"/>
      <c r="N916" s="17"/>
      <c r="O916" s="19"/>
      <c r="P916" s="12"/>
    </row>
    <row r="917" spans="1:16" ht="15">
      <c r="A917" s="26"/>
      <c r="B917" s="11"/>
      <c r="C917" s="11"/>
      <c r="H917" s="26"/>
      <c r="I917" s="17"/>
      <c r="K917" s="10"/>
      <c r="L917" s="10"/>
      <c r="M917" s="17"/>
      <c r="N917" s="17"/>
      <c r="O917" s="19"/>
      <c r="P917" s="12"/>
    </row>
    <row r="918" spans="1:16" ht="15">
      <c r="A918" s="26"/>
      <c r="B918" s="11"/>
      <c r="C918" s="11"/>
      <c r="H918" s="26"/>
      <c r="I918" s="17"/>
      <c r="K918" s="10"/>
      <c r="L918" s="10"/>
      <c r="M918" s="17"/>
      <c r="N918" s="17"/>
      <c r="O918" s="19"/>
      <c r="P918" s="12"/>
    </row>
    <row r="919" spans="1:16" ht="15">
      <c r="A919" s="26"/>
      <c r="B919" s="11"/>
      <c r="C919" s="11"/>
      <c r="H919" s="26"/>
      <c r="I919" s="17"/>
      <c r="K919" s="10"/>
      <c r="L919" s="10"/>
      <c r="M919" s="17"/>
      <c r="N919" s="17"/>
      <c r="O919" s="19"/>
      <c r="P919" s="12"/>
    </row>
    <row r="920" spans="1:16" ht="15">
      <c r="A920" s="26"/>
      <c r="B920" s="11"/>
      <c r="C920" s="11"/>
      <c r="H920" s="26"/>
      <c r="I920" s="17"/>
      <c r="K920" s="10"/>
      <c r="L920" s="10"/>
      <c r="M920" s="17"/>
      <c r="N920" s="17"/>
      <c r="O920" s="19"/>
      <c r="P920" s="12"/>
    </row>
    <row r="921" spans="1:16" ht="15">
      <c r="A921" s="26"/>
      <c r="B921" s="11"/>
      <c r="C921" s="11"/>
      <c r="H921" s="26"/>
      <c r="I921" s="17"/>
      <c r="K921" s="10"/>
      <c r="L921" s="10"/>
      <c r="M921" s="17"/>
      <c r="N921" s="17"/>
      <c r="O921" s="19"/>
      <c r="P921" s="12"/>
    </row>
    <row r="922" spans="1:16" ht="15">
      <c r="A922" s="26"/>
      <c r="B922" s="11"/>
      <c r="C922" s="11"/>
      <c r="H922" s="26"/>
      <c r="I922" s="17"/>
      <c r="K922" s="10"/>
      <c r="L922" s="10"/>
      <c r="M922" s="17"/>
      <c r="N922" s="17"/>
      <c r="O922" s="19"/>
      <c r="P922" s="12"/>
    </row>
    <row r="923" spans="1:16" ht="15">
      <c r="A923" s="26"/>
      <c r="B923" s="11"/>
      <c r="C923" s="11"/>
      <c r="H923" s="26"/>
      <c r="I923" s="17"/>
      <c r="K923" s="10"/>
      <c r="L923" s="10"/>
      <c r="M923" s="17"/>
      <c r="N923" s="17"/>
      <c r="O923" s="19"/>
      <c r="P923" s="12"/>
    </row>
    <row r="924" spans="1:16" ht="15">
      <c r="A924" s="26"/>
      <c r="B924" s="11"/>
      <c r="C924" s="11"/>
      <c r="H924" s="26"/>
      <c r="I924" s="17"/>
      <c r="K924" s="10"/>
      <c r="L924" s="10"/>
      <c r="M924" s="17"/>
      <c r="N924" s="17"/>
      <c r="O924" s="19"/>
      <c r="P924" s="12"/>
    </row>
    <row r="925" spans="1:16" ht="15">
      <c r="A925" s="26"/>
      <c r="B925" s="11"/>
      <c r="C925" s="11"/>
      <c r="H925" s="26"/>
      <c r="I925" s="17"/>
      <c r="K925" s="10"/>
      <c r="L925" s="10"/>
      <c r="M925" s="17"/>
      <c r="N925" s="17"/>
      <c r="O925" s="19"/>
      <c r="P925" s="12"/>
    </row>
    <row r="926" spans="1:16" ht="15">
      <c r="A926" s="26"/>
      <c r="B926" s="11"/>
      <c r="C926" s="11"/>
      <c r="H926" s="26"/>
      <c r="I926" s="17"/>
      <c r="K926" s="10"/>
      <c r="L926" s="10"/>
      <c r="M926" s="17"/>
      <c r="N926" s="17"/>
      <c r="O926" s="19"/>
      <c r="P926" s="12"/>
    </row>
    <row r="927" spans="1:16" ht="15">
      <c r="A927" s="26"/>
      <c r="B927" s="11"/>
      <c r="C927" s="11"/>
      <c r="H927" s="26"/>
      <c r="I927" s="17"/>
      <c r="K927" s="10"/>
      <c r="L927" s="10"/>
      <c r="M927" s="17"/>
      <c r="N927" s="17"/>
      <c r="O927" s="19"/>
      <c r="P927" s="12"/>
    </row>
    <row r="928" spans="1:16" ht="15">
      <c r="A928" s="26"/>
      <c r="B928" s="11"/>
      <c r="C928" s="11"/>
      <c r="H928" s="26"/>
      <c r="I928" s="17"/>
      <c r="K928" s="10"/>
      <c r="L928" s="10"/>
      <c r="M928" s="17"/>
      <c r="N928" s="17"/>
      <c r="O928" s="19"/>
      <c r="P928" s="12"/>
    </row>
    <row r="929" spans="1:16" ht="15">
      <c r="A929" s="26"/>
      <c r="B929" s="11"/>
      <c r="C929" s="11"/>
      <c r="H929" s="26"/>
      <c r="I929" s="17"/>
      <c r="K929" s="10"/>
      <c r="L929" s="10"/>
      <c r="M929" s="17"/>
      <c r="N929" s="17"/>
      <c r="O929" s="19"/>
      <c r="P929" s="12"/>
    </row>
    <row r="930" spans="1:16" ht="15">
      <c r="A930" s="26"/>
      <c r="B930" s="11"/>
      <c r="C930" s="11"/>
      <c r="H930" s="26"/>
      <c r="I930" s="17"/>
      <c r="K930" s="10"/>
      <c r="L930" s="10"/>
      <c r="M930" s="17"/>
      <c r="N930" s="17"/>
      <c r="O930" s="19"/>
      <c r="P930" s="12"/>
    </row>
    <row r="931" spans="1:16" ht="15">
      <c r="A931" s="26"/>
      <c r="B931" s="11"/>
      <c r="C931" s="11"/>
      <c r="H931" s="26"/>
      <c r="I931" s="17"/>
      <c r="K931" s="10"/>
      <c r="L931" s="10"/>
      <c r="M931" s="17"/>
      <c r="N931" s="17"/>
      <c r="O931" s="19"/>
      <c r="P931" s="12"/>
    </row>
    <row r="932" spans="1:16" ht="15">
      <c r="A932" s="26"/>
      <c r="B932" s="11"/>
      <c r="C932" s="11"/>
      <c r="H932" s="26"/>
      <c r="I932" s="17"/>
      <c r="K932" s="10"/>
      <c r="L932" s="10"/>
      <c r="M932" s="17"/>
      <c r="N932" s="17"/>
      <c r="O932" s="19"/>
      <c r="P932" s="12"/>
    </row>
    <row r="933" spans="1:16" ht="15">
      <c r="A933" s="26"/>
      <c r="B933" s="11"/>
      <c r="C933" s="11"/>
      <c r="H933" s="26"/>
      <c r="I933" s="17"/>
      <c r="K933" s="10"/>
      <c r="L933" s="10"/>
      <c r="M933" s="17"/>
      <c r="N933" s="17"/>
      <c r="O933" s="19"/>
      <c r="P933" s="12"/>
    </row>
    <row r="934" spans="1:16" ht="15">
      <c r="A934" s="26"/>
      <c r="B934" s="11"/>
      <c r="C934" s="11"/>
      <c r="H934" s="26"/>
      <c r="I934" s="17"/>
      <c r="K934" s="10"/>
      <c r="L934" s="10"/>
      <c r="M934" s="17"/>
      <c r="N934" s="17"/>
      <c r="O934" s="19"/>
      <c r="P934" s="12"/>
    </row>
    <row r="935" spans="1:16" ht="15">
      <c r="A935" s="26"/>
      <c r="B935" s="11"/>
      <c r="C935" s="11"/>
      <c r="H935" s="26"/>
      <c r="I935" s="17"/>
      <c r="K935" s="10"/>
      <c r="L935" s="10"/>
      <c r="M935" s="17"/>
      <c r="N935" s="17"/>
      <c r="O935" s="19"/>
      <c r="P935" s="12"/>
    </row>
    <row r="936" spans="1:16" ht="15">
      <c r="A936" s="26"/>
      <c r="B936" s="11"/>
      <c r="C936" s="11"/>
      <c r="H936" s="26"/>
      <c r="I936" s="17"/>
      <c r="K936" s="10"/>
      <c r="L936" s="10"/>
      <c r="M936" s="17"/>
      <c r="N936" s="17"/>
      <c r="O936" s="19"/>
      <c r="P936" s="12"/>
    </row>
    <row r="937" spans="1:16" ht="15">
      <c r="A937" s="26"/>
      <c r="B937" s="11"/>
      <c r="C937" s="11"/>
      <c r="H937" s="26"/>
      <c r="I937" s="17"/>
      <c r="K937" s="10"/>
      <c r="L937" s="10"/>
      <c r="M937" s="17"/>
      <c r="N937" s="17"/>
      <c r="O937" s="19"/>
      <c r="P937" s="12"/>
    </row>
    <row r="938" spans="1:16" ht="15">
      <c r="A938" s="26"/>
      <c r="B938" s="11"/>
      <c r="C938" s="11"/>
      <c r="H938" s="26"/>
      <c r="I938" s="17"/>
      <c r="K938" s="10"/>
      <c r="L938" s="10"/>
      <c r="M938" s="17"/>
      <c r="N938" s="17"/>
      <c r="O938" s="19"/>
      <c r="P938" s="12"/>
    </row>
    <row r="939" spans="1:16" ht="15">
      <c r="A939" s="26"/>
      <c r="B939" s="11"/>
      <c r="C939" s="11"/>
      <c r="H939" s="26"/>
      <c r="I939" s="17"/>
      <c r="K939" s="10"/>
      <c r="L939" s="10"/>
      <c r="M939" s="17"/>
      <c r="N939" s="17"/>
      <c r="O939" s="19"/>
      <c r="P939" s="12"/>
    </row>
    <row r="940" spans="1:16" ht="15">
      <c r="A940" s="26"/>
      <c r="B940" s="11"/>
      <c r="C940" s="11"/>
      <c r="H940" s="26"/>
      <c r="I940" s="17"/>
      <c r="K940" s="10"/>
      <c r="L940" s="10"/>
      <c r="M940" s="17"/>
      <c r="N940" s="17"/>
      <c r="O940" s="19"/>
      <c r="P940" s="12"/>
    </row>
    <row r="941" spans="1:16" ht="15">
      <c r="A941" s="26"/>
      <c r="B941" s="11"/>
      <c r="C941" s="11"/>
      <c r="H941" s="26"/>
      <c r="I941" s="17"/>
      <c r="K941" s="10"/>
      <c r="L941" s="10"/>
      <c r="M941" s="17"/>
      <c r="N941" s="17"/>
      <c r="O941" s="19"/>
      <c r="P941" s="12"/>
    </row>
    <row r="942" spans="1:16" ht="15">
      <c r="A942" s="26"/>
      <c r="B942" s="11"/>
      <c r="C942" s="11"/>
      <c r="H942" s="26"/>
      <c r="I942" s="17"/>
      <c r="K942" s="10"/>
      <c r="L942" s="10"/>
      <c r="M942" s="17"/>
      <c r="N942" s="17"/>
      <c r="O942" s="19"/>
      <c r="P942" s="12"/>
    </row>
    <row r="943" spans="1:16" ht="15">
      <c r="A943" s="26"/>
      <c r="B943" s="11"/>
      <c r="C943" s="11"/>
      <c r="H943" s="26"/>
      <c r="I943" s="17"/>
      <c r="K943" s="10"/>
      <c r="L943" s="10"/>
      <c r="M943" s="17"/>
      <c r="N943" s="17"/>
      <c r="O943" s="19"/>
      <c r="P943" s="12"/>
    </row>
    <row r="944" spans="1:16" ht="15">
      <c r="A944" s="26"/>
      <c r="B944" s="11"/>
      <c r="C944" s="11"/>
      <c r="H944" s="26"/>
      <c r="I944" s="17"/>
      <c r="K944" s="10"/>
      <c r="L944" s="10"/>
      <c r="M944" s="17"/>
      <c r="N944" s="17"/>
      <c r="O944" s="19"/>
      <c r="P944" s="12"/>
    </row>
    <row r="945" spans="1:16" ht="15">
      <c r="A945" s="26"/>
      <c r="B945" s="11"/>
      <c r="C945" s="11"/>
      <c r="H945" s="26"/>
      <c r="I945" s="17"/>
      <c r="K945" s="10"/>
      <c r="L945" s="10"/>
      <c r="M945" s="17"/>
      <c r="N945" s="17"/>
      <c r="O945" s="19"/>
      <c r="P945" s="12"/>
    </row>
    <row r="946" spans="1:16" ht="15">
      <c r="A946" s="26"/>
      <c r="B946" s="11"/>
      <c r="C946" s="11"/>
      <c r="H946" s="26"/>
      <c r="I946" s="17"/>
      <c r="K946" s="10"/>
      <c r="L946" s="10"/>
      <c r="M946" s="17"/>
      <c r="N946" s="17"/>
      <c r="O946" s="19"/>
      <c r="P946" s="12"/>
    </row>
    <row r="947" spans="1:16" ht="15">
      <c r="A947" s="26"/>
      <c r="B947" s="11"/>
      <c r="C947" s="11"/>
      <c r="H947" s="26"/>
      <c r="I947" s="17"/>
      <c r="K947" s="10"/>
      <c r="L947" s="10"/>
      <c r="M947" s="17"/>
      <c r="N947" s="17"/>
      <c r="O947" s="19"/>
      <c r="P947" s="12"/>
    </row>
    <row r="948" spans="1:16" ht="15">
      <c r="A948" s="26"/>
      <c r="B948" s="11"/>
      <c r="C948" s="11"/>
      <c r="H948" s="26"/>
      <c r="I948" s="17"/>
      <c r="K948" s="10"/>
      <c r="L948" s="10"/>
      <c r="M948" s="17"/>
      <c r="N948" s="17"/>
      <c r="O948" s="19"/>
      <c r="P948" s="12"/>
    </row>
    <row r="949" spans="1:16" ht="15">
      <c r="A949" s="26"/>
      <c r="B949" s="11"/>
      <c r="C949" s="11"/>
      <c r="H949" s="26"/>
      <c r="I949" s="17"/>
      <c r="K949" s="10"/>
      <c r="L949" s="10"/>
      <c r="M949" s="17"/>
      <c r="N949" s="17"/>
      <c r="O949" s="19"/>
      <c r="P949" s="12"/>
    </row>
    <row r="950" spans="1:16" ht="15">
      <c r="A950" s="26"/>
      <c r="B950" s="11"/>
      <c r="C950" s="11"/>
      <c r="H950" s="26"/>
      <c r="I950" s="17"/>
      <c r="K950" s="10"/>
      <c r="L950" s="10"/>
      <c r="M950" s="17"/>
      <c r="N950" s="17"/>
      <c r="O950" s="19"/>
      <c r="P950" s="12"/>
    </row>
    <row r="951" spans="1:16" ht="15">
      <c r="A951" s="26"/>
      <c r="B951" s="11"/>
      <c r="C951" s="11"/>
      <c r="H951" s="26"/>
      <c r="I951" s="17"/>
      <c r="K951" s="10"/>
      <c r="L951" s="10"/>
      <c r="M951" s="17"/>
      <c r="N951" s="17"/>
      <c r="O951" s="19"/>
      <c r="P951" s="12"/>
    </row>
    <row r="952" spans="1:16" ht="15">
      <c r="A952" s="26"/>
      <c r="B952" s="11"/>
      <c r="C952" s="11"/>
      <c r="H952" s="26"/>
      <c r="I952" s="17"/>
      <c r="K952" s="10"/>
      <c r="L952" s="10"/>
      <c r="M952" s="17"/>
      <c r="N952" s="17"/>
      <c r="O952" s="19"/>
      <c r="P952" s="12"/>
    </row>
    <row r="953" spans="1:16" ht="15">
      <c r="A953" s="26"/>
      <c r="B953" s="11"/>
      <c r="C953" s="11"/>
      <c r="H953" s="26"/>
      <c r="I953" s="17"/>
      <c r="K953" s="10"/>
      <c r="L953" s="10"/>
      <c r="M953" s="17"/>
      <c r="N953" s="17"/>
      <c r="O953" s="19"/>
      <c r="P953" s="12"/>
    </row>
    <row r="954" spans="1:16" ht="15">
      <c r="A954" s="26"/>
      <c r="B954" s="11"/>
      <c r="C954" s="11"/>
      <c r="H954" s="26"/>
      <c r="I954" s="17"/>
      <c r="K954" s="10"/>
      <c r="L954" s="10"/>
      <c r="M954" s="17"/>
      <c r="N954" s="17"/>
      <c r="O954" s="19"/>
      <c r="P954" s="12"/>
    </row>
    <row r="955" spans="1:16" ht="15">
      <c r="A955" s="26"/>
      <c r="B955" s="11"/>
      <c r="C955" s="11"/>
      <c r="H955" s="26"/>
      <c r="I955" s="17"/>
      <c r="K955" s="10"/>
      <c r="L955" s="10"/>
      <c r="M955" s="17"/>
      <c r="N955" s="17"/>
      <c r="O955" s="19"/>
      <c r="P955" s="12"/>
    </row>
    <row r="956" spans="1:16" ht="15">
      <c r="A956" s="26"/>
      <c r="B956" s="11"/>
      <c r="C956" s="11"/>
      <c r="H956" s="26"/>
      <c r="I956" s="17"/>
      <c r="K956" s="10"/>
      <c r="L956" s="10"/>
      <c r="M956" s="17"/>
      <c r="N956" s="17"/>
      <c r="O956" s="19"/>
      <c r="P956" s="12"/>
    </row>
    <row r="957" spans="1:16" ht="15">
      <c r="A957" s="26"/>
      <c r="B957" s="11"/>
      <c r="C957" s="11"/>
      <c r="H957" s="26"/>
      <c r="I957" s="17"/>
      <c r="K957" s="10"/>
      <c r="L957" s="10"/>
      <c r="M957" s="17"/>
      <c r="N957" s="17"/>
      <c r="O957" s="19"/>
      <c r="P957" s="12"/>
    </row>
    <row r="958" spans="1:16" ht="15">
      <c r="A958" s="26"/>
      <c r="B958" s="11"/>
      <c r="C958" s="11"/>
      <c r="H958" s="26"/>
      <c r="I958" s="17"/>
      <c r="K958" s="10"/>
      <c r="L958" s="10"/>
      <c r="M958" s="17"/>
      <c r="N958" s="17"/>
      <c r="O958" s="19"/>
      <c r="P958" s="12"/>
    </row>
    <row r="959" spans="1:16" ht="15">
      <c r="A959" s="26"/>
      <c r="B959" s="11"/>
      <c r="C959" s="11"/>
      <c r="H959" s="26"/>
      <c r="I959" s="17"/>
      <c r="K959" s="10"/>
      <c r="L959" s="10"/>
      <c r="M959" s="17"/>
      <c r="N959" s="17"/>
      <c r="O959" s="19"/>
      <c r="P959" s="12"/>
    </row>
    <row r="960" spans="1:16" ht="15">
      <c r="A960" s="26"/>
      <c r="B960" s="11"/>
      <c r="C960" s="11"/>
      <c r="H960" s="26"/>
      <c r="I960" s="17"/>
      <c r="K960" s="10"/>
      <c r="L960" s="10"/>
      <c r="M960" s="17"/>
      <c r="N960" s="17"/>
      <c r="O960" s="19"/>
      <c r="P960" s="12"/>
    </row>
    <row r="961" spans="1:16" ht="15">
      <c r="A961" s="26"/>
      <c r="B961" s="11"/>
      <c r="C961" s="11"/>
      <c r="H961" s="26"/>
      <c r="I961" s="17"/>
      <c r="K961" s="10"/>
      <c r="L961" s="10"/>
      <c r="M961" s="17"/>
      <c r="N961" s="17"/>
      <c r="O961" s="19"/>
      <c r="P961" s="12"/>
    </row>
    <row r="962" spans="1:16" ht="15">
      <c r="A962" s="26"/>
      <c r="B962" s="11"/>
      <c r="C962" s="11"/>
      <c r="H962" s="26"/>
      <c r="I962" s="17"/>
      <c r="K962" s="10"/>
      <c r="L962" s="10"/>
      <c r="M962" s="17"/>
      <c r="N962" s="17"/>
      <c r="O962" s="19"/>
      <c r="P962" s="12"/>
    </row>
    <row r="963" spans="1:16" ht="15">
      <c r="A963" s="26"/>
      <c r="B963" s="11"/>
      <c r="C963" s="11"/>
      <c r="H963" s="26"/>
      <c r="I963" s="17"/>
      <c r="K963" s="10"/>
      <c r="L963" s="10"/>
      <c r="M963" s="17"/>
      <c r="N963" s="17"/>
      <c r="O963" s="19"/>
      <c r="P963" s="12"/>
    </row>
    <row r="964" spans="1:16" ht="15">
      <c r="A964" s="26"/>
      <c r="B964" s="11"/>
      <c r="C964" s="11"/>
      <c r="H964" s="26"/>
      <c r="I964" s="17"/>
      <c r="K964" s="10"/>
      <c r="L964" s="10"/>
      <c r="M964" s="17"/>
      <c r="N964" s="17"/>
      <c r="O964" s="19"/>
      <c r="P964" s="12"/>
    </row>
    <row r="965" spans="1:16" ht="15">
      <c r="A965" s="26"/>
      <c r="B965" s="11"/>
      <c r="C965" s="11"/>
      <c r="H965" s="26"/>
      <c r="I965" s="17"/>
      <c r="K965" s="10"/>
      <c r="L965" s="10"/>
      <c r="M965" s="17"/>
      <c r="N965" s="17"/>
      <c r="O965" s="19"/>
      <c r="P965" s="12"/>
    </row>
    <row r="966" spans="1:16" ht="15">
      <c r="A966" s="26"/>
      <c r="B966" s="11"/>
      <c r="C966" s="11"/>
      <c r="H966" s="26"/>
      <c r="I966" s="17"/>
      <c r="K966" s="10"/>
      <c r="L966" s="10"/>
      <c r="M966" s="17"/>
      <c r="N966" s="17"/>
      <c r="O966" s="19"/>
      <c r="P966" s="12"/>
    </row>
    <row r="967" spans="1:16" ht="15">
      <c r="A967" s="26"/>
      <c r="B967" s="11"/>
      <c r="C967" s="11"/>
      <c r="H967" s="26"/>
      <c r="I967" s="17"/>
      <c r="K967" s="10"/>
      <c r="L967" s="10"/>
      <c r="M967" s="17"/>
      <c r="N967" s="17"/>
      <c r="O967" s="19"/>
      <c r="P967" s="12"/>
    </row>
    <row r="968" spans="1:16" ht="15">
      <c r="A968" s="26"/>
      <c r="B968" s="11"/>
      <c r="C968" s="11"/>
      <c r="H968" s="26"/>
      <c r="I968" s="17"/>
      <c r="K968" s="10"/>
      <c r="L968" s="10"/>
      <c r="M968" s="17"/>
      <c r="N968" s="17"/>
      <c r="O968" s="19"/>
      <c r="P968" s="12"/>
    </row>
    <row r="969" spans="1:16" ht="15">
      <c r="A969" s="26"/>
      <c r="B969" s="11"/>
      <c r="C969" s="11"/>
      <c r="H969" s="26"/>
      <c r="I969" s="17"/>
      <c r="K969" s="10"/>
      <c r="L969" s="10"/>
      <c r="M969" s="17"/>
      <c r="N969" s="17"/>
      <c r="O969" s="19"/>
      <c r="P969" s="12"/>
    </row>
    <row r="970" spans="1:16" ht="15">
      <c r="A970" s="26"/>
      <c r="B970" s="11"/>
      <c r="C970" s="11"/>
      <c r="H970" s="26"/>
      <c r="I970" s="17"/>
      <c r="K970" s="10"/>
      <c r="L970" s="10"/>
      <c r="M970" s="17"/>
      <c r="N970" s="17"/>
      <c r="O970" s="19"/>
      <c r="P970" s="12"/>
    </row>
    <row r="971" spans="1:16" ht="15">
      <c r="A971" s="26"/>
      <c r="B971" s="11"/>
      <c r="C971" s="11"/>
      <c r="H971" s="26"/>
      <c r="I971" s="17"/>
      <c r="K971" s="10"/>
      <c r="L971" s="10"/>
      <c r="M971" s="17"/>
      <c r="N971" s="17"/>
      <c r="O971" s="19"/>
      <c r="P971" s="12"/>
    </row>
    <row r="972" spans="1:16" ht="15">
      <c r="A972" s="26"/>
      <c r="B972" s="11"/>
      <c r="C972" s="11"/>
      <c r="H972" s="26"/>
      <c r="I972" s="17"/>
      <c r="K972" s="10"/>
      <c r="L972" s="10"/>
      <c r="M972" s="17"/>
      <c r="N972" s="17"/>
      <c r="O972" s="19"/>
      <c r="P972" s="12"/>
    </row>
    <row r="973" spans="1:16" ht="15">
      <c r="A973" s="26"/>
      <c r="B973" s="11"/>
      <c r="C973" s="11"/>
      <c r="H973" s="26"/>
      <c r="I973" s="17"/>
      <c r="K973" s="10"/>
      <c r="L973" s="10"/>
      <c r="M973" s="17"/>
      <c r="N973" s="17"/>
      <c r="O973" s="19"/>
      <c r="P973" s="12"/>
    </row>
    <row r="974" spans="1:16" ht="15">
      <c r="A974" s="26"/>
      <c r="B974" s="11"/>
      <c r="C974" s="11"/>
      <c r="H974" s="26"/>
      <c r="I974" s="17"/>
      <c r="K974" s="10"/>
      <c r="L974" s="10"/>
      <c r="M974" s="17"/>
      <c r="N974" s="17"/>
      <c r="O974" s="19"/>
      <c r="P974" s="12"/>
    </row>
    <row r="975" spans="1:16" ht="15">
      <c r="A975" s="26"/>
      <c r="B975" s="11"/>
      <c r="C975" s="11"/>
      <c r="H975" s="26"/>
      <c r="I975" s="17"/>
      <c r="K975" s="10"/>
      <c r="L975" s="10"/>
      <c r="M975" s="17"/>
      <c r="N975" s="17"/>
      <c r="O975" s="19"/>
      <c r="P975" s="12"/>
    </row>
    <row r="976" spans="1:16" ht="15">
      <c r="A976" s="26"/>
      <c r="B976" s="11"/>
      <c r="C976" s="11"/>
      <c r="H976" s="26"/>
      <c r="I976" s="17"/>
      <c r="K976" s="10"/>
      <c r="L976" s="10"/>
      <c r="M976" s="17"/>
      <c r="N976" s="17"/>
      <c r="O976" s="19"/>
      <c r="P976" s="12"/>
    </row>
    <row r="977" spans="1:16" ht="15">
      <c r="A977" s="26"/>
      <c r="B977" s="11"/>
      <c r="C977" s="11"/>
      <c r="H977" s="26"/>
      <c r="I977" s="17"/>
      <c r="K977" s="10"/>
      <c r="L977" s="10"/>
      <c r="M977" s="17"/>
      <c r="N977" s="17"/>
      <c r="O977" s="19"/>
      <c r="P977" s="12"/>
    </row>
    <row r="978" spans="1:16" ht="15">
      <c r="A978" s="26"/>
      <c r="B978" s="11"/>
      <c r="C978" s="11"/>
      <c r="H978" s="26"/>
      <c r="I978" s="17"/>
      <c r="K978" s="10"/>
      <c r="L978" s="10"/>
      <c r="M978" s="17"/>
      <c r="N978" s="17"/>
      <c r="O978" s="19"/>
      <c r="P978" s="12"/>
    </row>
    <row r="979" spans="1:16" ht="15">
      <c r="A979" s="26"/>
      <c r="B979" s="11"/>
      <c r="C979" s="11"/>
      <c r="H979" s="26"/>
      <c r="I979" s="17"/>
      <c r="K979" s="10"/>
      <c r="L979" s="10"/>
      <c r="M979" s="17"/>
      <c r="N979" s="17"/>
      <c r="O979" s="19"/>
      <c r="P979" s="12"/>
    </row>
    <row r="980" spans="1:16" ht="15">
      <c r="A980" s="26"/>
      <c r="B980" s="11"/>
      <c r="C980" s="11"/>
      <c r="H980" s="26"/>
      <c r="I980" s="17"/>
      <c r="K980" s="10"/>
      <c r="L980" s="10"/>
      <c r="M980" s="17"/>
      <c r="N980" s="17"/>
      <c r="O980" s="19"/>
      <c r="P980" s="12"/>
    </row>
    <row r="981" spans="1:16" ht="15">
      <c r="A981" s="26"/>
      <c r="B981" s="11"/>
      <c r="C981" s="11"/>
      <c r="H981" s="26"/>
      <c r="I981" s="17"/>
      <c r="K981" s="10"/>
      <c r="L981" s="10"/>
      <c r="M981" s="17"/>
      <c r="N981" s="17"/>
      <c r="O981" s="19"/>
      <c r="P981" s="12"/>
    </row>
    <row r="982" spans="1:16" ht="15">
      <c r="A982" s="26"/>
      <c r="B982" s="11"/>
      <c r="C982" s="11"/>
      <c r="H982" s="26"/>
      <c r="I982" s="17"/>
      <c r="K982" s="10"/>
      <c r="L982" s="10"/>
      <c r="M982" s="17"/>
      <c r="N982" s="17"/>
      <c r="O982" s="19"/>
      <c r="P982" s="12"/>
    </row>
    <row r="983" spans="1:16" ht="15">
      <c r="A983" s="26"/>
      <c r="B983" s="11"/>
      <c r="C983" s="11"/>
      <c r="H983" s="26"/>
      <c r="I983" s="17"/>
      <c r="K983" s="10"/>
      <c r="L983" s="10"/>
      <c r="M983" s="17"/>
      <c r="N983" s="17"/>
      <c r="O983" s="19"/>
      <c r="P983" s="12"/>
    </row>
    <row r="984" spans="1:16" ht="15">
      <c r="A984" s="26"/>
      <c r="B984" s="11"/>
      <c r="C984" s="11"/>
      <c r="H984" s="26"/>
      <c r="I984" s="17"/>
      <c r="K984" s="10"/>
      <c r="L984" s="10"/>
      <c r="M984" s="17"/>
      <c r="N984" s="17"/>
      <c r="O984" s="19"/>
      <c r="P984" s="12"/>
    </row>
    <row r="985" spans="1:16" ht="15">
      <c r="A985" s="26"/>
      <c r="B985" s="11"/>
      <c r="C985" s="11"/>
      <c r="H985" s="26"/>
      <c r="I985" s="17"/>
      <c r="K985" s="10"/>
      <c r="L985" s="10"/>
      <c r="M985" s="17"/>
      <c r="N985" s="17"/>
      <c r="O985" s="19"/>
      <c r="P985" s="12"/>
    </row>
    <row r="986" spans="1:16" ht="15">
      <c r="A986" s="26"/>
      <c r="B986" s="11"/>
      <c r="C986" s="11"/>
      <c r="H986" s="26"/>
      <c r="I986" s="17"/>
      <c r="K986" s="10"/>
      <c r="L986" s="10"/>
      <c r="M986" s="17"/>
      <c r="N986" s="17"/>
      <c r="O986" s="19"/>
      <c r="P986" s="12"/>
    </row>
    <row r="987" spans="1:16" ht="15">
      <c r="A987" s="26"/>
      <c r="B987" s="11"/>
      <c r="C987" s="11"/>
      <c r="H987" s="26"/>
      <c r="I987" s="17"/>
      <c r="K987" s="10"/>
      <c r="L987" s="10"/>
      <c r="M987" s="17"/>
      <c r="N987" s="17"/>
      <c r="O987" s="19"/>
      <c r="P987" s="12"/>
    </row>
    <row r="988" spans="1:16" ht="15">
      <c r="A988" s="26"/>
      <c r="B988" s="11"/>
      <c r="C988" s="11"/>
      <c r="H988" s="26"/>
      <c r="I988" s="17"/>
      <c r="K988" s="10"/>
      <c r="L988" s="10"/>
      <c r="M988" s="17"/>
      <c r="N988" s="17"/>
      <c r="O988" s="19"/>
      <c r="P988" s="12"/>
    </row>
    <row r="989" spans="1:16" ht="15">
      <c r="A989" s="26"/>
      <c r="B989" s="11"/>
      <c r="C989" s="11"/>
      <c r="H989" s="26"/>
      <c r="I989" s="17"/>
      <c r="K989" s="10"/>
      <c r="L989" s="10"/>
      <c r="M989" s="17"/>
      <c r="N989" s="17"/>
      <c r="O989" s="19"/>
      <c r="P989" s="12"/>
    </row>
    <row r="990" spans="1:16" ht="15">
      <c r="A990" s="26"/>
      <c r="B990" s="11"/>
      <c r="C990" s="11"/>
      <c r="H990" s="26"/>
      <c r="I990" s="17"/>
      <c r="K990" s="10"/>
      <c r="L990" s="10"/>
      <c r="M990" s="17"/>
      <c r="N990" s="17"/>
      <c r="O990" s="19"/>
      <c r="P990" s="12"/>
    </row>
    <row r="991" spans="1:16" ht="15">
      <c r="A991" s="26"/>
      <c r="B991" s="11"/>
      <c r="C991" s="11"/>
      <c r="H991" s="26"/>
      <c r="I991" s="17"/>
      <c r="K991" s="10"/>
      <c r="L991" s="10"/>
      <c r="M991" s="17"/>
      <c r="N991" s="17"/>
      <c r="O991" s="19"/>
      <c r="P991" s="12"/>
    </row>
    <row r="992" spans="1:16" ht="15">
      <c r="A992" s="26"/>
      <c r="B992" s="11"/>
      <c r="C992" s="11"/>
      <c r="H992" s="26"/>
      <c r="I992" s="17"/>
      <c r="K992" s="10"/>
      <c r="L992" s="10"/>
      <c r="M992" s="17"/>
      <c r="N992" s="17"/>
      <c r="O992" s="19"/>
      <c r="P992" s="12"/>
    </row>
    <row r="993" spans="1:16" ht="15">
      <c r="A993" s="26"/>
      <c r="B993" s="11"/>
      <c r="C993" s="11"/>
      <c r="H993" s="26"/>
      <c r="I993" s="17"/>
      <c r="K993" s="10"/>
      <c r="L993" s="10"/>
      <c r="M993" s="17"/>
      <c r="N993" s="17"/>
      <c r="O993" s="19"/>
      <c r="P993" s="12"/>
    </row>
    <row r="994" spans="1:16" ht="15">
      <c r="A994" s="26"/>
      <c r="B994" s="11"/>
      <c r="C994" s="11"/>
      <c r="H994" s="26"/>
      <c r="I994" s="17"/>
      <c r="K994" s="10"/>
      <c r="L994" s="10"/>
      <c r="M994" s="17"/>
      <c r="N994" s="17"/>
      <c r="O994" s="19"/>
      <c r="P994" s="12"/>
    </row>
    <row r="995" spans="1:16" ht="15">
      <c r="A995" s="26"/>
      <c r="B995" s="11"/>
      <c r="C995" s="11"/>
      <c r="H995" s="26"/>
      <c r="I995" s="17"/>
      <c r="K995" s="10"/>
      <c r="L995" s="10"/>
      <c r="M995" s="17"/>
      <c r="N995" s="17"/>
      <c r="O995" s="19"/>
      <c r="P995" s="12"/>
    </row>
    <row r="996" spans="1:16" ht="15">
      <c r="A996" s="26"/>
      <c r="B996" s="11"/>
      <c r="C996" s="11"/>
      <c r="H996" s="26"/>
      <c r="I996" s="17"/>
      <c r="K996" s="10"/>
      <c r="L996" s="10"/>
      <c r="M996" s="17"/>
      <c r="N996" s="17"/>
      <c r="O996" s="19"/>
      <c r="P996" s="12"/>
    </row>
    <row r="997" spans="1:16" ht="15">
      <c r="A997" s="26"/>
      <c r="B997" s="11"/>
      <c r="C997" s="11"/>
      <c r="H997" s="26"/>
      <c r="I997" s="17"/>
      <c r="K997" s="10"/>
      <c r="L997" s="10"/>
      <c r="M997" s="17"/>
      <c r="N997" s="17"/>
      <c r="O997" s="19"/>
      <c r="P997" s="12"/>
    </row>
    <row r="998" spans="1:16" ht="15">
      <c r="A998" s="26"/>
      <c r="B998" s="11"/>
      <c r="C998" s="11"/>
      <c r="H998" s="26"/>
      <c r="I998" s="17"/>
      <c r="K998" s="10"/>
      <c r="L998" s="10"/>
      <c r="M998" s="17"/>
      <c r="N998" s="17"/>
      <c r="O998" s="19"/>
      <c r="P998" s="12"/>
    </row>
    <row r="999" spans="1:16" ht="15">
      <c r="A999" s="26"/>
      <c r="B999" s="11"/>
      <c r="C999" s="11"/>
      <c r="H999" s="26"/>
      <c r="I999" s="17"/>
      <c r="K999" s="10"/>
      <c r="L999" s="10"/>
      <c r="M999" s="17"/>
      <c r="N999" s="17"/>
      <c r="O999" s="19"/>
      <c r="P999" s="12"/>
    </row>
    <row r="1000" spans="1:16" ht="15">
      <c r="A1000" s="26"/>
      <c r="B1000" s="11"/>
      <c r="C1000" s="11"/>
      <c r="H1000" s="26"/>
      <c r="I1000" s="17"/>
      <c r="K1000" s="10"/>
      <c r="L1000" s="10"/>
      <c r="M1000" s="17"/>
      <c r="N1000" s="17"/>
      <c r="O1000" s="19"/>
      <c r="P1000" s="12"/>
    </row>
    <row r="1001" spans="1:16" ht="15">
      <c r="A1001" s="26"/>
      <c r="B1001" s="11"/>
      <c r="C1001" s="11"/>
      <c r="H1001" s="26"/>
      <c r="I1001" s="17"/>
      <c r="K1001" s="10"/>
      <c r="L1001" s="10"/>
      <c r="M1001" s="17"/>
      <c r="N1001" s="17"/>
      <c r="O1001" s="19"/>
      <c r="P1001" s="12"/>
    </row>
    <row r="1002" spans="1:16" ht="15">
      <c r="A1002" s="26"/>
      <c r="B1002" s="11"/>
      <c r="C1002" s="11"/>
      <c r="H1002" s="26"/>
      <c r="I1002" s="17"/>
      <c r="K1002" s="10"/>
      <c r="L1002" s="10"/>
      <c r="M1002" s="17"/>
      <c r="N1002" s="17"/>
      <c r="O1002" s="19"/>
      <c r="P1002" s="12"/>
    </row>
    <row r="1003" spans="1:16" ht="15">
      <c r="A1003" s="26"/>
      <c r="B1003" s="11"/>
      <c r="C1003" s="11"/>
      <c r="H1003" s="26"/>
      <c r="I1003" s="17"/>
      <c r="K1003" s="10"/>
      <c r="L1003" s="10"/>
      <c r="M1003" s="17"/>
      <c r="N1003" s="17"/>
      <c r="O1003" s="19"/>
      <c r="P1003" s="12"/>
    </row>
    <row r="1004" spans="1:16" ht="15">
      <c r="A1004" s="26"/>
      <c r="B1004" s="11"/>
      <c r="C1004" s="11"/>
      <c r="H1004" s="26"/>
      <c r="I1004" s="17"/>
      <c r="K1004" s="10"/>
      <c r="L1004" s="10"/>
      <c r="M1004" s="17"/>
      <c r="N1004" s="17"/>
      <c r="O1004" s="19"/>
      <c r="P1004" s="12"/>
    </row>
    <row r="1005" spans="1:16" ht="15">
      <c r="A1005" s="26"/>
      <c r="B1005" s="11"/>
      <c r="C1005" s="11"/>
      <c r="H1005" s="26"/>
      <c r="I1005" s="17"/>
      <c r="K1005" s="10"/>
      <c r="L1005" s="10"/>
      <c r="M1005" s="17"/>
      <c r="N1005" s="17"/>
      <c r="O1005" s="19"/>
      <c r="P1005" s="12"/>
    </row>
    <row r="1006" spans="1:16" ht="15">
      <c r="A1006" s="26"/>
      <c r="B1006" s="11"/>
      <c r="C1006" s="11"/>
      <c r="H1006" s="26"/>
      <c r="I1006" s="17"/>
      <c r="K1006" s="10"/>
      <c r="L1006" s="10"/>
      <c r="M1006" s="17"/>
      <c r="N1006" s="17"/>
      <c r="O1006" s="19"/>
      <c r="P1006" s="12"/>
    </row>
    <row r="1007" spans="1:16" ht="15">
      <c r="A1007" s="26"/>
      <c r="B1007" s="11"/>
      <c r="C1007" s="11"/>
      <c r="H1007" s="26"/>
      <c r="I1007" s="17"/>
      <c r="K1007" s="10"/>
      <c r="L1007" s="10"/>
      <c r="M1007" s="17"/>
      <c r="N1007" s="17"/>
      <c r="O1007" s="19"/>
      <c r="P1007" s="12"/>
    </row>
    <row r="1008" spans="1:16" ht="15">
      <c r="A1008" s="26"/>
      <c r="B1008" s="11"/>
      <c r="C1008" s="11"/>
      <c r="H1008" s="26"/>
      <c r="I1008" s="17"/>
      <c r="K1008" s="10"/>
      <c r="L1008" s="10"/>
      <c r="M1008" s="17"/>
      <c r="N1008" s="17"/>
      <c r="O1008" s="19"/>
      <c r="P1008" s="12"/>
    </row>
    <row r="1009" spans="1:16" ht="15">
      <c r="A1009" s="26"/>
      <c r="B1009" s="11"/>
      <c r="C1009" s="11"/>
      <c r="H1009" s="26"/>
      <c r="I1009" s="17"/>
      <c r="K1009" s="10"/>
      <c r="L1009" s="10"/>
      <c r="M1009" s="17"/>
      <c r="N1009" s="17"/>
      <c r="O1009" s="19"/>
      <c r="P1009" s="12"/>
    </row>
    <row r="1010" spans="1:16" ht="15">
      <c r="A1010" s="26"/>
      <c r="B1010" s="11"/>
      <c r="C1010" s="11"/>
      <c r="H1010" s="26"/>
      <c r="I1010" s="17"/>
      <c r="K1010" s="10"/>
      <c r="L1010" s="10"/>
      <c r="M1010" s="17"/>
      <c r="N1010" s="17"/>
      <c r="O1010" s="19"/>
      <c r="P1010" s="12"/>
    </row>
    <row r="1011" spans="1:16" ht="15">
      <c r="A1011" s="26"/>
      <c r="B1011" s="11"/>
      <c r="C1011" s="11"/>
      <c r="H1011" s="26"/>
      <c r="I1011" s="17"/>
      <c r="K1011" s="10"/>
      <c r="L1011" s="10"/>
      <c r="M1011" s="17"/>
      <c r="N1011" s="17"/>
      <c r="O1011" s="19"/>
      <c r="P1011" s="12"/>
    </row>
    <row r="1012" spans="1:16" ht="15">
      <c r="A1012" s="26"/>
      <c r="B1012" s="11"/>
      <c r="C1012" s="11"/>
      <c r="H1012" s="26"/>
      <c r="I1012" s="17"/>
      <c r="K1012" s="10"/>
      <c r="L1012" s="10"/>
      <c r="M1012" s="17"/>
      <c r="N1012" s="17"/>
      <c r="O1012" s="19"/>
      <c r="P1012" s="12"/>
    </row>
    <row r="1013" spans="1:16" ht="15">
      <c r="A1013" s="26"/>
      <c r="B1013" s="11"/>
      <c r="C1013" s="11"/>
      <c r="H1013" s="26"/>
      <c r="I1013" s="17"/>
      <c r="K1013" s="10"/>
      <c r="L1013" s="10"/>
      <c r="M1013" s="17"/>
      <c r="N1013" s="17"/>
      <c r="O1013" s="19"/>
      <c r="P1013" s="12"/>
    </row>
    <row r="1014" spans="1:16" ht="15">
      <c r="A1014" s="26"/>
      <c r="B1014" s="11"/>
      <c r="C1014" s="11"/>
      <c r="H1014" s="26"/>
      <c r="I1014" s="17"/>
      <c r="K1014" s="10"/>
      <c r="L1014" s="10"/>
      <c r="M1014" s="17"/>
      <c r="N1014" s="17"/>
      <c r="O1014" s="19"/>
      <c r="P1014" s="12"/>
    </row>
    <row r="1015" spans="1:16" ht="15">
      <c r="A1015" s="26"/>
      <c r="B1015" s="11"/>
      <c r="C1015" s="11"/>
      <c r="H1015" s="26"/>
      <c r="I1015" s="17"/>
      <c r="K1015" s="10"/>
      <c r="L1015" s="10"/>
      <c r="M1015" s="17"/>
      <c r="N1015" s="17"/>
      <c r="O1015" s="19"/>
      <c r="P1015" s="12"/>
    </row>
    <row r="1016" spans="1:16" ht="15">
      <c r="A1016" s="26"/>
      <c r="B1016" s="11"/>
      <c r="C1016" s="11"/>
      <c r="H1016" s="26"/>
      <c r="I1016" s="17"/>
      <c r="K1016" s="10"/>
      <c r="L1016" s="10"/>
      <c r="M1016" s="17"/>
      <c r="N1016" s="17"/>
      <c r="O1016" s="19"/>
      <c r="P1016" s="12"/>
    </row>
    <row r="1017" spans="1:16" ht="15">
      <c r="A1017" s="26"/>
      <c r="B1017" s="11"/>
      <c r="C1017" s="11"/>
      <c r="H1017" s="26"/>
      <c r="I1017" s="17"/>
      <c r="K1017" s="10"/>
      <c r="L1017" s="10"/>
      <c r="M1017" s="17"/>
      <c r="N1017" s="17"/>
      <c r="O1017" s="19"/>
      <c r="P1017" s="12"/>
    </row>
    <row r="1018" spans="1:16" ht="15">
      <c r="A1018" s="26"/>
      <c r="B1018" s="11"/>
      <c r="C1018" s="11"/>
      <c r="H1018" s="26"/>
      <c r="I1018" s="17"/>
      <c r="K1018" s="10"/>
      <c r="L1018" s="10"/>
      <c r="M1018" s="17"/>
      <c r="N1018" s="17"/>
      <c r="O1018" s="19"/>
      <c r="P1018" s="12"/>
    </row>
    <row r="1019" spans="1:16" ht="15">
      <c r="A1019" s="26"/>
      <c r="B1019" s="11"/>
      <c r="C1019" s="11"/>
      <c r="H1019" s="26"/>
      <c r="I1019" s="17"/>
      <c r="K1019" s="10"/>
      <c r="L1019" s="10"/>
      <c r="M1019" s="17"/>
      <c r="N1019" s="17"/>
      <c r="O1019" s="19"/>
      <c r="P1019" s="12"/>
    </row>
    <row r="1020" spans="1:16" ht="15">
      <c r="A1020" s="26"/>
      <c r="B1020" s="11"/>
      <c r="C1020" s="11"/>
      <c r="H1020" s="26"/>
      <c r="I1020" s="17"/>
      <c r="K1020" s="10"/>
      <c r="L1020" s="10"/>
      <c r="M1020" s="17"/>
      <c r="N1020" s="17"/>
      <c r="O1020" s="19"/>
      <c r="P1020" s="12"/>
    </row>
    <row r="1021" spans="1:16" ht="15">
      <c r="A1021" s="26"/>
      <c r="B1021" s="11"/>
      <c r="C1021" s="11"/>
      <c r="H1021" s="26"/>
      <c r="I1021" s="17"/>
      <c r="K1021" s="10"/>
      <c r="L1021" s="10"/>
      <c r="M1021" s="17"/>
      <c r="N1021" s="17"/>
      <c r="O1021" s="19"/>
      <c r="P1021" s="12"/>
    </row>
    <row r="1022" spans="1:16" ht="15">
      <c r="A1022" s="26"/>
      <c r="B1022" s="11"/>
      <c r="C1022" s="11"/>
      <c r="H1022" s="26"/>
      <c r="I1022" s="17"/>
      <c r="K1022" s="10"/>
      <c r="L1022" s="10"/>
      <c r="M1022" s="17"/>
      <c r="N1022" s="17"/>
      <c r="O1022" s="19"/>
      <c r="P1022" s="12"/>
    </row>
    <row r="1023" spans="1:16" ht="15">
      <c r="A1023" s="26"/>
      <c r="B1023" s="11"/>
      <c r="C1023" s="11"/>
      <c r="H1023" s="26"/>
      <c r="I1023" s="17"/>
      <c r="K1023" s="10"/>
      <c r="L1023" s="10"/>
      <c r="M1023" s="17"/>
      <c r="N1023" s="17"/>
      <c r="O1023" s="19"/>
      <c r="P1023" s="12"/>
    </row>
    <row r="1024" spans="1:16" ht="15">
      <c r="A1024" s="26"/>
      <c r="B1024" s="11"/>
      <c r="C1024" s="11"/>
      <c r="H1024" s="26"/>
      <c r="I1024" s="17"/>
      <c r="K1024" s="10"/>
      <c r="L1024" s="10"/>
      <c r="M1024" s="17"/>
      <c r="N1024" s="17"/>
      <c r="O1024" s="19"/>
      <c r="P1024" s="12"/>
    </row>
    <row r="1025" spans="1:16" ht="15">
      <c r="A1025" s="26"/>
      <c r="B1025" s="11"/>
      <c r="C1025" s="11"/>
      <c r="H1025" s="26"/>
      <c r="I1025" s="17"/>
      <c r="K1025" s="10"/>
      <c r="L1025" s="10"/>
      <c r="M1025" s="17"/>
      <c r="N1025" s="17"/>
      <c r="O1025" s="19"/>
      <c r="P1025" s="12"/>
    </row>
    <row r="1026" spans="1:16" ht="15">
      <c r="A1026" s="26"/>
      <c r="B1026" s="11"/>
      <c r="C1026" s="11"/>
      <c r="H1026" s="26"/>
      <c r="I1026" s="17"/>
      <c r="K1026" s="10"/>
      <c r="L1026" s="10"/>
      <c r="M1026" s="17"/>
      <c r="N1026" s="17"/>
      <c r="O1026" s="19"/>
      <c r="P1026" s="12"/>
    </row>
    <row r="1027" spans="1:16" ht="15">
      <c r="A1027" s="26"/>
      <c r="B1027" s="11"/>
      <c r="C1027" s="11"/>
      <c r="H1027" s="26"/>
      <c r="I1027" s="17"/>
      <c r="K1027" s="10"/>
      <c r="L1027" s="10"/>
      <c r="M1027" s="17"/>
      <c r="N1027" s="17"/>
      <c r="O1027" s="19"/>
      <c r="P1027" s="12"/>
    </row>
    <row r="1028" spans="1:16" ht="15">
      <c r="A1028" s="26"/>
      <c r="B1028" s="11"/>
      <c r="C1028" s="11"/>
      <c r="H1028" s="26"/>
      <c r="I1028" s="17"/>
      <c r="K1028" s="10"/>
      <c r="L1028" s="10"/>
      <c r="M1028" s="17"/>
      <c r="N1028" s="17"/>
      <c r="O1028" s="19"/>
      <c r="P1028" s="12"/>
    </row>
    <row r="1029" spans="1:16" ht="15">
      <c r="A1029" s="26"/>
      <c r="B1029" s="11"/>
      <c r="C1029" s="11"/>
      <c r="H1029" s="26"/>
      <c r="I1029" s="17"/>
      <c r="K1029" s="10"/>
      <c r="L1029" s="10"/>
      <c r="M1029" s="17"/>
      <c r="N1029" s="17"/>
      <c r="O1029" s="19"/>
      <c r="P1029" s="12"/>
    </row>
    <row r="1030" spans="1:16" ht="15">
      <c r="A1030" s="26"/>
      <c r="B1030" s="11"/>
      <c r="C1030" s="11"/>
      <c r="H1030" s="26"/>
      <c r="I1030" s="17"/>
      <c r="K1030" s="10"/>
      <c r="L1030" s="10"/>
      <c r="M1030" s="17"/>
      <c r="N1030" s="17"/>
      <c r="O1030" s="19"/>
      <c r="P1030" s="12"/>
    </row>
    <row r="1031" spans="1:16" ht="15">
      <c r="A1031" s="26"/>
      <c r="B1031" s="11"/>
      <c r="C1031" s="11"/>
      <c r="H1031" s="26"/>
      <c r="I1031" s="17"/>
      <c r="K1031" s="10"/>
      <c r="L1031" s="10"/>
      <c r="M1031" s="17"/>
      <c r="N1031" s="17"/>
      <c r="O1031" s="19"/>
      <c r="P1031" s="12"/>
    </row>
    <row r="1032" spans="1:16" ht="15">
      <c r="A1032" s="26"/>
      <c r="B1032" s="11"/>
      <c r="C1032" s="11"/>
      <c r="H1032" s="26"/>
      <c r="I1032" s="17"/>
      <c r="K1032" s="10"/>
      <c r="L1032" s="10"/>
      <c r="M1032" s="17"/>
      <c r="N1032" s="17"/>
      <c r="O1032" s="19"/>
      <c r="P1032" s="12"/>
    </row>
    <row r="1033" spans="1:16" ht="15">
      <c r="A1033" s="26"/>
      <c r="B1033" s="11"/>
      <c r="C1033" s="11"/>
      <c r="H1033" s="26"/>
      <c r="I1033" s="17"/>
      <c r="K1033" s="10"/>
      <c r="L1033" s="10"/>
      <c r="M1033" s="17"/>
      <c r="N1033" s="17"/>
      <c r="O1033" s="19"/>
      <c r="P1033" s="12"/>
    </row>
    <row r="1034" spans="1:16" ht="15">
      <c r="A1034" s="26"/>
      <c r="B1034" s="11"/>
      <c r="C1034" s="11"/>
      <c r="H1034" s="26"/>
      <c r="I1034" s="17"/>
      <c r="K1034" s="10"/>
      <c r="L1034" s="10"/>
      <c r="M1034" s="17"/>
      <c r="N1034" s="17"/>
      <c r="O1034" s="19"/>
      <c r="P1034" s="12"/>
    </row>
    <row r="1035" spans="1:16" ht="15">
      <c r="A1035" s="26"/>
      <c r="B1035" s="11"/>
      <c r="C1035" s="11"/>
      <c r="H1035" s="26"/>
      <c r="I1035" s="17"/>
      <c r="K1035" s="10"/>
      <c r="L1035" s="10"/>
      <c r="M1035" s="17"/>
      <c r="N1035" s="17"/>
      <c r="O1035" s="19"/>
      <c r="P1035" s="12"/>
    </row>
    <row r="1036" spans="1:16" ht="15">
      <c r="A1036" s="26"/>
      <c r="B1036" s="11"/>
      <c r="C1036" s="11"/>
      <c r="H1036" s="26"/>
      <c r="I1036" s="17"/>
      <c r="K1036" s="10"/>
      <c r="L1036" s="10"/>
      <c r="M1036" s="17"/>
      <c r="N1036" s="17"/>
      <c r="O1036" s="19"/>
      <c r="P1036" s="12"/>
    </row>
    <row r="1037" spans="1:16" ht="15">
      <c r="A1037" s="26"/>
      <c r="B1037" s="11"/>
      <c r="C1037" s="11"/>
      <c r="H1037" s="26"/>
      <c r="I1037" s="17"/>
      <c r="K1037" s="10"/>
      <c r="L1037" s="10"/>
      <c r="M1037" s="17"/>
      <c r="N1037" s="17"/>
      <c r="O1037" s="19"/>
      <c r="P1037" s="12"/>
    </row>
    <row r="1038" spans="1:16" ht="15">
      <c r="A1038" s="26"/>
      <c r="B1038" s="11"/>
      <c r="C1038" s="11"/>
      <c r="H1038" s="26"/>
      <c r="I1038" s="17"/>
      <c r="K1038" s="10"/>
      <c r="L1038" s="10"/>
      <c r="M1038" s="17"/>
      <c r="N1038" s="17"/>
      <c r="O1038" s="19"/>
      <c r="P1038" s="12"/>
    </row>
    <row r="1039" spans="1:16" ht="15">
      <c r="A1039" s="26"/>
      <c r="B1039" s="11"/>
      <c r="C1039" s="11"/>
      <c r="H1039" s="26"/>
      <c r="I1039" s="17"/>
      <c r="K1039" s="10"/>
      <c r="L1039" s="10"/>
      <c r="M1039" s="17"/>
      <c r="N1039" s="17"/>
      <c r="O1039" s="19"/>
      <c r="P1039" s="12"/>
    </row>
    <row r="1040" spans="1:16" ht="15">
      <c r="A1040" s="26"/>
      <c r="B1040" s="11"/>
      <c r="C1040" s="11"/>
      <c r="H1040" s="26"/>
      <c r="I1040" s="17"/>
      <c r="K1040" s="10"/>
      <c r="L1040" s="10"/>
      <c r="M1040" s="17"/>
      <c r="N1040" s="17"/>
      <c r="O1040" s="19"/>
      <c r="P1040" s="12"/>
    </row>
    <row r="1041" spans="1:16" ht="15">
      <c r="A1041" s="26"/>
      <c r="B1041" s="11"/>
      <c r="C1041" s="11"/>
      <c r="H1041" s="26"/>
      <c r="I1041" s="17"/>
      <c r="K1041" s="10"/>
      <c r="L1041" s="10"/>
      <c r="M1041" s="17"/>
      <c r="N1041" s="17"/>
      <c r="O1041" s="19"/>
      <c r="P1041" s="12"/>
    </row>
    <row r="1042" spans="1:16" ht="15">
      <c r="A1042" s="26"/>
      <c r="B1042" s="11"/>
      <c r="C1042" s="11"/>
      <c r="H1042" s="26"/>
      <c r="I1042" s="17"/>
      <c r="K1042" s="10"/>
      <c r="L1042" s="10"/>
      <c r="M1042" s="17"/>
      <c r="N1042" s="17"/>
      <c r="O1042" s="19"/>
      <c r="P1042" s="12"/>
    </row>
    <row r="1043" spans="1:16" ht="15">
      <c r="A1043" s="26"/>
      <c r="B1043" s="11"/>
      <c r="C1043" s="11"/>
      <c r="H1043" s="26"/>
      <c r="I1043" s="17"/>
      <c r="K1043" s="10"/>
      <c r="L1043" s="10"/>
      <c r="M1043" s="17"/>
      <c r="N1043" s="17"/>
      <c r="O1043" s="19"/>
      <c r="P1043" s="12"/>
    </row>
    <row r="1044" spans="1:16" ht="15">
      <c r="A1044" s="26"/>
      <c r="B1044" s="11"/>
      <c r="C1044" s="11"/>
      <c r="H1044" s="26"/>
      <c r="I1044" s="17"/>
      <c r="K1044" s="10"/>
      <c r="L1044" s="10"/>
      <c r="M1044" s="17"/>
      <c r="N1044" s="17"/>
      <c r="O1044" s="19"/>
      <c r="P1044" s="12"/>
    </row>
    <row r="1045" spans="1:16" ht="15">
      <c r="A1045" s="26"/>
      <c r="B1045" s="11"/>
      <c r="C1045" s="11"/>
      <c r="H1045" s="26"/>
      <c r="I1045" s="17"/>
      <c r="K1045" s="10"/>
      <c r="L1045" s="10"/>
      <c r="M1045" s="17"/>
      <c r="N1045" s="17"/>
      <c r="O1045" s="19"/>
      <c r="P1045" s="12"/>
    </row>
    <row r="1046" spans="1:16" ht="15">
      <c r="A1046" s="26"/>
      <c r="B1046" s="11"/>
      <c r="C1046" s="11"/>
      <c r="H1046" s="26"/>
      <c r="I1046" s="17"/>
      <c r="K1046" s="10"/>
      <c r="L1046" s="10"/>
      <c r="M1046" s="17"/>
      <c r="N1046" s="17"/>
      <c r="O1046" s="19"/>
      <c r="P1046" s="12"/>
    </row>
    <row r="1047" spans="1:16" ht="15">
      <c r="A1047" s="26"/>
      <c r="B1047" s="11"/>
      <c r="C1047" s="11"/>
      <c r="H1047" s="26"/>
      <c r="I1047" s="17"/>
      <c r="K1047" s="10"/>
      <c r="L1047" s="10"/>
      <c r="M1047" s="17"/>
      <c r="N1047" s="17"/>
      <c r="O1047" s="19"/>
      <c r="P1047" s="12"/>
    </row>
    <row r="1048" spans="1:16" ht="15">
      <c r="A1048" s="26"/>
      <c r="B1048" s="11"/>
      <c r="C1048" s="11"/>
      <c r="H1048" s="26"/>
      <c r="I1048" s="17"/>
      <c r="K1048" s="10"/>
      <c r="L1048" s="10"/>
      <c r="M1048" s="17"/>
      <c r="N1048" s="17"/>
      <c r="O1048" s="19"/>
      <c r="P1048" s="12"/>
    </row>
    <row r="1049" spans="1:16" ht="15">
      <c r="A1049" s="26"/>
      <c r="B1049" s="11"/>
      <c r="C1049" s="11"/>
      <c r="H1049" s="26"/>
      <c r="I1049" s="17"/>
      <c r="K1049" s="10"/>
      <c r="L1049" s="10"/>
      <c r="M1049" s="17"/>
      <c r="N1049" s="17"/>
      <c r="O1049" s="19"/>
      <c r="P1049" s="12"/>
    </row>
    <row r="1050" spans="1:16" ht="15">
      <c r="A1050" s="26"/>
      <c r="B1050" s="11"/>
      <c r="C1050" s="11"/>
      <c r="H1050" s="26"/>
      <c r="I1050" s="17"/>
      <c r="K1050" s="10"/>
      <c r="L1050" s="10"/>
      <c r="M1050" s="17"/>
      <c r="N1050" s="17"/>
      <c r="O1050" s="19"/>
      <c r="P1050" s="12"/>
    </row>
    <row r="1051" spans="1:16" ht="15">
      <c r="A1051" s="26"/>
      <c r="B1051" s="11"/>
      <c r="C1051" s="11"/>
      <c r="H1051" s="26"/>
      <c r="I1051" s="17"/>
      <c r="K1051" s="10"/>
      <c r="L1051" s="10"/>
      <c r="M1051" s="17"/>
      <c r="N1051" s="17"/>
      <c r="O1051" s="19"/>
      <c r="P1051" s="12"/>
    </row>
    <row r="1052" spans="1:16" ht="15">
      <c r="A1052" s="26"/>
      <c r="B1052" s="11"/>
      <c r="C1052" s="11"/>
      <c r="H1052" s="26"/>
      <c r="I1052" s="17"/>
      <c r="K1052" s="10"/>
      <c r="L1052" s="10"/>
      <c r="M1052" s="17"/>
      <c r="N1052" s="17"/>
      <c r="O1052" s="19"/>
      <c r="P1052" s="12"/>
    </row>
    <row r="1053" spans="1:16" ht="15">
      <c r="A1053" s="26"/>
      <c r="B1053" s="11"/>
      <c r="C1053" s="11"/>
      <c r="H1053" s="26"/>
      <c r="I1053" s="17"/>
      <c r="K1053" s="10"/>
      <c r="L1053" s="10"/>
      <c r="M1053" s="17"/>
      <c r="N1053" s="17"/>
      <c r="O1053" s="19"/>
      <c r="P1053" s="12"/>
    </row>
    <row r="1054" spans="1:16" ht="15">
      <c r="A1054" s="26"/>
      <c r="B1054" s="11"/>
      <c r="C1054" s="11"/>
      <c r="H1054" s="26"/>
      <c r="I1054" s="17"/>
      <c r="K1054" s="10"/>
      <c r="L1054" s="10"/>
      <c r="M1054" s="17"/>
      <c r="N1054" s="17"/>
      <c r="O1054" s="19"/>
      <c r="P1054" s="12"/>
    </row>
    <row r="1055" spans="1:16" ht="15">
      <c r="A1055" s="26"/>
      <c r="B1055" s="11"/>
      <c r="C1055" s="11"/>
      <c r="H1055" s="26"/>
      <c r="I1055" s="17"/>
      <c r="K1055" s="10"/>
      <c r="L1055" s="10"/>
      <c r="M1055" s="17"/>
      <c r="N1055" s="17"/>
      <c r="O1055" s="19"/>
      <c r="P1055" s="12"/>
    </row>
    <row r="1056" spans="1:16" ht="15">
      <c r="A1056" s="26"/>
      <c r="B1056" s="11"/>
      <c r="C1056" s="11"/>
      <c r="H1056" s="26"/>
      <c r="I1056" s="17"/>
      <c r="K1056" s="10"/>
      <c r="L1056" s="10"/>
      <c r="M1056" s="17"/>
      <c r="N1056" s="17"/>
      <c r="O1056" s="19"/>
      <c r="P1056" s="12"/>
    </row>
    <row r="1057" spans="1:16" ht="15">
      <c r="A1057" s="26"/>
      <c r="B1057" s="11"/>
      <c r="C1057" s="11"/>
      <c r="H1057" s="26"/>
      <c r="I1057" s="17"/>
      <c r="K1057" s="10"/>
      <c r="L1057" s="10"/>
      <c r="M1057" s="17"/>
      <c r="N1057" s="17"/>
      <c r="O1057" s="19"/>
      <c r="P1057" s="12"/>
    </row>
    <row r="1058" spans="1:16" ht="15">
      <c r="A1058" s="26"/>
      <c r="B1058" s="11"/>
      <c r="C1058" s="11"/>
      <c r="H1058" s="26"/>
      <c r="I1058" s="17"/>
      <c r="K1058" s="10"/>
      <c r="L1058" s="10"/>
      <c r="M1058" s="17"/>
      <c r="N1058" s="17"/>
      <c r="O1058" s="19"/>
      <c r="P1058" s="12"/>
    </row>
    <row r="1059" spans="1:16" ht="15">
      <c r="A1059" s="26"/>
      <c r="B1059" s="11"/>
      <c r="C1059" s="11"/>
      <c r="H1059" s="26"/>
      <c r="I1059" s="17"/>
      <c r="K1059" s="10"/>
      <c r="L1059" s="10"/>
      <c r="M1059" s="17"/>
      <c r="N1059" s="17"/>
      <c r="O1059" s="19"/>
      <c r="P1059" s="12"/>
    </row>
    <row r="1060" spans="1:16" ht="15">
      <c r="A1060" s="26"/>
      <c r="B1060" s="11"/>
      <c r="C1060" s="11"/>
      <c r="H1060" s="26"/>
      <c r="I1060" s="17"/>
      <c r="K1060" s="10"/>
      <c r="L1060" s="10"/>
      <c r="M1060" s="17"/>
      <c r="N1060" s="17"/>
      <c r="O1060" s="19"/>
      <c r="P1060" s="12"/>
    </row>
    <row r="1061" spans="1:16" ht="15">
      <c r="A1061" s="26"/>
      <c r="B1061" s="11"/>
      <c r="C1061" s="11"/>
      <c r="H1061" s="26"/>
      <c r="I1061" s="17"/>
      <c r="K1061" s="10"/>
      <c r="L1061" s="10"/>
      <c r="M1061" s="17"/>
      <c r="N1061" s="17"/>
      <c r="O1061" s="19"/>
      <c r="P1061" s="12"/>
    </row>
    <row r="1062" spans="1:16" ht="15">
      <c r="A1062" s="26"/>
      <c r="B1062" s="11"/>
      <c r="C1062" s="11"/>
      <c r="H1062" s="26"/>
      <c r="I1062" s="17"/>
      <c r="K1062" s="10"/>
      <c r="L1062" s="10"/>
      <c r="M1062" s="17"/>
      <c r="N1062" s="17"/>
      <c r="O1062" s="19"/>
      <c r="P1062" s="12"/>
    </row>
    <row r="1063" spans="1:16" ht="15">
      <c r="A1063" s="26"/>
      <c r="B1063" s="11"/>
      <c r="C1063" s="11"/>
      <c r="H1063" s="26"/>
      <c r="I1063" s="17"/>
      <c r="K1063" s="10"/>
      <c r="L1063" s="10"/>
      <c r="M1063" s="17"/>
      <c r="N1063" s="17"/>
      <c r="O1063" s="19"/>
      <c r="P1063" s="12"/>
    </row>
    <row r="1064" spans="1:16" ht="15">
      <c r="A1064" s="26"/>
      <c r="B1064" s="11"/>
      <c r="C1064" s="11"/>
      <c r="H1064" s="26"/>
      <c r="I1064" s="17"/>
      <c r="K1064" s="10"/>
      <c r="L1064" s="10"/>
      <c r="M1064" s="17"/>
      <c r="N1064" s="17"/>
      <c r="O1064" s="19"/>
      <c r="P1064" s="12"/>
    </row>
    <row r="1065" spans="1:16" ht="15">
      <c r="A1065" s="26"/>
      <c r="B1065" s="11"/>
      <c r="C1065" s="11"/>
      <c r="H1065" s="26"/>
      <c r="I1065" s="17"/>
      <c r="K1065" s="10"/>
      <c r="L1065" s="10"/>
      <c r="M1065" s="17"/>
      <c r="N1065" s="17"/>
      <c r="O1065" s="19"/>
      <c r="P1065" s="12"/>
    </row>
    <row r="1066" spans="1:16" ht="15">
      <c r="A1066" s="26"/>
      <c r="B1066" s="11"/>
      <c r="C1066" s="11"/>
      <c r="H1066" s="26"/>
      <c r="I1066" s="17"/>
      <c r="K1066" s="10"/>
      <c r="L1066" s="10"/>
      <c r="M1066" s="17"/>
      <c r="N1066" s="17"/>
      <c r="O1066" s="19"/>
      <c r="P1066" s="12"/>
    </row>
    <row r="1067" spans="1:16" ht="15">
      <c r="A1067" s="26"/>
      <c r="B1067" s="11"/>
      <c r="C1067" s="11"/>
      <c r="H1067" s="26"/>
      <c r="I1067" s="17"/>
      <c r="K1067" s="10"/>
      <c r="L1067" s="10"/>
      <c r="M1067" s="17"/>
      <c r="N1067" s="17"/>
      <c r="O1067" s="19"/>
      <c r="P1067" s="12"/>
    </row>
    <row r="1068" spans="1:16" ht="15">
      <c r="A1068" s="26"/>
      <c r="B1068" s="11"/>
      <c r="C1068" s="11"/>
      <c r="H1068" s="26"/>
      <c r="I1068" s="17"/>
      <c r="K1068" s="10"/>
      <c r="L1068" s="10"/>
      <c r="M1068" s="17"/>
      <c r="N1068" s="17"/>
      <c r="O1068" s="19"/>
      <c r="P1068" s="12"/>
    </row>
    <row r="1069" spans="1:16" ht="15">
      <c r="A1069" s="26"/>
      <c r="B1069" s="11"/>
      <c r="C1069" s="11"/>
      <c r="H1069" s="26"/>
      <c r="I1069" s="17"/>
      <c r="K1069" s="10"/>
      <c r="L1069" s="10"/>
      <c r="M1069" s="17"/>
      <c r="N1069" s="17"/>
      <c r="O1069" s="19"/>
      <c r="P1069" s="12"/>
    </row>
    <row r="1070" spans="1:16" ht="15">
      <c r="A1070" s="26"/>
      <c r="B1070" s="11"/>
      <c r="C1070" s="11"/>
      <c r="H1070" s="26"/>
      <c r="I1070" s="17"/>
      <c r="K1070" s="10"/>
      <c r="L1070" s="10"/>
      <c r="M1070" s="17"/>
      <c r="N1070" s="17"/>
      <c r="O1070" s="19"/>
      <c r="P1070" s="12"/>
    </row>
    <row r="1071" spans="1:16" ht="15">
      <c r="A1071" s="26"/>
      <c r="B1071" s="11"/>
      <c r="C1071" s="11"/>
      <c r="H1071" s="26"/>
      <c r="I1071" s="17"/>
      <c r="K1071" s="10"/>
      <c r="L1071" s="10"/>
      <c r="M1071" s="17"/>
      <c r="N1071" s="17"/>
      <c r="O1071" s="19"/>
      <c r="P1071" s="12"/>
    </row>
    <row r="1072" spans="1:16" ht="15">
      <c r="A1072" s="26"/>
      <c r="B1072" s="11"/>
      <c r="C1072" s="11"/>
      <c r="H1072" s="26"/>
      <c r="I1072" s="17"/>
      <c r="K1072" s="10"/>
      <c r="L1072" s="10"/>
      <c r="M1072" s="17"/>
      <c r="N1072" s="17"/>
      <c r="O1072" s="19"/>
      <c r="P1072" s="12"/>
    </row>
    <row r="1073" spans="1:16" ht="15">
      <c r="A1073" s="26"/>
      <c r="B1073" s="11"/>
      <c r="C1073" s="11"/>
      <c r="H1073" s="26"/>
      <c r="I1073" s="17"/>
      <c r="K1073" s="10"/>
      <c r="L1073" s="10"/>
      <c r="M1073" s="17"/>
      <c r="N1073" s="17"/>
      <c r="O1073" s="19"/>
      <c r="P1073" s="12"/>
    </row>
    <row r="1074" spans="1:16" ht="15">
      <c r="A1074" s="26"/>
      <c r="B1074" s="11"/>
      <c r="C1074" s="11"/>
      <c r="H1074" s="26"/>
      <c r="I1074" s="17"/>
      <c r="K1074" s="10"/>
      <c r="L1074" s="10"/>
      <c r="M1074" s="17"/>
      <c r="N1074" s="17"/>
      <c r="O1074" s="19"/>
      <c r="P1074" s="12"/>
    </row>
    <row r="1075" spans="1:16" ht="15">
      <c r="A1075" s="26"/>
      <c r="B1075" s="11"/>
      <c r="C1075" s="11"/>
      <c r="H1075" s="26"/>
      <c r="I1075" s="17"/>
      <c r="K1075" s="10"/>
      <c r="L1075" s="10"/>
      <c r="M1075" s="17"/>
      <c r="N1075" s="17"/>
      <c r="O1075" s="19"/>
      <c r="P1075" s="12"/>
    </row>
    <row r="1076" spans="1:16" ht="15">
      <c r="A1076" s="26"/>
      <c r="B1076" s="11"/>
      <c r="C1076" s="11"/>
      <c r="H1076" s="26"/>
      <c r="I1076" s="17"/>
      <c r="K1076" s="10"/>
      <c r="L1076" s="10"/>
      <c r="M1076" s="17"/>
      <c r="N1076" s="17"/>
      <c r="O1076" s="19"/>
      <c r="P1076" s="12"/>
    </row>
    <row r="1077" spans="1:16" ht="15">
      <c r="A1077" s="26"/>
      <c r="B1077" s="11"/>
      <c r="C1077" s="11"/>
      <c r="H1077" s="26"/>
      <c r="I1077" s="17"/>
      <c r="K1077" s="10"/>
      <c r="L1077" s="10"/>
      <c r="M1077" s="17"/>
      <c r="N1077" s="17"/>
      <c r="O1077" s="19"/>
      <c r="P1077" s="12"/>
    </row>
    <row r="1078" spans="1:16" ht="15">
      <c r="A1078" s="26"/>
      <c r="B1078" s="11"/>
      <c r="C1078" s="11"/>
      <c r="H1078" s="26"/>
      <c r="I1078" s="17"/>
      <c r="K1078" s="10"/>
      <c r="L1078" s="10"/>
      <c r="M1078" s="17"/>
      <c r="N1078" s="17"/>
      <c r="O1078" s="19"/>
      <c r="P1078" s="12"/>
    </row>
    <row r="1079" spans="1:16" ht="15">
      <c r="A1079" s="26"/>
      <c r="B1079" s="11"/>
      <c r="C1079" s="11"/>
      <c r="H1079" s="26"/>
      <c r="I1079" s="17"/>
      <c r="K1079" s="10"/>
      <c r="L1079" s="10"/>
      <c r="M1079" s="17"/>
      <c r="N1079" s="17"/>
      <c r="O1079" s="19"/>
      <c r="P1079" s="12"/>
    </row>
    <row r="1080" spans="1:16" ht="15">
      <c r="A1080" s="26"/>
      <c r="B1080" s="11"/>
      <c r="C1080" s="11"/>
      <c r="H1080" s="26"/>
      <c r="I1080" s="17"/>
      <c r="K1080" s="10"/>
      <c r="L1080" s="10"/>
      <c r="M1080" s="17"/>
      <c r="N1080" s="17"/>
      <c r="O1080" s="19"/>
      <c r="P1080" s="12"/>
    </row>
    <row r="1081" spans="1:16" ht="15">
      <c r="A1081" s="26"/>
      <c r="B1081" s="11"/>
      <c r="C1081" s="11"/>
      <c r="H1081" s="26"/>
      <c r="I1081" s="17"/>
      <c r="K1081" s="10"/>
      <c r="L1081" s="10"/>
      <c r="M1081" s="17"/>
      <c r="N1081" s="17"/>
      <c r="O1081" s="19"/>
      <c r="P1081" s="12"/>
    </row>
    <row r="1082" spans="1:16" ht="15">
      <c r="A1082" s="26"/>
      <c r="B1082" s="11"/>
      <c r="C1082" s="11"/>
      <c r="H1082" s="26"/>
      <c r="I1082" s="17"/>
      <c r="K1082" s="10"/>
      <c r="L1082" s="10"/>
      <c r="M1082" s="17"/>
      <c r="N1082" s="17"/>
      <c r="O1082" s="19"/>
      <c r="P1082" s="12"/>
    </row>
    <row r="1083" spans="1:16" ht="15">
      <c r="A1083" s="26"/>
      <c r="B1083" s="11"/>
      <c r="C1083" s="11"/>
      <c r="H1083" s="26"/>
      <c r="I1083" s="17"/>
      <c r="K1083" s="10"/>
      <c r="L1083" s="10"/>
      <c r="M1083" s="17"/>
      <c r="N1083" s="17"/>
      <c r="O1083" s="19"/>
      <c r="P1083" s="12"/>
    </row>
    <row r="1084" spans="1:16" ht="15">
      <c r="A1084" s="26"/>
      <c r="B1084" s="11"/>
      <c r="C1084" s="11"/>
      <c r="H1084" s="26"/>
      <c r="I1084" s="17"/>
      <c r="K1084" s="10"/>
      <c r="L1084" s="10"/>
      <c r="M1084" s="17"/>
      <c r="N1084" s="17"/>
      <c r="O1084" s="19"/>
      <c r="P1084" s="12"/>
    </row>
    <row r="1085" spans="1:16" ht="15">
      <c r="A1085" s="26"/>
      <c r="B1085" s="11"/>
      <c r="C1085" s="11"/>
      <c r="H1085" s="26"/>
      <c r="I1085" s="17"/>
      <c r="K1085" s="10"/>
      <c r="L1085" s="10"/>
      <c r="M1085" s="17"/>
      <c r="N1085" s="17"/>
      <c r="O1085" s="19"/>
      <c r="P1085" s="12"/>
    </row>
    <row r="1086" spans="1:16" ht="15">
      <c r="A1086" s="26"/>
      <c r="B1086" s="11"/>
      <c r="C1086" s="11"/>
      <c r="H1086" s="26"/>
      <c r="I1086" s="17"/>
      <c r="K1086" s="10"/>
      <c r="L1086" s="10"/>
      <c r="M1086" s="17"/>
      <c r="N1086" s="17"/>
      <c r="O1086" s="19"/>
      <c r="P1086" s="12"/>
    </row>
    <row r="1087" spans="1:16" ht="15">
      <c r="A1087" s="26"/>
      <c r="B1087" s="11"/>
      <c r="C1087" s="11"/>
      <c r="H1087" s="26"/>
      <c r="I1087" s="17"/>
      <c r="K1087" s="10"/>
      <c r="L1087" s="10"/>
      <c r="M1087" s="17"/>
      <c r="N1087" s="17"/>
      <c r="O1087" s="19"/>
      <c r="P1087" s="12"/>
    </row>
    <row r="1088" spans="1:16" ht="15">
      <c r="A1088" s="26"/>
      <c r="B1088" s="11"/>
      <c r="C1088" s="11"/>
      <c r="H1088" s="26"/>
      <c r="I1088" s="17"/>
      <c r="K1088" s="10"/>
      <c r="L1088" s="10"/>
      <c r="M1088" s="17"/>
      <c r="N1088" s="17"/>
      <c r="O1088" s="19"/>
      <c r="P1088" s="12"/>
    </row>
    <row r="1089" spans="1:16" ht="15">
      <c r="A1089" s="26"/>
      <c r="B1089" s="11"/>
      <c r="C1089" s="11"/>
      <c r="H1089" s="26"/>
      <c r="I1089" s="17"/>
      <c r="K1089" s="10"/>
      <c r="L1089" s="10"/>
      <c r="M1089" s="17"/>
      <c r="N1089" s="17"/>
      <c r="O1089" s="19"/>
      <c r="P1089" s="12"/>
    </row>
    <row r="1090" spans="1:16" ht="15">
      <c r="A1090" s="26"/>
      <c r="B1090" s="11"/>
      <c r="C1090" s="11"/>
      <c r="H1090" s="26"/>
      <c r="I1090" s="17"/>
      <c r="K1090" s="10"/>
      <c r="L1090" s="10"/>
      <c r="M1090" s="17"/>
      <c r="N1090" s="17"/>
      <c r="O1090" s="19"/>
      <c r="P1090" s="12"/>
    </row>
    <row r="1091" spans="1:16" ht="15">
      <c r="A1091" s="26"/>
      <c r="B1091" s="11"/>
      <c r="C1091" s="11"/>
      <c r="H1091" s="26"/>
      <c r="I1091" s="17"/>
      <c r="K1091" s="10"/>
      <c r="L1091" s="10"/>
      <c r="M1091" s="17"/>
      <c r="N1091" s="17"/>
      <c r="O1091" s="19"/>
      <c r="P1091" s="12"/>
    </row>
    <row r="1092" spans="1:16" ht="15">
      <c r="A1092" s="26"/>
      <c r="B1092" s="11"/>
      <c r="C1092" s="11"/>
      <c r="H1092" s="26"/>
      <c r="I1092" s="17"/>
      <c r="K1092" s="10"/>
      <c r="L1092" s="10"/>
      <c r="M1092" s="17"/>
      <c r="N1092" s="17"/>
      <c r="O1092" s="19"/>
      <c r="P1092" s="12"/>
    </row>
    <row r="1093" spans="1:16" ht="15">
      <c r="A1093" s="26"/>
      <c r="B1093" s="11"/>
      <c r="C1093" s="11"/>
      <c r="H1093" s="26"/>
      <c r="I1093" s="17"/>
      <c r="K1093" s="10"/>
      <c r="L1093" s="10"/>
      <c r="M1093" s="17"/>
      <c r="N1093" s="17"/>
      <c r="O1093" s="19"/>
      <c r="P1093" s="12"/>
    </row>
    <row r="1094" spans="1:16" ht="15">
      <c r="A1094" s="26"/>
      <c r="B1094" s="11"/>
      <c r="C1094" s="11"/>
      <c r="H1094" s="26"/>
      <c r="I1094" s="17"/>
      <c r="K1094" s="10"/>
      <c r="L1094" s="10"/>
      <c r="M1094" s="17"/>
      <c r="N1094" s="17"/>
      <c r="O1094" s="19"/>
      <c r="P1094" s="12"/>
    </row>
    <row r="1095" spans="1:16" ht="15">
      <c r="A1095" s="26"/>
      <c r="B1095" s="11"/>
      <c r="C1095" s="11"/>
      <c r="H1095" s="26"/>
      <c r="I1095" s="17"/>
      <c r="K1095" s="10"/>
      <c r="L1095" s="10"/>
      <c r="M1095" s="17"/>
      <c r="N1095" s="17"/>
      <c r="O1095" s="19"/>
      <c r="P1095" s="12"/>
    </row>
    <row r="1096" spans="1:16" ht="15">
      <c r="A1096" s="26"/>
      <c r="B1096" s="11"/>
      <c r="C1096" s="11"/>
      <c r="H1096" s="26"/>
      <c r="I1096" s="17"/>
      <c r="K1096" s="10"/>
      <c r="L1096" s="10"/>
      <c r="M1096" s="17"/>
      <c r="N1096" s="17"/>
      <c r="O1096" s="19"/>
      <c r="P1096" s="12"/>
    </row>
    <row r="1097" spans="1:16" ht="15">
      <c r="A1097" s="26"/>
      <c r="B1097" s="11"/>
      <c r="C1097" s="11"/>
      <c r="H1097" s="26"/>
      <c r="I1097" s="17"/>
      <c r="K1097" s="10"/>
      <c r="L1097" s="10"/>
      <c r="M1097" s="17"/>
      <c r="N1097" s="17"/>
      <c r="O1097" s="19"/>
      <c r="P1097" s="12"/>
    </row>
    <row r="1098" spans="1:16" ht="15">
      <c r="A1098" s="26"/>
      <c r="B1098" s="11"/>
      <c r="C1098" s="11"/>
      <c r="H1098" s="26"/>
      <c r="I1098" s="17"/>
      <c r="K1098" s="10"/>
      <c r="L1098" s="10"/>
      <c r="M1098" s="17"/>
      <c r="N1098" s="17"/>
      <c r="O1098" s="19"/>
      <c r="P1098" s="12"/>
    </row>
    <row r="1099" spans="1:16" ht="15">
      <c r="A1099" s="26"/>
      <c r="B1099" s="11"/>
      <c r="C1099" s="11"/>
      <c r="H1099" s="26"/>
      <c r="I1099" s="17"/>
      <c r="K1099" s="10"/>
      <c r="L1099" s="10"/>
      <c r="M1099" s="17"/>
      <c r="N1099" s="17"/>
      <c r="O1099" s="19"/>
      <c r="P1099" s="12"/>
    </row>
    <row r="1100" spans="1:16" ht="15">
      <c r="A1100" s="26"/>
      <c r="B1100" s="11"/>
      <c r="C1100" s="11"/>
      <c r="H1100" s="26"/>
      <c r="I1100" s="17"/>
      <c r="K1100" s="10"/>
      <c r="L1100" s="10"/>
      <c r="M1100" s="17"/>
      <c r="N1100" s="17"/>
      <c r="O1100" s="19"/>
      <c r="P1100" s="12"/>
    </row>
    <row r="1101" spans="1:16" ht="15">
      <c r="A1101" s="26"/>
      <c r="B1101" s="11"/>
      <c r="C1101" s="11"/>
      <c r="H1101" s="26"/>
      <c r="I1101" s="17"/>
      <c r="K1101" s="10"/>
      <c r="L1101" s="10"/>
      <c r="M1101" s="17"/>
      <c r="N1101" s="17"/>
      <c r="O1101" s="19"/>
      <c r="P1101" s="12"/>
    </row>
    <row r="1102" spans="1:16" ht="15">
      <c r="A1102" s="26"/>
      <c r="B1102" s="11"/>
      <c r="C1102" s="11"/>
      <c r="H1102" s="26"/>
      <c r="I1102" s="17"/>
      <c r="K1102" s="10"/>
      <c r="L1102" s="10"/>
      <c r="M1102" s="17"/>
      <c r="N1102" s="17"/>
      <c r="O1102" s="19"/>
      <c r="P1102" s="12"/>
    </row>
    <row r="1103" spans="1:16" ht="15">
      <c r="A1103" s="26"/>
      <c r="B1103" s="11"/>
      <c r="C1103" s="11"/>
      <c r="H1103" s="26"/>
      <c r="I1103" s="17"/>
      <c r="K1103" s="10"/>
      <c r="L1103" s="10"/>
      <c r="M1103" s="17"/>
      <c r="N1103" s="17"/>
      <c r="O1103" s="19"/>
      <c r="P1103" s="12"/>
    </row>
    <row r="1104" spans="1:16" ht="15">
      <c r="A1104" s="26"/>
      <c r="B1104" s="11"/>
      <c r="C1104" s="11"/>
      <c r="H1104" s="26"/>
      <c r="I1104" s="17"/>
      <c r="K1104" s="10"/>
      <c r="L1104" s="10"/>
      <c r="M1104" s="17"/>
      <c r="N1104" s="17"/>
      <c r="O1104" s="19"/>
      <c r="P1104" s="12"/>
    </row>
    <row r="1105" spans="1:16" ht="15">
      <c r="A1105" s="26"/>
      <c r="B1105" s="11"/>
      <c r="C1105" s="11"/>
      <c r="H1105" s="26"/>
      <c r="I1105" s="17"/>
      <c r="K1105" s="10"/>
      <c r="L1105" s="10"/>
      <c r="M1105" s="17"/>
      <c r="N1105" s="17"/>
      <c r="O1105" s="19"/>
      <c r="P1105" s="12"/>
    </row>
    <row r="1106" spans="1:16" ht="15">
      <c r="A1106" s="26"/>
      <c r="B1106" s="11"/>
      <c r="C1106" s="11"/>
      <c r="H1106" s="26"/>
      <c r="I1106" s="17"/>
      <c r="K1106" s="10"/>
      <c r="L1106" s="10"/>
      <c r="M1106" s="17"/>
      <c r="N1106" s="17"/>
      <c r="O1106" s="19"/>
      <c r="P1106" s="12"/>
    </row>
    <row r="1107" spans="1:16" ht="15">
      <c r="A1107" s="26"/>
      <c r="B1107" s="11"/>
      <c r="C1107" s="11"/>
      <c r="H1107" s="26"/>
      <c r="I1107" s="17"/>
      <c r="K1107" s="10"/>
      <c r="L1107" s="10"/>
      <c r="M1107" s="17"/>
      <c r="N1107" s="17"/>
      <c r="O1107" s="19"/>
      <c r="P1107" s="12"/>
    </row>
    <row r="1108" spans="1:16" ht="15">
      <c r="A1108" s="26"/>
      <c r="B1108" s="11"/>
      <c r="C1108" s="11"/>
      <c r="H1108" s="26"/>
      <c r="I1108" s="17"/>
      <c r="K1108" s="10"/>
      <c r="L1108" s="10"/>
      <c r="M1108" s="17"/>
      <c r="N1108" s="17"/>
      <c r="O1108" s="19"/>
      <c r="P1108" s="12"/>
    </row>
    <row r="1109" spans="1:16" ht="15">
      <c r="A1109" s="26"/>
      <c r="B1109" s="11"/>
      <c r="C1109" s="11"/>
      <c r="H1109" s="26"/>
      <c r="I1109" s="17"/>
      <c r="K1109" s="10"/>
      <c r="L1109" s="10"/>
      <c r="M1109" s="17"/>
      <c r="N1109" s="17"/>
      <c r="O1109" s="19"/>
      <c r="P1109" s="12"/>
    </row>
    <row r="1110" spans="1:16" ht="15">
      <c r="A1110" s="26"/>
      <c r="B1110" s="11"/>
      <c r="C1110" s="11"/>
      <c r="H1110" s="26"/>
      <c r="I1110" s="17"/>
      <c r="K1110" s="10"/>
      <c r="L1110" s="10"/>
      <c r="M1110" s="17"/>
      <c r="N1110" s="17"/>
      <c r="O1110" s="19"/>
      <c r="P1110" s="12"/>
    </row>
    <row r="1111" spans="1:16" ht="15">
      <c r="A1111" s="26"/>
      <c r="B1111" s="11"/>
      <c r="C1111" s="11"/>
      <c r="H1111" s="26"/>
      <c r="I1111" s="17"/>
      <c r="K1111" s="10"/>
      <c r="L1111" s="10"/>
      <c r="M1111" s="17"/>
      <c r="N1111" s="17"/>
      <c r="O1111" s="19"/>
      <c r="P1111" s="12"/>
    </row>
    <row r="1112" spans="1:16" ht="15">
      <c r="A1112" s="26"/>
      <c r="B1112" s="11"/>
      <c r="C1112" s="11"/>
      <c r="H1112" s="26"/>
      <c r="I1112" s="17"/>
      <c r="K1112" s="10"/>
      <c r="L1112" s="10"/>
      <c r="M1112" s="17"/>
      <c r="N1112" s="17"/>
      <c r="O1112" s="19"/>
      <c r="P1112" s="12"/>
    </row>
    <row r="1113" spans="1:16" ht="15">
      <c r="A1113" s="26"/>
      <c r="B1113" s="11"/>
      <c r="C1113" s="11"/>
      <c r="H1113" s="26"/>
      <c r="I1113" s="17"/>
      <c r="K1113" s="10"/>
      <c r="L1113" s="10"/>
      <c r="M1113" s="17"/>
      <c r="N1113" s="17"/>
      <c r="O1113" s="19"/>
      <c r="P1113" s="12"/>
    </row>
    <row r="1114" spans="1:16" ht="15">
      <c r="A1114" s="26"/>
      <c r="B1114" s="11"/>
      <c r="C1114" s="11"/>
      <c r="H1114" s="26"/>
      <c r="I1114" s="17"/>
      <c r="K1114" s="10"/>
      <c r="L1114" s="10"/>
      <c r="M1114" s="17"/>
      <c r="N1114" s="17"/>
      <c r="O1114" s="19"/>
      <c r="P1114" s="12"/>
    </row>
    <row r="1115" spans="1:16" ht="15">
      <c r="A1115" s="26"/>
      <c r="B1115" s="11"/>
      <c r="C1115" s="11"/>
      <c r="H1115" s="26"/>
      <c r="I1115" s="17"/>
      <c r="K1115" s="10"/>
      <c r="L1115" s="10"/>
      <c r="M1115" s="17"/>
      <c r="N1115" s="17"/>
      <c r="O1115" s="19"/>
      <c r="P1115" s="12"/>
    </row>
    <row r="1116" spans="1:16" ht="15">
      <c r="A1116" s="26"/>
      <c r="B1116" s="11"/>
      <c r="C1116" s="11"/>
      <c r="H1116" s="26"/>
      <c r="I1116" s="17"/>
      <c r="K1116" s="10"/>
      <c r="L1116" s="10"/>
      <c r="M1116" s="17"/>
      <c r="N1116" s="17"/>
      <c r="O1116" s="19"/>
      <c r="P1116" s="12"/>
    </row>
    <row r="1117" spans="1:16" ht="15">
      <c r="A1117" s="26"/>
      <c r="B1117" s="11"/>
      <c r="C1117" s="11"/>
      <c r="H1117" s="26"/>
      <c r="I1117" s="17"/>
      <c r="K1117" s="10"/>
      <c r="L1117" s="10"/>
      <c r="M1117" s="17"/>
      <c r="N1117" s="17"/>
      <c r="O1117" s="19"/>
      <c r="P1117" s="12"/>
    </row>
    <row r="1118" spans="1:16" ht="15">
      <c r="A1118" s="26"/>
      <c r="B1118" s="11"/>
      <c r="C1118" s="11"/>
      <c r="H1118" s="26"/>
      <c r="I1118" s="17"/>
      <c r="K1118" s="10"/>
      <c r="L1118" s="10"/>
      <c r="M1118" s="17"/>
      <c r="N1118" s="17"/>
      <c r="O1118" s="19"/>
      <c r="P1118" s="12"/>
    </row>
    <row r="1119" spans="1:16" ht="15">
      <c r="A1119" s="26"/>
      <c r="B1119" s="11"/>
      <c r="C1119" s="11"/>
      <c r="H1119" s="26"/>
      <c r="I1119" s="17"/>
      <c r="K1119" s="10"/>
      <c r="L1119" s="10"/>
      <c r="M1119" s="17"/>
      <c r="N1119" s="17"/>
      <c r="O1119" s="19"/>
      <c r="P1119" s="12"/>
    </row>
    <row r="1120" spans="1:16" ht="15">
      <c r="A1120" s="26"/>
      <c r="B1120" s="11"/>
      <c r="C1120" s="11"/>
      <c r="H1120" s="26"/>
      <c r="I1120" s="17"/>
      <c r="K1120" s="10"/>
      <c r="L1120" s="10"/>
      <c r="M1120" s="17"/>
      <c r="N1120" s="17"/>
      <c r="O1120" s="19"/>
      <c r="P1120" s="12"/>
    </row>
    <row r="1121" spans="1:16" ht="15">
      <c r="A1121" s="26"/>
      <c r="B1121" s="11"/>
      <c r="C1121" s="11"/>
      <c r="H1121" s="26"/>
      <c r="I1121" s="17"/>
      <c r="K1121" s="10"/>
      <c r="L1121" s="10"/>
      <c r="M1121" s="17"/>
      <c r="N1121" s="17"/>
      <c r="O1121" s="19"/>
      <c r="P1121" s="12"/>
    </row>
    <row r="1122" spans="1:16" ht="15">
      <c r="A1122" s="26"/>
      <c r="B1122" s="11"/>
      <c r="C1122" s="11"/>
      <c r="H1122" s="26"/>
      <c r="I1122" s="17"/>
      <c r="K1122" s="10"/>
      <c r="L1122" s="10"/>
      <c r="M1122" s="17"/>
      <c r="N1122" s="17"/>
      <c r="O1122" s="19"/>
      <c r="P1122" s="12"/>
    </row>
    <row r="1123" spans="1:16" ht="15">
      <c r="A1123" s="26"/>
      <c r="B1123" s="11"/>
      <c r="C1123" s="11"/>
      <c r="H1123" s="26"/>
      <c r="I1123" s="17"/>
      <c r="K1123" s="10"/>
      <c r="L1123" s="10"/>
      <c r="M1123" s="17"/>
      <c r="N1123" s="17"/>
      <c r="O1123" s="19"/>
      <c r="P1123" s="12"/>
    </row>
    <row r="1124" spans="1:16" ht="15">
      <c r="A1124" s="26"/>
      <c r="B1124" s="11"/>
      <c r="C1124" s="11"/>
      <c r="H1124" s="26"/>
      <c r="I1124" s="17"/>
      <c r="K1124" s="10"/>
      <c r="L1124" s="10"/>
      <c r="M1124" s="17"/>
      <c r="N1124" s="17"/>
      <c r="O1124" s="19"/>
      <c r="P1124" s="12"/>
    </row>
    <row r="1125" spans="1:16" ht="15">
      <c r="A1125" s="26"/>
      <c r="B1125" s="11"/>
      <c r="C1125" s="11"/>
      <c r="H1125" s="26"/>
      <c r="I1125" s="17"/>
      <c r="K1125" s="10"/>
      <c r="L1125" s="10"/>
      <c r="M1125" s="17"/>
      <c r="N1125" s="17"/>
      <c r="O1125" s="19"/>
      <c r="P1125" s="12"/>
    </row>
    <row r="1126" spans="1:16" ht="15">
      <c r="A1126" s="26"/>
      <c r="B1126" s="11"/>
      <c r="C1126" s="11"/>
      <c r="H1126" s="26"/>
      <c r="I1126" s="17"/>
      <c r="K1126" s="10"/>
      <c r="L1126" s="10"/>
      <c r="M1126" s="17"/>
      <c r="N1126" s="17"/>
      <c r="O1126" s="19"/>
      <c r="P1126" s="12"/>
    </row>
    <row r="1127" spans="1:16" ht="15">
      <c r="A1127" s="26"/>
      <c r="B1127" s="11"/>
      <c r="C1127" s="11"/>
      <c r="H1127" s="26"/>
      <c r="I1127" s="17"/>
      <c r="K1127" s="10"/>
      <c r="L1127" s="10"/>
      <c r="M1127" s="17"/>
      <c r="N1127" s="17"/>
      <c r="O1127" s="19"/>
      <c r="P1127" s="12"/>
    </row>
    <row r="1128" spans="1:16" ht="15">
      <c r="A1128" s="26"/>
      <c r="B1128" s="11"/>
      <c r="C1128" s="11"/>
      <c r="H1128" s="26"/>
      <c r="I1128" s="17"/>
      <c r="K1128" s="10"/>
      <c r="L1128" s="10"/>
      <c r="M1128" s="17"/>
      <c r="N1128" s="17"/>
      <c r="O1128" s="19"/>
      <c r="P1128" s="12"/>
    </row>
    <row r="1129" spans="1:16" ht="15">
      <c r="A1129" s="26"/>
      <c r="B1129" s="11"/>
      <c r="C1129" s="11"/>
      <c r="H1129" s="26"/>
      <c r="I1129" s="17"/>
      <c r="K1129" s="10"/>
      <c r="L1129" s="10"/>
      <c r="M1129" s="17"/>
      <c r="N1129" s="17"/>
      <c r="O1129" s="19"/>
      <c r="P1129" s="12"/>
    </row>
    <row r="1130" spans="1:16" ht="15">
      <c r="A1130" s="26"/>
      <c r="B1130" s="11"/>
      <c r="C1130" s="11"/>
      <c r="H1130" s="26"/>
      <c r="I1130" s="17"/>
      <c r="K1130" s="10"/>
      <c r="L1130" s="10"/>
      <c r="M1130" s="17"/>
      <c r="N1130" s="17"/>
      <c r="O1130" s="19"/>
      <c r="P1130" s="12"/>
    </row>
    <row r="1131" spans="1:16" ht="15">
      <c r="A1131" s="26"/>
      <c r="B1131" s="11"/>
      <c r="C1131" s="11"/>
      <c r="H1131" s="26"/>
      <c r="I1131" s="17"/>
      <c r="K1131" s="10"/>
      <c r="L1131" s="10"/>
      <c r="M1131" s="17"/>
      <c r="N1131" s="17"/>
      <c r="O1131" s="19"/>
      <c r="P1131" s="12"/>
    </row>
    <row r="1132" spans="1:16" ht="15">
      <c r="A1132" s="26"/>
      <c r="B1132" s="11"/>
      <c r="C1132" s="11"/>
      <c r="H1132" s="26"/>
      <c r="I1132" s="17"/>
      <c r="K1132" s="10"/>
      <c r="L1132" s="10"/>
      <c r="M1132" s="17"/>
      <c r="N1132" s="17"/>
      <c r="O1132" s="19"/>
      <c r="P1132" s="12"/>
    </row>
    <row r="1133" spans="1:16" ht="15">
      <c r="A1133" s="26"/>
      <c r="B1133" s="11"/>
      <c r="C1133" s="11"/>
      <c r="H1133" s="26"/>
      <c r="I1133" s="17"/>
      <c r="K1133" s="10"/>
      <c r="L1133" s="10"/>
      <c r="M1133" s="17"/>
      <c r="N1133" s="17"/>
      <c r="O1133" s="19"/>
      <c r="P1133" s="12"/>
    </row>
    <row r="1134" spans="1:16" ht="15">
      <c r="A1134" s="26"/>
      <c r="B1134" s="11"/>
      <c r="C1134" s="11"/>
      <c r="H1134" s="26"/>
      <c r="I1134" s="17"/>
      <c r="K1134" s="10"/>
      <c r="L1134" s="10"/>
      <c r="M1134" s="17"/>
      <c r="N1134" s="17"/>
      <c r="O1134" s="19"/>
      <c r="P1134" s="12"/>
    </row>
    <row r="1135" spans="1:16" ht="15">
      <c r="A1135" s="26"/>
      <c r="B1135" s="11"/>
      <c r="C1135" s="11"/>
      <c r="H1135" s="26"/>
      <c r="I1135" s="17"/>
      <c r="K1135" s="10"/>
      <c r="L1135" s="10"/>
      <c r="M1135" s="17"/>
      <c r="N1135" s="17"/>
      <c r="O1135" s="19"/>
      <c r="P1135" s="12"/>
    </row>
    <row r="1136" spans="1:16" ht="15">
      <c r="A1136" s="26"/>
      <c r="B1136" s="11"/>
      <c r="C1136" s="11"/>
      <c r="H1136" s="26"/>
      <c r="I1136" s="17"/>
      <c r="K1136" s="10"/>
      <c r="L1136" s="10"/>
      <c r="M1136" s="17"/>
      <c r="N1136" s="17"/>
      <c r="O1136" s="19"/>
      <c r="P1136" s="12"/>
    </row>
    <row r="1137" spans="1:16" ht="15">
      <c r="A1137" s="26"/>
      <c r="B1137" s="11"/>
      <c r="C1137" s="11"/>
      <c r="H1137" s="26"/>
      <c r="I1137" s="17"/>
      <c r="K1137" s="10"/>
      <c r="L1137" s="10"/>
      <c r="M1137" s="17"/>
      <c r="N1137" s="17"/>
      <c r="O1137" s="19"/>
      <c r="P1137" s="12"/>
    </row>
    <row r="1138" spans="1:16" ht="15">
      <c r="A1138" s="26"/>
      <c r="B1138" s="11"/>
      <c r="C1138" s="11"/>
      <c r="H1138" s="26"/>
      <c r="I1138" s="17"/>
      <c r="K1138" s="10"/>
      <c r="L1138" s="10"/>
      <c r="M1138" s="17"/>
      <c r="N1138" s="17"/>
      <c r="O1138" s="19"/>
      <c r="P1138" s="12"/>
    </row>
    <row r="1139" spans="1:16" ht="15">
      <c r="A1139" s="26"/>
      <c r="B1139" s="11"/>
      <c r="C1139" s="11"/>
      <c r="H1139" s="26"/>
      <c r="I1139" s="17"/>
      <c r="K1139" s="10"/>
      <c r="L1139" s="10"/>
      <c r="M1139" s="17"/>
      <c r="N1139" s="17"/>
      <c r="O1139" s="19"/>
      <c r="P1139" s="12"/>
    </row>
    <row r="1140" spans="1:16" ht="15">
      <c r="A1140" s="26"/>
      <c r="B1140" s="11"/>
      <c r="C1140" s="11"/>
      <c r="H1140" s="26"/>
      <c r="I1140" s="17"/>
      <c r="K1140" s="10"/>
      <c r="L1140" s="10"/>
      <c r="M1140" s="17"/>
      <c r="N1140" s="17"/>
      <c r="O1140" s="19"/>
      <c r="P1140" s="12"/>
    </row>
    <row r="1141" spans="1:16" ht="15">
      <c r="A1141" s="26"/>
      <c r="B1141" s="11"/>
      <c r="C1141" s="11"/>
      <c r="H1141" s="26"/>
      <c r="I1141" s="17"/>
      <c r="K1141" s="10"/>
      <c r="L1141" s="10"/>
      <c r="M1141" s="17"/>
      <c r="N1141" s="17"/>
      <c r="O1141" s="19"/>
      <c r="P1141" s="12"/>
    </row>
    <row r="1142" spans="1:16" ht="15">
      <c r="A1142" s="26"/>
      <c r="B1142" s="11"/>
      <c r="C1142" s="11"/>
      <c r="H1142" s="26"/>
      <c r="I1142" s="17"/>
      <c r="K1142" s="10"/>
      <c r="L1142" s="10"/>
      <c r="M1142" s="17"/>
      <c r="N1142" s="17"/>
      <c r="O1142" s="19"/>
      <c r="P1142" s="12"/>
    </row>
    <row r="1143" spans="1:16" ht="15">
      <c r="A1143" s="26"/>
      <c r="B1143" s="11"/>
      <c r="C1143" s="11"/>
      <c r="H1143" s="26"/>
      <c r="I1143" s="17"/>
      <c r="K1143" s="10"/>
      <c r="L1143" s="10"/>
      <c r="M1143" s="17"/>
      <c r="N1143" s="17"/>
      <c r="O1143" s="19"/>
      <c r="P1143" s="12"/>
    </row>
    <row r="1144" spans="1:16" ht="15">
      <c r="A1144" s="26"/>
      <c r="B1144" s="11"/>
      <c r="C1144" s="11"/>
      <c r="H1144" s="26"/>
      <c r="I1144" s="17"/>
      <c r="K1144" s="10"/>
      <c r="L1144" s="10"/>
      <c r="M1144" s="17"/>
      <c r="N1144" s="17"/>
      <c r="O1144" s="19"/>
      <c r="P1144" s="12"/>
    </row>
    <row r="1145" spans="1:16" ht="15">
      <c r="A1145" s="26"/>
      <c r="B1145" s="11"/>
      <c r="C1145" s="11"/>
      <c r="H1145" s="26"/>
      <c r="I1145" s="17"/>
      <c r="K1145" s="10"/>
      <c r="L1145" s="10"/>
      <c r="M1145" s="17"/>
      <c r="N1145" s="17"/>
      <c r="O1145" s="19"/>
      <c r="P1145" s="12"/>
    </row>
    <row r="1146" spans="1:16" ht="15">
      <c r="A1146" s="26"/>
      <c r="B1146" s="11"/>
      <c r="C1146" s="11"/>
      <c r="H1146" s="26"/>
      <c r="I1146" s="17"/>
      <c r="K1146" s="10"/>
      <c r="L1146" s="10"/>
      <c r="M1146" s="17"/>
      <c r="N1146" s="17"/>
      <c r="O1146" s="19"/>
      <c r="P1146" s="12"/>
    </row>
    <row r="1147" spans="1:16" ht="15">
      <c r="A1147" s="26"/>
      <c r="B1147" s="11"/>
      <c r="C1147" s="11"/>
      <c r="H1147" s="26"/>
      <c r="I1147" s="17"/>
      <c r="K1147" s="10"/>
      <c r="L1147" s="10"/>
      <c r="M1147" s="17"/>
      <c r="N1147" s="17"/>
      <c r="O1147" s="19"/>
      <c r="P1147" s="12"/>
    </row>
    <row r="1148" spans="1:16" ht="15">
      <c r="A1148" s="26"/>
      <c r="B1148" s="11"/>
      <c r="C1148" s="11"/>
      <c r="H1148" s="26"/>
      <c r="I1148" s="17"/>
      <c r="K1148" s="10"/>
      <c r="L1148" s="10"/>
      <c r="M1148" s="17"/>
      <c r="N1148" s="17"/>
      <c r="O1148" s="19"/>
      <c r="P1148" s="12"/>
    </row>
    <row r="1149" spans="1:16" ht="15">
      <c r="A1149" s="26"/>
      <c r="B1149" s="11"/>
      <c r="C1149" s="11"/>
      <c r="H1149" s="26"/>
      <c r="I1149" s="17"/>
      <c r="K1149" s="10"/>
      <c r="L1149" s="10"/>
      <c r="M1149" s="17"/>
      <c r="N1149" s="17"/>
      <c r="O1149" s="19"/>
      <c r="P1149" s="12"/>
    </row>
    <row r="1150" spans="1:16" ht="15">
      <c r="A1150" s="26"/>
      <c r="B1150" s="11"/>
      <c r="C1150" s="11"/>
      <c r="H1150" s="26"/>
      <c r="I1150" s="17"/>
      <c r="K1150" s="10"/>
      <c r="L1150" s="10"/>
      <c r="M1150" s="17"/>
      <c r="N1150" s="17"/>
      <c r="O1150" s="19"/>
      <c r="P1150" s="12"/>
    </row>
    <row r="1151" spans="1:16" ht="15">
      <c r="A1151" s="26"/>
      <c r="B1151" s="11"/>
      <c r="C1151" s="11"/>
      <c r="H1151" s="26"/>
      <c r="I1151" s="17"/>
      <c r="K1151" s="10"/>
      <c r="L1151" s="10"/>
      <c r="M1151" s="17"/>
      <c r="N1151" s="17"/>
      <c r="O1151" s="19"/>
      <c r="P1151" s="12"/>
    </row>
    <row r="1152" spans="1:16" ht="15">
      <c r="A1152" s="26"/>
      <c r="B1152" s="11"/>
      <c r="C1152" s="11"/>
      <c r="H1152" s="26"/>
      <c r="I1152" s="17"/>
      <c r="K1152" s="10"/>
      <c r="L1152" s="10"/>
      <c r="M1152" s="17"/>
      <c r="N1152" s="17"/>
      <c r="O1152" s="19"/>
      <c r="P1152" s="12"/>
    </row>
    <row r="1153" spans="1:16" ht="15">
      <c r="A1153" s="26"/>
      <c r="B1153" s="11"/>
      <c r="C1153" s="11"/>
      <c r="H1153" s="26"/>
      <c r="I1153" s="17"/>
      <c r="K1153" s="10"/>
      <c r="L1153" s="10"/>
      <c r="M1153" s="17"/>
      <c r="N1153" s="17"/>
      <c r="O1153" s="19"/>
      <c r="P1153" s="12"/>
    </row>
    <row r="1154" spans="1:16" ht="15">
      <c r="A1154" s="26"/>
      <c r="B1154" s="11"/>
      <c r="C1154" s="11"/>
      <c r="H1154" s="26"/>
      <c r="I1154" s="17"/>
      <c r="K1154" s="10"/>
      <c r="L1154" s="10"/>
      <c r="M1154" s="17"/>
      <c r="N1154" s="17"/>
      <c r="O1154" s="19"/>
      <c r="P1154" s="12"/>
    </row>
    <row r="1155" spans="1:16" ht="15">
      <c r="A1155" s="26"/>
      <c r="B1155" s="11"/>
      <c r="C1155" s="11"/>
      <c r="H1155" s="26"/>
      <c r="I1155" s="17"/>
      <c r="K1155" s="10"/>
      <c r="L1155" s="10"/>
      <c r="M1155" s="17"/>
      <c r="N1155" s="17"/>
      <c r="O1155" s="19"/>
      <c r="P1155" s="12"/>
    </row>
    <row r="1156" spans="1:16" ht="15">
      <c r="A1156" s="26"/>
      <c r="B1156" s="11"/>
      <c r="C1156" s="11"/>
      <c r="H1156" s="26"/>
      <c r="I1156" s="17"/>
      <c r="K1156" s="10"/>
      <c r="L1156" s="10"/>
      <c r="M1156" s="17"/>
      <c r="N1156" s="17"/>
      <c r="O1156" s="19"/>
      <c r="P1156" s="12"/>
    </row>
    <row r="1157" spans="1:16" ht="15">
      <c r="A1157" s="26"/>
      <c r="B1157" s="11"/>
      <c r="C1157" s="11"/>
      <c r="H1157" s="26"/>
      <c r="I1157" s="17"/>
      <c r="K1157" s="10"/>
      <c r="L1157" s="10"/>
      <c r="M1157" s="17"/>
      <c r="N1157" s="17"/>
      <c r="O1157" s="19"/>
      <c r="P1157" s="12"/>
    </row>
    <row r="1158" spans="1:16" ht="15">
      <c r="A1158" s="26"/>
      <c r="B1158" s="11"/>
      <c r="C1158" s="11"/>
      <c r="H1158" s="26"/>
      <c r="I1158" s="17"/>
      <c r="K1158" s="10"/>
      <c r="L1158" s="10"/>
      <c r="M1158" s="17"/>
      <c r="N1158" s="17"/>
      <c r="O1158" s="19"/>
      <c r="P1158" s="12"/>
    </row>
    <row r="1159" spans="1:16" ht="15">
      <c r="A1159" s="26"/>
      <c r="B1159" s="11"/>
      <c r="C1159" s="11"/>
      <c r="H1159" s="26"/>
      <c r="I1159" s="17"/>
      <c r="K1159" s="10"/>
      <c r="L1159" s="10"/>
      <c r="M1159" s="17"/>
      <c r="N1159" s="17"/>
      <c r="O1159" s="19"/>
      <c r="P1159" s="12"/>
    </row>
    <row r="1160" spans="1:16" ht="15">
      <c r="A1160" s="26"/>
      <c r="B1160" s="11"/>
      <c r="C1160" s="11"/>
      <c r="H1160" s="26"/>
      <c r="I1160" s="17"/>
      <c r="K1160" s="10"/>
      <c r="L1160" s="10"/>
      <c r="M1160" s="17"/>
      <c r="N1160" s="17"/>
      <c r="O1160" s="19"/>
      <c r="P1160" s="12"/>
    </row>
    <row r="1161" spans="1:16" ht="15">
      <c r="A1161" s="26"/>
      <c r="B1161" s="11"/>
      <c r="C1161" s="11"/>
      <c r="H1161" s="26"/>
      <c r="I1161" s="17"/>
      <c r="K1161" s="10"/>
      <c r="L1161" s="10"/>
      <c r="M1161" s="17"/>
      <c r="N1161" s="17"/>
      <c r="O1161" s="19"/>
      <c r="P1161" s="12"/>
    </row>
    <row r="1162" spans="1:16" ht="15">
      <c r="A1162" s="26"/>
      <c r="B1162" s="11"/>
      <c r="C1162" s="11"/>
      <c r="H1162" s="26"/>
      <c r="I1162" s="17"/>
      <c r="K1162" s="10"/>
      <c r="L1162" s="10"/>
      <c r="M1162" s="17"/>
      <c r="N1162" s="17"/>
      <c r="O1162" s="19"/>
      <c r="P1162" s="12"/>
    </row>
    <row r="1163" spans="1:16" ht="15">
      <c r="A1163" s="26"/>
      <c r="B1163" s="11"/>
      <c r="C1163" s="11"/>
      <c r="H1163" s="26"/>
      <c r="I1163" s="17"/>
      <c r="K1163" s="10"/>
      <c r="L1163" s="10"/>
      <c r="M1163" s="17"/>
      <c r="N1163" s="17"/>
      <c r="O1163" s="19"/>
      <c r="P1163" s="12"/>
    </row>
    <row r="1164" spans="1:16" ht="15">
      <c r="A1164" s="26"/>
      <c r="B1164" s="11"/>
      <c r="C1164" s="11"/>
      <c r="H1164" s="26"/>
      <c r="I1164" s="17"/>
      <c r="K1164" s="10"/>
      <c r="L1164" s="10"/>
      <c r="M1164" s="17"/>
      <c r="N1164" s="17"/>
      <c r="O1164" s="19"/>
      <c r="P1164" s="12"/>
    </row>
    <row r="1165" spans="1:16" ht="15">
      <c r="A1165" s="26"/>
      <c r="B1165" s="11"/>
      <c r="C1165" s="11"/>
      <c r="H1165" s="26"/>
      <c r="I1165" s="17"/>
      <c r="K1165" s="10"/>
      <c r="L1165" s="10"/>
      <c r="M1165" s="17"/>
      <c r="N1165" s="17"/>
      <c r="O1165" s="19"/>
      <c r="P1165" s="12"/>
    </row>
    <row r="1166" spans="1:16" ht="15">
      <c r="A1166" s="26"/>
      <c r="B1166" s="11"/>
      <c r="C1166" s="11"/>
      <c r="H1166" s="26"/>
      <c r="I1166" s="17"/>
      <c r="K1166" s="10"/>
      <c r="L1166" s="10"/>
      <c r="M1166" s="17"/>
      <c r="N1166" s="17"/>
      <c r="O1166" s="19"/>
      <c r="P1166" s="12"/>
    </row>
    <row r="1167" spans="1:16" ht="15">
      <c r="A1167" s="26"/>
      <c r="B1167" s="11"/>
      <c r="C1167" s="11"/>
      <c r="H1167" s="26"/>
      <c r="I1167" s="17"/>
      <c r="K1167" s="10"/>
      <c r="L1167" s="10"/>
      <c r="M1167" s="17"/>
      <c r="N1167" s="17"/>
      <c r="O1167" s="19"/>
      <c r="P1167" s="12"/>
    </row>
    <row r="1168" spans="1:16" ht="15">
      <c r="A1168" s="26"/>
      <c r="B1168" s="11"/>
      <c r="C1168" s="11"/>
      <c r="H1168" s="26"/>
      <c r="I1168" s="17"/>
      <c r="K1168" s="10"/>
      <c r="L1168" s="10"/>
      <c r="M1168" s="17"/>
      <c r="N1168" s="17"/>
      <c r="O1168" s="19"/>
      <c r="P1168" s="12"/>
    </row>
    <row r="1169" spans="1:16" ht="15">
      <c r="A1169" s="26"/>
      <c r="B1169" s="11"/>
      <c r="C1169" s="11"/>
      <c r="H1169" s="26"/>
      <c r="I1169" s="17"/>
      <c r="K1169" s="10"/>
      <c r="L1169" s="10"/>
      <c r="M1169" s="17"/>
      <c r="N1169" s="17"/>
      <c r="O1169" s="19"/>
      <c r="P1169" s="12"/>
    </row>
    <row r="1170" spans="1:16" ht="15">
      <c r="A1170" s="26"/>
      <c r="B1170" s="11"/>
      <c r="C1170" s="11"/>
      <c r="H1170" s="26"/>
      <c r="I1170" s="17"/>
      <c r="K1170" s="10"/>
      <c r="L1170" s="10"/>
      <c r="M1170" s="17"/>
      <c r="N1170" s="17"/>
      <c r="O1170" s="19"/>
      <c r="P1170" s="12"/>
    </row>
    <row r="1171" spans="1:16" ht="15">
      <c r="A1171" s="26"/>
      <c r="B1171" s="11"/>
      <c r="C1171" s="11"/>
      <c r="H1171" s="26"/>
      <c r="I1171" s="17"/>
      <c r="K1171" s="10"/>
      <c r="L1171" s="10"/>
      <c r="M1171" s="17"/>
      <c r="N1171" s="17"/>
      <c r="O1171" s="19"/>
      <c r="P1171" s="12"/>
    </row>
    <row r="1172" spans="1:16" ht="15">
      <c r="A1172" s="26"/>
      <c r="B1172" s="11"/>
      <c r="C1172" s="11"/>
      <c r="H1172" s="26"/>
      <c r="I1172" s="17"/>
      <c r="K1172" s="10"/>
      <c r="L1172" s="10"/>
      <c r="M1172" s="17"/>
      <c r="N1172" s="17"/>
      <c r="O1172" s="19"/>
      <c r="P1172" s="12"/>
    </row>
    <row r="1173" spans="1:16" ht="15">
      <c r="A1173" s="26"/>
      <c r="B1173" s="11"/>
      <c r="C1173" s="11"/>
      <c r="H1173" s="26"/>
      <c r="I1173" s="17"/>
      <c r="K1173" s="10"/>
      <c r="L1173" s="10"/>
      <c r="M1173" s="17"/>
      <c r="N1173" s="17"/>
      <c r="O1173" s="19"/>
      <c r="P1173" s="12"/>
    </row>
    <row r="1174" spans="1:16" ht="15">
      <c r="A1174" s="26"/>
      <c r="B1174" s="11"/>
      <c r="C1174" s="11"/>
      <c r="H1174" s="26"/>
      <c r="I1174" s="17"/>
      <c r="K1174" s="10"/>
      <c r="L1174" s="10"/>
      <c r="M1174" s="17"/>
      <c r="N1174" s="17"/>
      <c r="O1174" s="19"/>
      <c r="P1174" s="12"/>
    </row>
    <row r="1175" spans="1:16" ht="15">
      <c r="A1175" s="26"/>
      <c r="B1175" s="11"/>
      <c r="C1175" s="11"/>
      <c r="H1175" s="26"/>
      <c r="I1175" s="17"/>
      <c r="K1175" s="10"/>
      <c r="L1175" s="10"/>
      <c r="M1175" s="17"/>
      <c r="N1175" s="17"/>
      <c r="O1175" s="19"/>
      <c r="P1175" s="12"/>
    </row>
    <row r="1176" spans="1:16" ht="15">
      <c r="A1176" s="26"/>
      <c r="B1176" s="11"/>
      <c r="C1176" s="11"/>
      <c r="H1176" s="26"/>
      <c r="I1176" s="17"/>
      <c r="K1176" s="10"/>
      <c r="L1176" s="10"/>
      <c r="M1176" s="17"/>
      <c r="N1176" s="17"/>
      <c r="O1176" s="19"/>
      <c r="P1176" s="12"/>
    </row>
    <row r="1177" spans="1:16" ht="15">
      <c r="A1177" s="26"/>
      <c r="B1177" s="11"/>
      <c r="C1177" s="11"/>
      <c r="H1177" s="26"/>
      <c r="I1177" s="17"/>
      <c r="K1177" s="10"/>
      <c r="L1177" s="10"/>
      <c r="M1177" s="17"/>
      <c r="N1177" s="17"/>
      <c r="O1177" s="19"/>
      <c r="P1177" s="12"/>
    </row>
    <row r="1178" spans="1:16" ht="15">
      <c r="A1178" s="26"/>
      <c r="B1178" s="11"/>
      <c r="C1178" s="11"/>
      <c r="H1178" s="26"/>
      <c r="I1178" s="17"/>
      <c r="K1178" s="10"/>
      <c r="L1178" s="10"/>
      <c r="M1178" s="17"/>
      <c r="N1178" s="17"/>
      <c r="O1178" s="19"/>
      <c r="P1178" s="12"/>
    </row>
    <row r="1179" spans="1:16" ht="15">
      <c r="A1179" s="26"/>
      <c r="B1179" s="11"/>
      <c r="C1179" s="11"/>
      <c r="H1179" s="26"/>
      <c r="I1179" s="17"/>
      <c r="K1179" s="10"/>
      <c r="L1179" s="10"/>
      <c r="M1179" s="17"/>
      <c r="N1179" s="17"/>
      <c r="O1179" s="19"/>
      <c r="P1179" s="12"/>
    </row>
    <row r="1180" spans="1:16" ht="15">
      <c r="A1180" s="26"/>
      <c r="B1180" s="11"/>
      <c r="C1180" s="11"/>
      <c r="H1180" s="26"/>
      <c r="I1180" s="17"/>
      <c r="K1180" s="10"/>
      <c r="L1180" s="10"/>
      <c r="M1180" s="17"/>
      <c r="N1180" s="17"/>
      <c r="O1180" s="19"/>
      <c r="P1180" s="12"/>
    </row>
    <row r="1181" spans="1:16" ht="15">
      <c r="A1181" s="26"/>
      <c r="B1181" s="11"/>
      <c r="C1181" s="11"/>
      <c r="H1181" s="26"/>
      <c r="I1181" s="17"/>
      <c r="K1181" s="10"/>
      <c r="L1181" s="10"/>
      <c r="M1181" s="17"/>
      <c r="N1181" s="17"/>
      <c r="O1181" s="19"/>
      <c r="P1181" s="12"/>
    </row>
    <row r="1182" spans="1:16" ht="15">
      <c r="A1182" s="26"/>
      <c r="B1182" s="11"/>
      <c r="C1182" s="11"/>
      <c r="H1182" s="26"/>
      <c r="I1182" s="17"/>
      <c r="K1182" s="10"/>
      <c r="L1182" s="10"/>
      <c r="M1182" s="17"/>
      <c r="N1182" s="17"/>
      <c r="O1182" s="19"/>
      <c r="P1182" s="12"/>
    </row>
    <row r="1183" spans="1:16" ht="15">
      <c r="A1183" s="26"/>
      <c r="B1183" s="11"/>
      <c r="C1183" s="11"/>
      <c r="H1183" s="26"/>
      <c r="I1183" s="17"/>
      <c r="K1183" s="10"/>
      <c r="L1183" s="10"/>
      <c r="M1183" s="17"/>
      <c r="N1183" s="17"/>
      <c r="O1183" s="19"/>
      <c r="P1183" s="12"/>
    </row>
    <row r="1184" spans="1:16" ht="15">
      <c r="A1184" s="26"/>
      <c r="B1184" s="11"/>
      <c r="C1184" s="11"/>
      <c r="H1184" s="26"/>
      <c r="I1184" s="17"/>
      <c r="K1184" s="10"/>
      <c r="L1184" s="10"/>
      <c r="M1184" s="17"/>
      <c r="N1184" s="17"/>
      <c r="O1184" s="19"/>
      <c r="P1184" s="12"/>
    </row>
    <row r="1185" spans="1:16" ht="15">
      <c r="A1185" s="26"/>
      <c r="B1185" s="11"/>
      <c r="C1185" s="11"/>
      <c r="H1185" s="26"/>
      <c r="I1185" s="17"/>
      <c r="K1185" s="10"/>
      <c r="L1185" s="10"/>
      <c r="M1185" s="17"/>
      <c r="N1185" s="17"/>
      <c r="O1185" s="19"/>
      <c r="P1185" s="12"/>
    </row>
    <row r="1186" spans="1:16" ht="15">
      <c r="A1186" s="26"/>
      <c r="B1186" s="11"/>
      <c r="C1186" s="11"/>
      <c r="H1186" s="26"/>
      <c r="I1186" s="17"/>
      <c r="K1186" s="10"/>
      <c r="L1186" s="10"/>
      <c r="M1186" s="17"/>
      <c r="N1186" s="17"/>
      <c r="O1186" s="19"/>
      <c r="P1186" s="12"/>
    </row>
    <row r="1187" spans="1:16" ht="15">
      <c r="A1187" s="26"/>
      <c r="B1187" s="11"/>
      <c r="C1187" s="11"/>
      <c r="H1187" s="26"/>
      <c r="I1187" s="17"/>
      <c r="K1187" s="10"/>
      <c r="L1187" s="10"/>
      <c r="M1187" s="17"/>
      <c r="N1187" s="17"/>
      <c r="O1187" s="19"/>
      <c r="P1187" s="12"/>
    </row>
    <row r="1188" spans="1:16" ht="15">
      <c r="A1188" s="26"/>
      <c r="B1188" s="11"/>
      <c r="C1188" s="11"/>
      <c r="H1188" s="26"/>
      <c r="I1188" s="17"/>
      <c r="K1188" s="10"/>
      <c r="L1188" s="10"/>
      <c r="M1188" s="17"/>
      <c r="N1188" s="17"/>
      <c r="O1188" s="19"/>
      <c r="P1188" s="12"/>
    </row>
    <row r="1189" spans="1:16" ht="15">
      <c r="A1189" s="26"/>
      <c r="B1189" s="11"/>
      <c r="C1189" s="11"/>
      <c r="H1189" s="26"/>
      <c r="I1189" s="17"/>
      <c r="K1189" s="10"/>
      <c r="L1189" s="10"/>
      <c r="M1189" s="17"/>
      <c r="N1189" s="17"/>
      <c r="O1189" s="19"/>
      <c r="P1189" s="12"/>
    </row>
    <row r="1190" spans="1:16" ht="15">
      <c r="A1190" s="26"/>
      <c r="B1190" s="11"/>
      <c r="C1190" s="11"/>
      <c r="H1190" s="26"/>
      <c r="I1190" s="17"/>
      <c r="K1190" s="10"/>
      <c r="L1190" s="10"/>
      <c r="M1190" s="17"/>
      <c r="N1190" s="17"/>
      <c r="O1190" s="19"/>
      <c r="P1190" s="12"/>
    </row>
    <row r="1191" spans="1:16" ht="15">
      <c r="A1191" s="26"/>
      <c r="B1191" s="11"/>
      <c r="C1191" s="11"/>
      <c r="H1191" s="26"/>
      <c r="I1191" s="17"/>
      <c r="K1191" s="10"/>
      <c r="L1191" s="10"/>
      <c r="M1191" s="17"/>
      <c r="N1191" s="17"/>
      <c r="O1191" s="19"/>
      <c r="P1191" s="12"/>
    </row>
    <row r="1192" spans="1:16" ht="15">
      <c r="A1192" s="26"/>
      <c r="B1192" s="11"/>
      <c r="C1192" s="11"/>
      <c r="H1192" s="26"/>
      <c r="I1192" s="17"/>
      <c r="K1192" s="10"/>
      <c r="L1192" s="10"/>
      <c r="M1192" s="17"/>
      <c r="N1192" s="17"/>
      <c r="O1192" s="19"/>
      <c r="P1192" s="12"/>
    </row>
    <row r="1193" spans="1:16" ht="15">
      <c r="A1193" s="26"/>
      <c r="B1193" s="11"/>
      <c r="C1193" s="11"/>
      <c r="H1193" s="26"/>
      <c r="I1193" s="17"/>
      <c r="K1193" s="10"/>
      <c r="L1193" s="10"/>
      <c r="M1193" s="17"/>
      <c r="N1193" s="17"/>
      <c r="O1193" s="19"/>
      <c r="P1193" s="12"/>
    </row>
    <row r="1194" spans="1:16" ht="15">
      <c r="A1194" s="26"/>
      <c r="B1194" s="11"/>
      <c r="C1194" s="11"/>
      <c r="H1194" s="26"/>
      <c r="I1194" s="17"/>
      <c r="K1194" s="10"/>
      <c r="L1194" s="10"/>
      <c r="M1194" s="17"/>
      <c r="N1194" s="17"/>
      <c r="O1194" s="19"/>
      <c r="P1194" s="12"/>
    </row>
    <row r="1195" spans="1:16" ht="15">
      <c r="A1195" s="26"/>
      <c r="B1195" s="11"/>
      <c r="C1195" s="11"/>
      <c r="H1195" s="26"/>
      <c r="I1195" s="17"/>
      <c r="K1195" s="10"/>
      <c r="L1195" s="10"/>
      <c r="M1195" s="17"/>
      <c r="N1195" s="17"/>
      <c r="O1195" s="19"/>
      <c r="P1195" s="12"/>
    </row>
    <row r="1196" spans="1:16" ht="15">
      <c r="A1196" s="26"/>
      <c r="B1196" s="11"/>
      <c r="C1196" s="11"/>
      <c r="H1196" s="26"/>
      <c r="I1196" s="17"/>
      <c r="K1196" s="10"/>
      <c r="L1196" s="10"/>
      <c r="M1196" s="17"/>
      <c r="N1196" s="17"/>
      <c r="O1196" s="19"/>
      <c r="P1196" s="12"/>
    </row>
    <row r="1197" spans="1:16" ht="15">
      <c r="A1197" s="26"/>
      <c r="B1197" s="11"/>
      <c r="C1197" s="11"/>
      <c r="H1197" s="26"/>
      <c r="I1197" s="17"/>
      <c r="K1197" s="10"/>
      <c r="L1197" s="10"/>
      <c r="M1197" s="17"/>
      <c r="N1197" s="17"/>
      <c r="O1197" s="19"/>
      <c r="P1197" s="12"/>
    </row>
    <row r="1198" spans="1:16" ht="15">
      <c r="A1198" s="26"/>
      <c r="B1198" s="11"/>
      <c r="C1198" s="11"/>
      <c r="H1198" s="26"/>
      <c r="I1198" s="17"/>
      <c r="K1198" s="10"/>
      <c r="L1198" s="10"/>
      <c r="M1198" s="17"/>
      <c r="N1198" s="17"/>
      <c r="O1198" s="19"/>
      <c r="P1198" s="12"/>
    </row>
    <row r="1199" spans="1:16" ht="15">
      <c r="A1199" s="26"/>
      <c r="B1199" s="11"/>
      <c r="C1199" s="11"/>
      <c r="H1199" s="26"/>
      <c r="I1199" s="17"/>
      <c r="K1199" s="10"/>
      <c r="L1199" s="10"/>
      <c r="M1199" s="17"/>
      <c r="N1199" s="17"/>
      <c r="O1199" s="19"/>
      <c r="P1199" s="12"/>
    </row>
    <row r="1200" spans="1:16" ht="15">
      <c r="A1200" s="26"/>
      <c r="B1200" s="11"/>
      <c r="C1200" s="11"/>
      <c r="H1200" s="26"/>
      <c r="I1200" s="17"/>
      <c r="K1200" s="10"/>
      <c r="L1200" s="10"/>
      <c r="M1200" s="17"/>
      <c r="N1200" s="17"/>
      <c r="O1200" s="19"/>
      <c r="P1200" s="12"/>
    </row>
    <row r="1201" spans="1:16" ht="15">
      <c r="A1201" s="26"/>
      <c r="B1201" s="11"/>
      <c r="C1201" s="11"/>
      <c r="H1201" s="26"/>
      <c r="I1201" s="17"/>
      <c r="K1201" s="10"/>
      <c r="L1201" s="10"/>
      <c r="M1201" s="17"/>
      <c r="N1201" s="17"/>
      <c r="O1201" s="19"/>
      <c r="P1201" s="12"/>
    </row>
    <row r="1202" spans="1:16" ht="15">
      <c r="A1202" s="26"/>
      <c r="B1202" s="11"/>
      <c r="C1202" s="11"/>
      <c r="H1202" s="26"/>
      <c r="I1202" s="17"/>
      <c r="K1202" s="10"/>
      <c r="L1202" s="10"/>
      <c r="M1202" s="17"/>
      <c r="N1202" s="17"/>
      <c r="O1202" s="19"/>
      <c r="P1202" s="12"/>
    </row>
    <row r="1203" spans="1:16" ht="15">
      <c r="A1203" s="26"/>
      <c r="B1203" s="11"/>
      <c r="C1203" s="11"/>
      <c r="H1203" s="26"/>
      <c r="I1203" s="17"/>
      <c r="K1203" s="10"/>
      <c r="L1203" s="10"/>
      <c r="M1203" s="17"/>
      <c r="N1203" s="17"/>
      <c r="O1203" s="19"/>
      <c r="P1203" s="12"/>
    </row>
    <row r="1204" spans="1:16" ht="15">
      <c r="A1204" s="26"/>
      <c r="B1204" s="11"/>
      <c r="C1204" s="11"/>
      <c r="H1204" s="26"/>
      <c r="I1204" s="17"/>
      <c r="K1204" s="10"/>
      <c r="L1204" s="10"/>
      <c r="M1204" s="17"/>
      <c r="N1204" s="17"/>
      <c r="O1204" s="19"/>
      <c r="P1204" s="12"/>
    </row>
    <row r="1205" spans="1:16" ht="15">
      <c r="A1205" s="26"/>
      <c r="B1205" s="11"/>
      <c r="C1205" s="11"/>
      <c r="H1205" s="26"/>
      <c r="I1205" s="17"/>
      <c r="K1205" s="10"/>
      <c r="L1205" s="10"/>
      <c r="M1205" s="17"/>
      <c r="N1205" s="17"/>
      <c r="O1205" s="19"/>
      <c r="P1205" s="12"/>
    </row>
    <row r="1206" spans="1:16" ht="15">
      <c r="A1206" s="26"/>
      <c r="B1206" s="11"/>
      <c r="C1206" s="11"/>
      <c r="H1206" s="26"/>
      <c r="I1206" s="17"/>
      <c r="K1206" s="10"/>
      <c r="L1206" s="10"/>
      <c r="M1206" s="17"/>
      <c r="N1206" s="17"/>
      <c r="O1206" s="19"/>
      <c r="P1206" s="12"/>
    </row>
    <row r="1207" spans="1:16" ht="15">
      <c r="A1207" s="26"/>
      <c r="B1207" s="11"/>
      <c r="C1207" s="11"/>
      <c r="H1207" s="26"/>
      <c r="I1207" s="17"/>
      <c r="K1207" s="10"/>
      <c r="L1207" s="10"/>
      <c r="M1207" s="17"/>
      <c r="N1207" s="17"/>
      <c r="O1207" s="19"/>
      <c r="P1207" s="12"/>
    </row>
    <row r="1208" spans="1:16" ht="15">
      <c r="A1208" s="26"/>
      <c r="B1208" s="11"/>
      <c r="C1208" s="11"/>
      <c r="H1208" s="26"/>
      <c r="I1208" s="17"/>
      <c r="K1208" s="10"/>
      <c r="L1208" s="10"/>
      <c r="M1208" s="17"/>
      <c r="N1208" s="17"/>
      <c r="O1208" s="19"/>
      <c r="P1208" s="12"/>
    </row>
    <row r="1209" spans="1:16" ht="15">
      <c r="A1209" s="26"/>
      <c r="B1209" s="11"/>
      <c r="C1209" s="11"/>
      <c r="H1209" s="26"/>
      <c r="I1209" s="17"/>
      <c r="K1209" s="10"/>
      <c r="L1209" s="10"/>
      <c r="M1209" s="17"/>
      <c r="N1209" s="17"/>
      <c r="O1209" s="19"/>
      <c r="P1209" s="12"/>
    </row>
    <row r="1210" spans="1:16" ht="15">
      <c r="A1210" s="26"/>
      <c r="B1210" s="11"/>
      <c r="C1210" s="11"/>
      <c r="H1210" s="26"/>
      <c r="I1210" s="17"/>
      <c r="K1210" s="10"/>
      <c r="L1210" s="10"/>
      <c r="M1210" s="17"/>
      <c r="N1210" s="17"/>
      <c r="O1210" s="19"/>
      <c r="P1210" s="12"/>
    </row>
    <row r="1211" spans="1:16" ht="15">
      <c r="A1211" s="26"/>
      <c r="B1211" s="11"/>
      <c r="C1211" s="11"/>
      <c r="H1211" s="26"/>
      <c r="I1211" s="17"/>
      <c r="K1211" s="10"/>
      <c r="L1211" s="10"/>
      <c r="M1211" s="17"/>
      <c r="N1211" s="17"/>
      <c r="O1211" s="19"/>
      <c r="P1211" s="12"/>
    </row>
    <row r="1212" spans="1:16" ht="15">
      <c r="A1212" s="26"/>
      <c r="B1212" s="11"/>
      <c r="C1212" s="11"/>
      <c r="H1212" s="26"/>
      <c r="I1212" s="17"/>
      <c r="K1212" s="10"/>
      <c r="L1212" s="10"/>
      <c r="M1212" s="17"/>
      <c r="N1212" s="17"/>
      <c r="O1212" s="19"/>
      <c r="P1212" s="12"/>
    </row>
    <row r="1213" spans="1:16" ht="15">
      <c r="A1213" s="26"/>
      <c r="B1213" s="11"/>
      <c r="C1213" s="11"/>
      <c r="H1213" s="26"/>
      <c r="I1213" s="17"/>
      <c r="K1213" s="10"/>
      <c r="L1213" s="10"/>
      <c r="M1213" s="17"/>
      <c r="N1213" s="17"/>
      <c r="O1213" s="19"/>
      <c r="P1213" s="12"/>
    </row>
    <row r="1214" spans="1:16" ht="15">
      <c r="A1214" s="26"/>
      <c r="B1214" s="11"/>
      <c r="C1214" s="11"/>
      <c r="H1214" s="26"/>
      <c r="I1214" s="17"/>
      <c r="K1214" s="10"/>
      <c r="L1214" s="10"/>
      <c r="M1214" s="17"/>
      <c r="N1214" s="17"/>
      <c r="O1214" s="19"/>
      <c r="P1214" s="12"/>
    </row>
    <row r="1215" spans="1:16" ht="15">
      <c r="A1215" s="26"/>
      <c r="B1215" s="11"/>
      <c r="C1215" s="11"/>
      <c r="H1215" s="26"/>
      <c r="I1215" s="17"/>
      <c r="K1215" s="10"/>
      <c r="L1215" s="10"/>
      <c r="M1215" s="17"/>
      <c r="N1215" s="17"/>
      <c r="O1215" s="19"/>
      <c r="P1215" s="12"/>
    </row>
    <row r="1216" spans="1:16" ht="15">
      <c r="A1216" s="26"/>
      <c r="B1216" s="11"/>
      <c r="C1216" s="11"/>
      <c r="H1216" s="26"/>
      <c r="I1216" s="17"/>
      <c r="K1216" s="10"/>
      <c r="L1216" s="10"/>
      <c r="M1216" s="17"/>
      <c r="N1216" s="17"/>
      <c r="O1216" s="19"/>
      <c r="P1216" s="12"/>
    </row>
    <row r="1217" spans="1:16" ht="15">
      <c r="A1217" s="26"/>
      <c r="B1217" s="11"/>
      <c r="C1217" s="11"/>
      <c r="H1217" s="26"/>
      <c r="I1217" s="17"/>
      <c r="K1217" s="10"/>
      <c r="L1217" s="10"/>
      <c r="M1217" s="17"/>
      <c r="N1217" s="17"/>
      <c r="O1217" s="19"/>
      <c r="P1217" s="12"/>
    </row>
    <row r="1218" spans="1:16" ht="15">
      <c r="A1218" s="26"/>
      <c r="B1218" s="11"/>
      <c r="C1218" s="11"/>
      <c r="H1218" s="26"/>
      <c r="I1218" s="17"/>
      <c r="K1218" s="10"/>
      <c r="L1218" s="10"/>
      <c r="M1218" s="17"/>
      <c r="N1218" s="17"/>
      <c r="O1218" s="19"/>
      <c r="P1218" s="12"/>
    </row>
    <row r="1219" spans="1:16" ht="15">
      <c r="A1219" s="26"/>
      <c r="B1219" s="11"/>
      <c r="C1219" s="11"/>
      <c r="H1219" s="26"/>
      <c r="I1219" s="17"/>
      <c r="K1219" s="10"/>
      <c r="L1219" s="10"/>
      <c r="M1219" s="17"/>
      <c r="N1219" s="17"/>
      <c r="O1219" s="19"/>
      <c r="P1219" s="12"/>
    </row>
    <row r="1220" spans="1:16" ht="15">
      <c r="A1220" s="26"/>
      <c r="B1220" s="11"/>
      <c r="C1220" s="11"/>
      <c r="H1220" s="26"/>
      <c r="I1220" s="17"/>
      <c r="K1220" s="10"/>
      <c r="L1220" s="10"/>
      <c r="M1220" s="17"/>
      <c r="N1220" s="17"/>
      <c r="O1220" s="19"/>
      <c r="P1220" s="12"/>
    </row>
    <row r="1221" spans="1:16" ht="15">
      <c r="A1221" s="26"/>
      <c r="B1221" s="11"/>
      <c r="C1221" s="11"/>
      <c r="H1221" s="26"/>
      <c r="I1221" s="17"/>
      <c r="K1221" s="10"/>
      <c r="L1221" s="10"/>
      <c r="M1221" s="17"/>
      <c r="N1221" s="17"/>
      <c r="O1221" s="19"/>
      <c r="P1221" s="12"/>
    </row>
    <row r="1222" spans="1:16" ht="15">
      <c r="A1222" s="26"/>
      <c r="B1222" s="11"/>
      <c r="C1222" s="11"/>
      <c r="H1222" s="26"/>
      <c r="I1222" s="17"/>
      <c r="K1222" s="10"/>
      <c r="L1222" s="10"/>
      <c r="M1222" s="17"/>
      <c r="N1222" s="17"/>
      <c r="O1222" s="19"/>
      <c r="P1222" s="12"/>
    </row>
    <row r="1223" spans="1:16" ht="15">
      <c r="A1223" s="26"/>
      <c r="B1223" s="11"/>
      <c r="C1223" s="11"/>
      <c r="H1223" s="26"/>
      <c r="I1223" s="17"/>
      <c r="K1223" s="10"/>
      <c r="L1223" s="10"/>
      <c r="M1223" s="17"/>
      <c r="N1223" s="17"/>
      <c r="O1223" s="19"/>
      <c r="P1223" s="12"/>
    </row>
    <row r="1224" spans="1:16" ht="15">
      <c r="A1224" s="26"/>
      <c r="B1224" s="11"/>
      <c r="C1224" s="11"/>
      <c r="H1224" s="26"/>
      <c r="I1224" s="17"/>
      <c r="K1224" s="10"/>
      <c r="L1224" s="10"/>
      <c r="M1224" s="17"/>
      <c r="N1224" s="17"/>
      <c r="O1224" s="19"/>
      <c r="P1224" s="12"/>
    </row>
    <row r="1225" spans="1:16" ht="15">
      <c r="A1225" s="26"/>
      <c r="B1225" s="11"/>
      <c r="C1225" s="11"/>
      <c r="H1225" s="26"/>
      <c r="I1225" s="17"/>
      <c r="K1225" s="10"/>
      <c r="L1225" s="10"/>
      <c r="M1225" s="17"/>
      <c r="N1225" s="17"/>
      <c r="O1225" s="19"/>
      <c r="P1225" s="12"/>
    </row>
    <row r="1226" spans="1:16" ht="15">
      <c r="A1226" s="26"/>
      <c r="B1226" s="11"/>
      <c r="C1226" s="11"/>
      <c r="H1226" s="26"/>
      <c r="I1226" s="17"/>
      <c r="K1226" s="10"/>
      <c r="L1226" s="10"/>
      <c r="M1226" s="17"/>
      <c r="N1226" s="17"/>
      <c r="O1226" s="19"/>
      <c r="P1226" s="12"/>
    </row>
    <row r="1227" spans="1:16" ht="15">
      <c r="A1227" s="26"/>
      <c r="B1227" s="11"/>
      <c r="C1227" s="11"/>
      <c r="H1227" s="26"/>
      <c r="I1227" s="17"/>
      <c r="K1227" s="10"/>
      <c r="L1227" s="10"/>
      <c r="M1227" s="17"/>
      <c r="N1227" s="17"/>
      <c r="O1227" s="19"/>
      <c r="P1227" s="12"/>
    </row>
    <row r="1228" spans="1:16" ht="15">
      <c r="A1228" s="26"/>
      <c r="B1228" s="11"/>
      <c r="C1228" s="11"/>
      <c r="H1228" s="26"/>
      <c r="I1228" s="17"/>
      <c r="K1228" s="10"/>
      <c r="L1228" s="10"/>
      <c r="M1228" s="17"/>
      <c r="N1228" s="17"/>
      <c r="O1228" s="19"/>
      <c r="P1228" s="12"/>
    </row>
    <row r="1229" spans="1:16" ht="15">
      <c r="A1229" s="26"/>
      <c r="B1229" s="11"/>
      <c r="C1229" s="11"/>
      <c r="H1229" s="26"/>
      <c r="I1229" s="17"/>
      <c r="K1229" s="10"/>
      <c r="L1229" s="10"/>
      <c r="M1229" s="17"/>
      <c r="N1229" s="17"/>
      <c r="O1229" s="19"/>
      <c r="P1229" s="12"/>
    </row>
    <row r="1230" spans="1:16" ht="15">
      <c r="A1230" s="26"/>
      <c r="B1230" s="11"/>
      <c r="C1230" s="11"/>
      <c r="H1230" s="26"/>
      <c r="I1230" s="17"/>
      <c r="K1230" s="10"/>
      <c r="L1230" s="10"/>
      <c r="M1230" s="17"/>
      <c r="N1230" s="17"/>
      <c r="O1230" s="19"/>
      <c r="P1230" s="12"/>
    </row>
    <row r="1231" spans="1:16" ht="15">
      <c r="A1231" s="26"/>
      <c r="B1231" s="11"/>
      <c r="C1231" s="11"/>
      <c r="H1231" s="26"/>
      <c r="I1231" s="17"/>
      <c r="K1231" s="10"/>
      <c r="L1231" s="10"/>
      <c r="M1231" s="17"/>
      <c r="N1231" s="17"/>
      <c r="O1231" s="19"/>
      <c r="P1231" s="12"/>
    </row>
    <row r="1232" spans="1:16" ht="15">
      <c r="A1232" s="26"/>
      <c r="B1232" s="11"/>
      <c r="C1232" s="11"/>
      <c r="H1232" s="26"/>
      <c r="I1232" s="17"/>
      <c r="K1232" s="10"/>
      <c r="L1232" s="10"/>
      <c r="M1232" s="17"/>
      <c r="N1232" s="17"/>
      <c r="O1232" s="19"/>
      <c r="P1232" s="12"/>
    </row>
    <row r="1233" spans="1:16" ht="15">
      <c r="A1233" s="26"/>
      <c r="B1233" s="11"/>
      <c r="C1233" s="11"/>
      <c r="H1233" s="26"/>
      <c r="I1233" s="17"/>
      <c r="K1233" s="10"/>
      <c r="L1233" s="10"/>
      <c r="M1233" s="17"/>
      <c r="N1233" s="17"/>
      <c r="O1233" s="19"/>
      <c r="P1233" s="12"/>
    </row>
    <row r="1234" spans="1:16" ht="15">
      <c r="A1234" s="26"/>
      <c r="B1234" s="11"/>
      <c r="C1234" s="11"/>
      <c r="H1234" s="26"/>
      <c r="I1234" s="17"/>
      <c r="K1234" s="10"/>
      <c r="L1234" s="10"/>
      <c r="M1234" s="17"/>
      <c r="N1234" s="17"/>
      <c r="O1234" s="19"/>
      <c r="P1234" s="12"/>
    </row>
    <row r="1235" spans="1:16" ht="15">
      <c r="A1235" s="26"/>
      <c r="B1235" s="11"/>
      <c r="C1235" s="11"/>
      <c r="H1235" s="26"/>
      <c r="I1235" s="17"/>
      <c r="K1235" s="10"/>
      <c r="L1235" s="10"/>
      <c r="M1235" s="17"/>
      <c r="N1235" s="17"/>
      <c r="O1235" s="19"/>
      <c r="P1235" s="12"/>
    </row>
    <row r="1236" spans="1:16" ht="15">
      <c r="A1236" s="26"/>
      <c r="B1236" s="11"/>
      <c r="C1236" s="11"/>
      <c r="H1236" s="26"/>
      <c r="I1236" s="17"/>
      <c r="K1236" s="10"/>
      <c r="L1236" s="10"/>
      <c r="M1236" s="17"/>
      <c r="N1236" s="17"/>
      <c r="O1236" s="19"/>
      <c r="P1236" s="12"/>
    </row>
    <row r="1237" spans="1:16" ht="15">
      <c r="A1237" s="26"/>
      <c r="B1237" s="11"/>
      <c r="C1237" s="11"/>
      <c r="H1237" s="26"/>
      <c r="I1237" s="17"/>
      <c r="K1237" s="10"/>
      <c r="L1237" s="10"/>
      <c r="M1237" s="17"/>
      <c r="N1237" s="17"/>
      <c r="O1237" s="19"/>
      <c r="P1237" s="12"/>
    </row>
    <row r="1238" spans="1:16" ht="15">
      <c r="A1238" s="26"/>
      <c r="B1238" s="11"/>
      <c r="C1238" s="11"/>
      <c r="H1238" s="26"/>
      <c r="I1238" s="17"/>
      <c r="K1238" s="10"/>
      <c r="L1238" s="10"/>
      <c r="M1238" s="17"/>
      <c r="N1238" s="17"/>
      <c r="O1238" s="19"/>
      <c r="P1238" s="12"/>
    </row>
    <row r="1239" spans="1:16" ht="15">
      <c r="A1239" s="26"/>
      <c r="B1239" s="11"/>
      <c r="C1239" s="11"/>
      <c r="H1239" s="26"/>
      <c r="I1239" s="17"/>
      <c r="K1239" s="10"/>
      <c r="L1239" s="10"/>
      <c r="M1239" s="17"/>
      <c r="N1239" s="17"/>
      <c r="O1239" s="19"/>
      <c r="P1239" s="12"/>
    </row>
    <row r="1240" spans="1:16" ht="15">
      <c r="A1240" s="26"/>
      <c r="B1240" s="11"/>
      <c r="C1240" s="11"/>
      <c r="H1240" s="26"/>
      <c r="I1240" s="17"/>
      <c r="K1240" s="10"/>
      <c r="L1240" s="10"/>
      <c r="M1240" s="17"/>
      <c r="N1240" s="17"/>
      <c r="O1240" s="19"/>
      <c r="P1240" s="12"/>
    </row>
    <row r="1241" spans="1:16" ht="15">
      <c r="A1241" s="26"/>
      <c r="B1241" s="11"/>
      <c r="C1241" s="11"/>
      <c r="H1241" s="26"/>
      <c r="I1241" s="17"/>
      <c r="K1241" s="10"/>
      <c r="L1241" s="10"/>
      <c r="M1241" s="17"/>
      <c r="N1241" s="17"/>
      <c r="O1241" s="19"/>
      <c r="P1241" s="12"/>
    </row>
    <row r="1242" spans="1:16" ht="15">
      <c r="A1242" s="26"/>
      <c r="B1242" s="11"/>
      <c r="C1242" s="11"/>
      <c r="H1242" s="26"/>
      <c r="I1242" s="17"/>
      <c r="K1242" s="10"/>
      <c r="L1242" s="10"/>
      <c r="M1242" s="17"/>
      <c r="N1242" s="17"/>
      <c r="O1242" s="19"/>
      <c r="P1242" s="12"/>
    </row>
    <row r="1243" spans="1:16" ht="15">
      <c r="A1243" s="26"/>
      <c r="B1243" s="11"/>
      <c r="C1243" s="11"/>
      <c r="H1243" s="26"/>
      <c r="I1243" s="17"/>
      <c r="K1243" s="10"/>
      <c r="L1243" s="10"/>
      <c r="M1243" s="17"/>
      <c r="N1243" s="17"/>
      <c r="O1243" s="19"/>
      <c r="P1243" s="12"/>
    </row>
    <row r="1244" spans="1:16" ht="15">
      <c r="A1244" s="26"/>
      <c r="B1244" s="11"/>
      <c r="C1244" s="11"/>
      <c r="H1244" s="26"/>
      <c r="I1244" s="17"/>
      <c r="K1244" s="10"/>
      <c r="L1244" s="10"/>
      <c r="M1244" s="17"/>
      <c r="N1244" s="17"/>
      <c r="O1244" s="19"/>
      <c r="P1244" s="12"/>
    </row>
    <row r="1245" spans="1:16" ht="15">
      <c r="A1245" s="26"/>
      <c r="B1245" s="11"/>
      <c r="C1245" s="11"/>
      <c r="H1245" s="26"/>
      <c r="I1245" s="17"/>
      <c r="K1245" s="10"/>
      <c r="L1245" s="10"/>
      <c r="M1245" s="17"/>
      <c r="N1245" s="17"/>
      <c r="O1245" s="19"/>
      <c r="P1245" s="12"/>
    </row>
    <row r="1246" spans="1:16" ht="15">
      <c r="A1246" s="26"/>
      <c r="B1246" s="11"/>
      <c r="C1246" s="11"/>
      <c r="H1246" s="26"/>
      <c r="I1246" s="17"/>
      <c r="K1246" s="10"/>
      <c r="L1246" s="10"/>
      <c r="M1246" s="17"/>
      <c r="N1246" s="17"/>
      <c r="O1246" s="19"/>
      <c r="P1246" s="12"/>
    </row>
    <row r="1247" spans="1:16" ht="15">
      <c r="A1247" s="26"/>
      <c r="B1247" s="11"/>
      <c r="C1247" s="11"/>
      <c r="H1247" s="26"/>
      <c r="I1247" s="17"/>
      <c r="K1247" s="10"/>
      <c r="L1247" s="10"/>
      <c r="M1247" s="17"/>
      <c r="N1247" s="17"/>
      <c r="O1247" s="19"/>
      <c r="P1247" s="12"/>
    </row>
    <row r="1248" spans="1:16" ht="15">
      <c r="A1248" s="26"/>
      <c r="B1248" s="11"/>
      <c r="C1248" s="11"/>
      <c r="H1248" s="26"/>
      <c r="I1248" s="17"/>
      <c r="K1248" s="10"/>
      <c r="L1248" s="10"/>
      <c r="M1248" s="17"/>
      <c r="N1248" s="17"/>
      <c r="O1248" s="19"/>
      <c r="P1248" s="12"/>
    </row>
    <row r="1249" spans="1:16" ht="15">
      <c r="A1249" s="26"/>
      <c r="B1249" s="11"/>
      <c r="C1249" s="11"/>
      <c r="H1249" s="26"/>
      <c r="I1249" s="17"/>
      <c r="K1249" s="10"/>
      <c r="L1249" s="10"/>
      <c r="M1249" s="17"/>
      <c r="N1249" s="17"/>
      <c r="O1249" s="19"/>
      <c r="P1249" s="12"/>
    </row>
    <row r="1250" spans="1:16" ht="15">
      <c r="A1250" s="26"/>
      <c r="B1250" s="11"/>
      <c r="C1250" s="11"/>
      <c r="H1250" s="26"/>
      <c r="I1250" s="17"/>
      <c r="K1250" s="10"/>
      <c r="L1250" s="10"/>
      <c r="M1250" s="17"/>
      <c r="N1250" s="17"/>
      <c r="O1250" s="19"/>
      <c r="P1250" s="12"/>
    </row>
    <row r="1251" spans="1:16" ht="15">
      <c r="A1251" s="26"/>
      <c r="B1251" s="11"/>
      <c r="C1251" s="11"/>
      <c r="H1251" s="26"/>
      <c r="I1251" s="17"/>
      <c r="K1251" s="10"/>
      <c r="L1251" s="10"/>
      <c r="M1251" s="17"/>
      <c r="N1251" s="17"/>
      <c r="O1251" s="19"/>
      <c r="P1251" s="12"/>
    </row>
    <row r="1252" spans="1:16" ht="15">
      <c r="A1252" s="26"/>
      <c r="B1252" s="11"/>
      <c r="C1252" s="11"/>
      <c r="H1252" s="26"/>
      <c r="I1252" s="17"/>
      <c r="K1252" s="10"/>
      <c r="L1252" s="10"/>
      <c r="M1252" s="17"/>
      <c r="N1252" s="17"/>
      <c r="O1252" s="19"/>
      <c r="P1252" s="12"/>
    </row>
    <row r="1253" spans="1:16" ht="15">
      <c r="A1253" s="26"/>
      <c r="B1253" s="11"/>
      <c r="C1253" s="11"/>
      <c r="H1253" s="26"/>
      <c r="I1253" s="17"/>
      <c r="K1253" s="10"/>
      <c r="L1253" s="10"/>
      <c r="M1253" s="17"/>
      <c r="N1253" s="17"/>
      <c r="O1253" s="19"/>
      <c r="P1253" s="12"/>
    </row>
    <row r="1254" spans="1:16" ht="15">
      <c r="A1254" s="26"/>
      <c r="B1254" s="11"/>
      <c r="C1254" s="11"/>
      <c r="H1254" s="26"/>
      <c r="I1254" s="17"/>
      <c r="K1254" s="10"/>
      <c r="L1254" s="10"/>
      <c r="M1254" s="17"/>
      <c r="N1254" s="17"/>
      <c r="O1254" s="19"/>
      <c r="P1254" s="12"/>
    </row>
    <row r="1255" spans="1:16" ht="15">
      <c r="A1255" s="26"/>
      <c r="B1255" s="11"/>
      <c r="C1255" s="11"/>
      <c r="H1255" s="26"/>
      <c r="I1255" s="17"/>
      <c r="K1255" s="10"/>
      <c r="L1255" s="10"/>
      <c r="M1255" s="17"/>
      <c r="N1255" s="17"/>
      <c r="O1255" s="19"/>
      <c r="P1255" s="12"/>
    </row>
    <row r="1256" spans="1:16" ht="15">
      <c r="A1256" s="26"/>
      <c r="B1256" s="11"/>
      <c r="C1256" s="11"/>
      <c r="H1256" s="26"/>
      <c r="I1256" s="17"/>
      <c r="K1256" s="10"/>
      <c r="L1256" s="10"/>
      <c r="M1256" s="17"/>
      <c r="N1256" s="17"/>
      <c r="O1256" s="19"/>
      <c r="P1256" s="12"/>
    </row>
    <row r="1257" spans="1:16" ht="15">
      <c r="A1257" s="26"/>
      <c r="B1257" s="11"/>
      <c r="C1257" s="11"/>
      <c r="H1257" s="26"/>
      <c r="I1257" s="17"/>
      <c r="K1257" s="10"/>
      <c r="L1257" s="10"/>
      <c r="M1257" s="17"/>
      <c r="N1257" s="17"/>
      <c r="O1257" s="19"/>
      <c r="P1257" s="12"/>
    </row>
    <row r="1258" spans="1:16" ht="15">
      <c r="A1258" s="26"/>
      <c r="B1258" s="11"/>
      <c r="C1258" s="11"/>
      <c r="H1258" s="26"/>
      <c r="I1258" s="17"/>
      <c r="K1258" s="10"/>
      <c r="L1258" s="10"/>
      <c r="M1258" s="17"/>
      <c r="N1258" s="17"/>
      <c r="O1258" s="19"/>
      <c r="P1258" s="12"/>
    </row>
    <row r="1259" spans="1:16" ht="15">
      <c r="A1259" s="26"/>
      <c r="B1259" s="11"/>
      <c r="C1259" s="11"/>
      <c r="H1259" s="26"/>
      <c r="I1259" s="17"/>
      <c r="K1259" s="10"/>
      <c r="L1259" s="10"/>
      <c r="M1259" s="17"/>
      <c r="N1259" s="17"/>
      <c r="O1259" s="19"/>
      <c r="P1259" s="12"/>
    </row>
    <row r="1260" spans="1:16" ht="15">
      <c r="A1260" s="26"/>
      <c r="B1260" s="11"/>
      <c r="C1260" s="11"/>
      <c r="H1260" s="26"/>
      <c r="I1260" s="17"/>
      <c r="K1260" s="10"/>
      <c r="L1260" s="10"/>
      <c r="M1260" s="17"/>
      <c r="N1260" s="17"/>
      <c r="O1260" s="19"/>
      <c r="P1260" s="12"/>
    </row>
    <row r="1261" spans="1:16" ht="15">
      <c r="A1261" s="26"/>
      <c r="B1261" s="11"/>
      <c r="C1261" s="11"/>
      <c r="H1261" s="26"/>
      <c r="I1261" s="17"/>
      <c r="K1261" s="10"/>
      <c r="L1261" s="10"/>
      <c r="M1261" s="17"/>
      <c r="N1261" s="17"/>
      <c r="O1261" s="19"/>
      <c r="P1261" s="12"/>
    </row>
    <row r="1262" spans="1:16" ht="15">
      <c r="A1262" s="26"/>
      <c r="B1262" s="11"/>
      <c r="C1262" s="11"/>
      <c r="H1262" s="26"/>
      <c r="I1262" s="17"/>
      <c r="K1262" s="10"/>
      <c r="L1262" s="10"/>
      <c r="M1262" s="17"/>
      <c r="N1262" s="17"/>
      <c r="O1262" s="19"/>
      <c r="P1262" s="12"/>
    </row>
    <row r="1263" spans="1:16" ht="15">
      <c r="A1263" s="26"/>
      <c r="B1263" s="11"/>
      <c r="C1263" s="11"/>
      <c r="H1263" s="26"/>
      <c r="I1263" s="17"/>
      <c r="K1263" s="10"/>
      <c r="L1263" s="10"/>
      <c r="M1263" s="17"/>
      <c r="N1263" s="17"/>
      <c r="O1263" s="19"/>
      <c r="P1263" s="12"/>
    </row>
    <row r="1264" spans="1:16" ht="15">
      <c r="A1264" s="26"/>
      <c r="B1264" s="11"/>
      <c r="C1264" s="11"/>
      <c r="H1264" s="26"/>
      <c r="I1264" s="17"/>
      <c r="K1264" s="10"/>
      <c r="L1264" s="10"/>
      <c r="M1264" s="17"/>
      <c r="N1264" s="17"/>
      <c r="O1264" s="19"/>
      <c r="P1264" s="12"/>
    </row>
    <row r="1265" spans="1:16" ht="15">
      <c r="A1265" s="26"/>
      <c r="B1265" s="11"/>
      <c r="C1265" s="11"/>
      <c r="H1265" s="26"/>
      <c r="I1265" s="17"/>
      <c r="K1265" s="10"/>
      <c r="L1265" s="10"/>
      <c r="M1265" s="17"/>
      <c r="N1265" s="17"/>
      <c r="O1265" s="19"/>
      <c r="P1265" s="12"/>
    </row>
    <row r="1266" spans="1:16" ht="15">
      <c r="A1266" s="26"/>
      <c r="B1266" s="11"/>
      <c r="C1266" s="11"/>
      <c r="H1266" s="26"/>
      <c r="I1266" s="17"/>
      <c r="K1266" s="10"/>
      <c r="L1266" s="10"/>
      <c r="M1266" s="17"/>
      <c r="N1266" s="17"/>
      <c r="O1266" s="19"/>
      <c r="P1266" s="12"/>
    </row>
    <row r="1267" spans="1:16" ht="15">
      <c r="A1267" s="26"/>
      <c r="B1267" s="11"/>
      <c r="C1267" s="11"/>
      <c r="H1267" s="26"/>
      <c r="I1267" s="17"/>
      <c r="K1267" s="10"/>
      <c r="L1267" s="10"/>
      <c r="M1267" s="17"/>
      <c r="N1267" s="17"/>
      <c r="O1267" s="19"/>
      <c r="P1267" s="12"/>
    </row>
    <row r="1268" spans="1:16" ht="15">
      <c r="A1268" s="26"/>
      <c r="B1268" s="11"/>
      <c r="C1268" s="11"/>
      <c r="H1268" s="26"/>
      <c r="I1268" s="17"/>
      <c r="K1268" s="10"/>
      <c r="L1268" s="10"/>
      <c r="M1268" s="17"/>
      <c r="N1268" s="17"/>
      <c r="O1268" s="19"/>
      <c r="P1268" s="12"/>
    </row>
    <row r="1269" spans="1:16" ht="15">
      <c r="A1269" s="26"/>
      <c r="B1269" s="11"/>
      <c r="C1269" s="11"/>
      <c r="H1269" s="26"/>
      <c r="I1269" s="17"/>
      <c r="K1269" s="10"/>
      <c r="L1269" s="10"/>
      <c r="M1269" s="17"/>
      <c r="N1269" s="17"/>
      <c r="O1269" s="19"/>
      <c r="P1269" s="12"/>
    </row>
    <row r="1270" spans="1:16" ht="15">
      <c r="A1270" s="26"/>
      <c r="B1270" s="11"/>
      <c r="C1270" s="11"/>
      <c r="H1270" s="26"/>
      <c r="I1270" s="17"/>
      <c r="K1270" s="10"/>
      <c r="L1270" s="10"/>
      <c r="M1270" s="17"/>
      <c r="N1270" s="17"/>
      <c r="O1270" s="19"/>
      <c r="P1270" s="12"/>
    </row>
    <row r="1271" spans="1:16" ht="15">
      <c r="A1271" s="26"/>
      <c r="B1271" s="11"/>
      <c r="C1271" s="11"/>
      <c r="H1271" s="26"/>
      <c r="I1271" s="17"/>
      <c r="K1271" s="10"/>
      <c r="L1271" s="10"/>
      <c r="M1271" s="17"/>
      <c r="N1271" s="17"/>
      <c r="O1271" s="19"/>
      <c r="P1271" s="12"/>
    </row>
    <row r="1272" spans="1:16" ht="15">
      <c r="A1272" s="26"/>
      <c r="B1272" s="11"/>
      <c r="C1272" s="11"/>
      <c r="H1272" s="26"/>
      <c r="I1272" s="17"/>
      <c r="K1272" s="10"/>
      <c r="L1272" s="10"/>
      <c r="M1272" s="17"/>
      <c r="N1272" s="17"/>
      <c r="O1272" s="19"/>
      <c r="P1272" s="12"/>
    </row>
    <row r="1273" spans="1:16" ht="15">
      <c r="A1273" s="26"/>
      <c r="B1273" s="11"/>
      <c r="C1273" s="11"/>
      <c r="H1273" s="26"/>
      <c r="I1273" s="17"/>
      <c r="K1273" s="10"/>
      <c r="L1273" s="10"/>
      <c r="M1273" s="17"/>
      <c r="N1273" s="17"/>
      <c r="O1273" s="19"/>
      <c r="P1273" s="12"/>
    </row>
    <row r="1274" spans="1:16" ht="15">
      <c r="A1274" s="26"/>
      <c r="B1274" s="11"/>
      <c r="C1274" s="11"/>
      <c r="H1274" s="26"/>
      <c r="I1274" s="17"/>
      <c r="K1274" s="10"/>
      <c r="L1274" s="10"/>
      <c r="M1274" s="17"/>
      <c r="N1274" s="17"/>
      <c r="O1274" s="19"/>
      <c r="P1274" s="12"/>
    </row>
    <row r="1275" spans="1:16" ht="15">
      <c r="A1275" s="26"/>
      <c r="B1275" s="11"/>
      <c r="C1275" s="11"/>
      <c r="H1275" s="26"/>
      <c r="I1275" s="17"/>
      <c r="K1275" s="10"/>
      <c r="L1275" s="10"/>
      <c r="M1275" s="17"/>
      <c r="N1275" s="17"/>
      <c r="O1275" s="19"/>
      <c r="P1275" s="12"/>
    </row>
    <row r="1276" spans="1:16" ht="15">
      <c r="A1276" s="26"/>
      <c r="B1276" s="11"/>
      <c r="C1276" s="11"/>
      <c r="H1276" s="26"/>
      <c r="I1276" s="17"/>
      <c r="K1276" s="10"/>
      <c r="L1276" s="10"/>
      <c r="M1276" s="17"/>
      <c r="N1276" s="17"/>
      <c r="O1276" s="19"/>
      <c r="P1276" s="12"/>
    </row>
    <row r="1277" spans="1:16" ht="15">
      <c r="A1277" s="26"/>
      <c r="B1277" s="11"/>
      <c r="C1277" s="11"/>
      <c r="H1277" s="26"/>
      <c r="I1277" s="17"/>
      <c r="K1277" s="10"/>
      <c r="L1277" s="10"/>
      <c r="M1277" s="17"/>
      <c r="N1277" s="17"/>
      <c r="O1277" s="19"/>
      <c r="P1277" s="12"/>
    </row>
    <row r="1278" spans="1:16" ht="15">
      <c r="A1278" s="26"/>
      <c r="B1278" s="11"/>
      <c r="C1278" s="11"/>
      <c r="H1278" s="26"/>
      <c r="I1278" s="17"/>
      <c r="K1278" s="10"/>
      <c r="L1278" s="10"/>
      <c r="M1278" s="17"/>
      <c r="N1278" s="17"/>
      <c r="O1278" s="19"/>
      <c r="P1278" s="12"/>
    </row>
    <row r="1279" spans="1:16" ht="15">
      <c r="A1279" s="26"/>
      <c r="B1279" s="11"/>
      <c r="C1279" s="11"/>
      <c r="H1279" s="26"/>
      <c r="I1279" s="17"/>
      <c r="K1279" s="10"/>
      <c r="L1279" s="10"/>
      <c r="M1279" s="17"/>
      <c r="N1279" s="17"/>
      <c r="O1279" s="19"/>
      <c r="P1279" s="12"/>
    </row>
    <row r="1280" spans="1:16" ht="15">
      <c r="A1280" s="26"/>
      <c r="B1280" s="11"/>
      <c r="C1280" s="11"/>
      <c r="H1280" s="26"/>
      <c r="I1280" s="17"/>
      <c r="K1280" s="10"/>
      <c r="L1280" s="10"/>
      <c r="M1280" s="17"/>
      <c r="N1280" s="17"/>
      <c r="O1280" s="19"/>
      <c r="P1280" s="12"/>
    </row>
    <row r="1281" spans="1:16" ht="15">
      <c r="A1281" s="26"/>
      <c r="B1281" s="11"/>
      <c r="C1281" s="11"/>
      <c r="H1281" s="26"/>
      <c r="I1281" s="17"/>
      <c r="K1281" s="10"/>
      <c r="L1281" s="10"/>
      <c r="M1281" s="17"/>
      <c r="N1281" s="17"/>
      <c r="O1281" s="19"/>
      <c r="P1281" s="12"/>
    </row>
    <row r="1282" spans="1:16" ht="15">
      <c r="A1282" s="26"/>
      <c r="B1282" s="11"/>
      <c r="C1282" s="11"/>
      <c r="H1282" s="26"/>
      <c r="I1282" s="17"/>
      <c r="K1282" s="10"/>
      <c r="L1282" s="10"/>
      <c r="M1282" s="17"/>
      <c r="N1282" s="17"/>
      <c r="O1282" s="19"/>
      <c r="P1282" s="12"/>
    </row>
    <row r="1283" spans="1:16" ht="15">
      <c r="A1283" s="26"/>
      <c r="B1283" s="11"/>
      <c r="C1283" s="11"/>
      <c r="H1283" s="26"/>
      <c r="I1283" s="17"/>
      <c r="K1283" s="10"/>
      <c r="L1283" s="10"/>
      <c r="M1283" s="17"/>
      <c r="N1283" s="17"/>
      <c r="O1283" s="19"/>
      <c r="P1283" s="12"/>
    </row>
    <row r="1284" spans="1:16" ht="15">
      <c r="A1284" s="26"/>
      <c r="B1284" s="11"/>
      <c r="C1284" s="11"/>
      <c r="H1284" s="26"/>
      <c r="I1284" s="17"/>
      <c r="K1284" s="10"/>
      <c r="L1284" s="10"/>
      <c r="M1284" s="17"/>
      <c r="N1284" s="17"/>
      <c r="O1284" s="19"/>
      <c r="P1284" s="12"/>
    </row>
    <row r="1285" spans="1:16" ht="15">
      <c r="A1285" s="26"/>
      <c r="B1285" s="11"/>
      <c r="C1285" s="11"/>
      <c r="H1285" s="26"/>
      <c r="I1285" s="17"/>
      <c r="K1285" s="10"/>
      <c r="L1285" s="10"/>
      <c r="M1285" s="17"/>
      <c r="N1285" s="17"/>
      <c r="O1285" s="19"/>
      <c r="P1285" s="12"/>
    </row>
    <row r="1286" spans="1:16" ht="15">
      <c r="A1286" s="26"/>
      <c r="B1286" s="11"/>
      <c r="C1286" s="11"/>
      <c r="H1286" s="26"/>
      <c r="I1286" s="17"/>
      <c r="K1286" s="10"/>
      <c r="L1286" s="10"/>
      <c r="M1286" s="17"/>
      <c r="N1286" s="17"/>
      <c r="O1286" s="19"/>
      <c r="P1286" s="12"/>
    </row>
    <row r="1287" spans="1:16" ht="15">
      <c r="A1287" s="26"/>
      <c r="B1287" s="11"/>
      <c r="C1287" s="11"/>
      <c r="H1287" s="26"/>
      <c r="I1287" s="17"/>
      <c r="K1287" s="10"/>
      <c r="L1287" s="10"/>
      <c r="M1287" s="17"/>
      <c r="N1287" s="17"/>
      <c r="O1287" s="19"/>
      <c r="P1287" s="12"/>
    </row>
    <row r="1288" spans="1:16" ht="15">
      <c r="A1288" s="26"/>
      <c r="B1288" s="11"/>
      <c r="C1288" s="11"/>
      <c r="H1288" s="26"/>
      <c r="I1288" s="17"/>
      <c r="K1288" s="10"/>
      <c r="L1288" s="10"/>
      <c r="M1288" s="17"/>
      <c r="N1288" s="17"/>
      <c r="O1288" s="19"/>
      <c r="P1288" s="12"/>
    </row>
    <row r="1289" spans="1:16" ht="15">
      <c r="A1289" s="26"/>
      <c r="B1289" s="11"/>
      <c r="C1289" s="11"/>
      <c r="H1289" s="26"/>
      <c r="I1289" s="17"/>
      <c r="K1289" s="10"/>
      <c r="L1289" s="10"/>
      <c r="M1289" s="17"/>
      <c r="N1289" s="17"/>
      <c r="O1289" s="19"/>
      <c r="P1289" s="12"/>
    </row>
    <row r="1290" spans="1:16" ht="15">
      <c r="A1290" s="26"/>
      <c r="B1290" s="11"/>
      <c r="C1290" s="11"/>
      <c r="H1290" s="26"/>
      <c r="I1290" s="17"/>
      <c r="K1290" s="10"/>
      <c r="L1290" s="10"/>
      <c r="M1290" s="17"/>
      <c r="N1290" s="17"/>
      <c r="O1290" s="19"/>
      <c r="P1290" s="12"/>
    </row>
    <row r="1291" spans="1:16" ht="15">
      <c r="A1291" s="26"/>
      <c r="B1291" s="11"/>
      <c r="C1291" s="11"/>
      <c r="H1291" s="26"/>
      <c r="I1291" s="17"/>
      <c r="K1291" s="10"/>
      <c r="L1291" s="10"/>
      <c r="M1291" s="17"/>
      <c r="N1291" s="17"/>
      <c r="O1291" s="19"/>
      <c r="P1291" s="12"/>
    </row>
    <row r="1292" spans="1:16" ht="15">
      <c r="A1292" s="26"/>
      <c r="B1292" s="11"/>
      <c r="C1292" s="11"/>
      <c r="H1292" s="26"/>
      <c r="I1292" s="17"/>
      <c r="K1292" s="10"/>
      <c r="L1292" s="10"/>
      <c r="M1292" s="17"/>
      <c r="N1292" s="17"/>
      <c r="O1292" s="19"/>
      <c r="P1292" s="12"/>
    </row>
    <row r="1293" spans="1:16" ht="15">
      <c r="A1293" s="26"/>
      <c r="B1293" s="11"/>
      <c r="C1293" s="11"/>
      <c r="H1293" s="26"/>
      <c r="I1293" s="17"/>
      <c r="K1293" s="10"/>
      <c r="L1293" s="10"/>
      <c r="M1293" s="17"/>
      <c r="N1293" s="17"/>
      <c r="O1293" s="19"/>
      <c r="P1293" s="12"/>
    </row>
    <row r="1294" spans="1:16" ht="15">
      <c r="A1294" s="26"/>
      <c r="B1294" s="11"/>
      <c r="C1294" s="11"/>
      <c r="H1294" s="26"/>
      <c r="I1294" s="17"/>
      <c r="K1294" s="10"/>
      <c r="L1294" s="10"/>
      <c r="M1294" s="17"/>
      <c r="N1294" s="17"/>
      <c r="O1294" s="19"/>
      <c r="P1294" s="12"/>
    </row>
    <row r="1295" spans="1:16" ht="15">
      <c r="A1295" s="26"/>
      <c r="B1295" s="11"/>
      <c r="C1295" s="11"/>
      <c r="H1295" s="26"/>
      <c r="I1295" s="17"/>
      <c r="K1295" s="10"/>
      <c r="L1295" s="10"/>
      <c r="M1295" s="17"/>
      <c r="N1295" s="17"/>
      <c r="O1295" s="19"/>
      <c r="P1295" s="12"/>
    </row>
    <row r="1296" spans="1:16" ht="15">
      <c r="A1296" s="26"/>
      <c r="B1296" s="11"/>
      <c r="C1296" s="11"/>
      <c r="H1296" s="26"/>
      <c r="I1296" s="17"/>
      <c r="K1296" s="10"/>
      <c r="L1296" s="10"/>
      <c r="M1296" s="17"/>
      <c r="N1296" s="17"/>
      <c r="O1296" s="19"/>
      <c r="P1296" s="12"/>
    </row>
    <row r="1297" spans="1:16" ht="15">
      <c r="A1297" s="26"/>
      <c r="B1297" s="11"/>
      <c r="C1297" s="11"/>
      <c r="H1297" s="26"/>
      <c r="I1297" s="17"/>
      <c r="K1297" s="10"/>
      <c r="L1297" s="10"/>
      <c r="M1297" s="17"/>
      <c r="N1297" s="17"/>
      <c r="O1297" s="19"/>
      <c r="P1297" s="12"/>
    </row>
    <row r="1298" spans="1:16" ht="15">
      <c r="A1298" s="26"/>
      <c r="B1298" s="11"/>
      <c r="C1298" s="11"/>
      <c r="H1298" s="26"/>
      <c r="I1298" s="17"/>
      <c r="K1298" s="10"/>
      <c r="L1298" s="10"/>
      <c r="M1298" s="17"/>
      <c r="N1298" s="17"/>
      <c r="O1298" s="19"/>
      <c r="P1298" s="12"/>
    </row>
    <row r="1299" spans="1:16" ht="15">
      <c r="A1299" s="26"/>
      <c r="B1299" s="11"/>
      <c r="C1299" s="11"/>
      <c r="H1299" s="26"/>
      <c r="I1299" s="17"/>
      <c r="K1299" s="10"/>
      <c r="L1299" s="10"/>
      <c r="M1299" s="17"/>
      <c r="N1299" s="17"/>
      <c r="O1299" s="19"/>
      <c r="P1299" s="12"/>
    </row>
    <row r="1300" spans="1:16" ht="15">
      <c r="A1300" s="26"/>
      <c r="B1300" s="11"/>
      <c r="C1300" s="11"/>
      <c r="H1300" s="26"/>
      <c r="I1300" s="17"/>
      <c r="K1300" s="10"/>
      <c r="L1300" s="10"/>
      <c r="M1300" s="17"/>
      <c r="N1300" s="17"/>
      <c r="O1300" s="19"/>
      <c r="P1300" s="12"/>
    </row>
    <row r="1301" spans="1:16" ht="15">
      <c r="A1301" s="26"/>
      <c r="B1301" s="11"/>
      <c r="C1301" s="11"/>
      <c r="H1301" s="26"/>
      <c r="I1301" s="17"/>
      <c r="K1301" s="10"/>
      <c r="L1301" s="10"/>
      <c r="M1301" s="17"/>
      <c r="N1301" s="17"/>
      <c r="O1301" s="19"/>
      <c r="P1301" s="12"/>
    </row>
    <row r="1302" spans="1:16" ht="15">
      <c r="A1302" s="26"/>
      <c r="B1302" s="11"/>
      <c r="C1302" s="11"/>
      <c r="H1302" s="26"/>
      <c r="I1302" s="17"/>
      <c r="K1302" s="10"/>
      <c r="L1302" s="10"/>
      <c r="M1302" s="17"/>
      <c r="N1302" s="17"/>
      <c r="O1302" s="19"/>
      <c r="P1302" s="12"/>
    </row>
    <row r="1303" spans="1:16" ht="15">
      <c r="A1303" s="26"/>
      <c r="B1303" s="11"/>
      <c r="C1303" s="11"/>
      <c r="H1303" s="26"/>
      <c r="I1303" s="17"/>
      <c r="K1303" s="10"/>
      <c r="L1303" s="10"/>
      <c r="M1303" s="17"/>
      <c r="N1303" s="17"/>
      <c r="O1303" s="19"/>
      <c r="P1303" s="12"/>
    </row>
    <row r="1304" spans="1:16" ht="15">
      <c r="A1304" s="26"/>
      <c r="B1304" s="11"/>
      <c r="C1304" s="11"/>
      <c r="H1304" s="26"/>
      <c r="I1304" s="17"/>
      <c r="K1304" s="10"/>
      <c r="L1304" s="10"/>
      <c r="M1304" s="17"/>
      <c r="N1304" s="17"/>
      <c r="O1304" s="19"/>
      <c r="P1304" s="12"/>
    </row>
    <row r="1305" spans="1:16" ht="15">
      <c r="A1305" s="26"/>
      <c r="B1305" s="11"/>
      <c r="C1305" s="11"/>
      <c r="H1305" s="26"/>
      <c r="I1305" s="17"/>
      <c r="K1305" s="10"/>
      <c r="L1305" s="10"/>
      <c r="M1305" s="17"/>
      <c r="N1305" s="17"/>
      <c r="O1305" s="19"/>
      <c r="P1305" s="12"/>
    </row>
    <row r="1306" spans="1:16" ht="15">
      <c r="A1306" s="26"/>
      <c r="B1306" s="11"/>
      <c r="C1306" s="11"/>
      <c r="H1306" s="26"/>
      <c r="I1306" s="17"/>
      <c r="K1306" s="10"/>
      <c r="L1306" s="10"/>
      <c r="M1306" s="17"/>
      <c r="N1306" s="17"/>
      <c r="O1306" s="19"/>
      <c r="P1306" s="12"/>
    </row>
    <row r="1307" spans="1:16" ht="15">
      <c r="A1307" s="26"/>
      <c r="B1307" s="11"/>
      <c r="C1307" s="11"/>
      <c r="H1307" s="26"/>
      <c r="I1307" s="17"/>
      <c r="K1307" s="10"/>
      <c r="L1307" s="10"/>
      <c r="M1307" s="17"/>
      <c r="N1307" s="17"/>
      <c r="O1307" s="19"/>
      <c r="P1307" s="12"/>
    </row>
    <row r="1308" spans="1:16" ht="15">
      <c r="A1308" s="26"/>
      <c r="B1308" s="11"/>
      <c r="C1308" s="11"/>
      <c r="H1308" s="26"/>
      <c r="I1308" s="17"/>
      <c r="K1308" s="10"/>
      <c r="L1308" s="10"/>
      <c r="M1308" s="17"/>
      <c r="N1308" s="17"/>
      <c r="O1308" s="19"/>
      <c r="P1308" s="12"/>
    </row>
    <row r="1309" spans="1:16" ht="15">
      <c r="A1309" s="26"/>
      <c r="B1309" s="11"/>
      <c r="C1309" s="11"/>
      <c r="H1309" s="26"/>
      <c r="I1309" s="17"/>
      <c r="K1309" s="10"/>
      <c r="L1309" s="10"/>
      <c r="M1309" s="17"/>
      <c r="N1309" s="17"/>
      <c r="O1309" s="19"/>
      <c r="P1309" s="12"/>
    </row>
    <row r="1310" spans="1:16" ht="15">
      <c r="A1310" s="26"/>
      <c r="B1310" s="11"/>
      <c r="C1310" s="11"/>
      <c r="H1310" s="26"/>
      <c r="I1310" s="17"/>
      <c r="K1310" s="10"/>
      <c r="L1310" s="10"/>
      <c r="M1310" s="17"/>
      <c r="N1310" s="17"/>
      <c r="O1310" s="19"/>
      <c r="P1310" s="12"/>
    </row>
    <row r="1311" spans="1:16" ht="15">
      <c r="A1311" s="26"/>
      <c r="B1311" s="11"/>
      <c r="C1311" s="11"/>
      <c r="H1311" s="26"/>
      <c r="I1311" s="17"/>
      <c r="K1311" s="10"/>
      <c r="L1311" s="10"/>
      <c r="M1311" s="17"/>
      <c r="N1311" s="17"/>
      <c r="O1311" s="19"/>
      <c r="P1311" s="12"/>
    </row>
    <row r="1312" spans="1:16" ht="15">
      <c r="A1312" s="26"/>
      <c r="B1312" s="11"/>
      <c r="C1312" s="11"/>
      <c r="H1312" s="26"/>
      <c r="I1312" s="17"/>
      <c r="K1312" s="10"/>
      <c r="L1312" s="10"/>
      <c r="M1312" s="17"/>
      <c r="N1312" s="17"/>
      <c r="O1312" s="19"/>
      <c r="P1312" s="12"/>
    </row>
    <row r="1313" spans="1:16" ht="15">
      <c r="A1313" s="26"/>
      <c r="B1313" s="11"/>
      <c r="C1313" s="11"/>
      <c r="H1313" s="26"/>
      <c r="I1313" s="17"/>
      <c r="K1313" s="10"/>
      <c r="L1313" s="10"/>
      <c r="M1313" s="17"/>
      <c r="N1313" s="17"/>
      <c r="O1313" s="19"/>
      <c r="P1313" s="12"/>
    </row>
    <row r="1314" spans="1:16" ht="15">
      <c r="A1314" s="26"/>
      <c r="B1314" s="11"/>
      <c r="C1314" s="11"/>
      <c r="H1314" s="26"/>
      <c r="I1314" s="17"/>
      <c r="K1314" s="10"/>
      <c r="L1314" s="10"/>
      <c r="M1314" s="17"/>
      <c r="N1314" s="17"/>
      <c r="O1314" s="19"/>
      <c r="P1314" s="12"/>
    </row>
    <row r="1315" spans="1:16" ht="15">
      <c r="A1315" s="26"/>
      <c r="B1315" s="11"/>
      <c r="C1315" s="11"/>
      <c r="H1315" s="26"/>
      <c r="I1315" s="17"/>
      <c r="K1315" s="10"/>
      <c r="L1315" s="10"/>
      <c r="M1315" s="17"/>
      <c r="N1315" s="17"/>
      <c r="O1315" s="19"/>
      <c r="P1315" s="12"/>
    </row>
    <row r="1316" spans="1:16" ht="15">
      <c r="A1316" s="26"/>
      <c r="B1316" s="11"/>
      <c r="C1316" s="11"/>
      <c r="H1316" s="26"/>
      <c r="I1316" s="17"/>
      <c r="K1316" s="10"/>
      <c r="L1316" s="10"/>
      <c r="M1316" s="17"/>
      <c r="N1316" s="17"/>
      <c r="O1316" s="19"/>
      <c r="P1316" s="12"/>
    </row>
    <row r="1317" spans="1:16" ht="15">
      <c r="A1317" s="26"/>
      <c r="B1317" s="11"/>
      <c r="C1317" s="11"/>
      <c r="H1317" s="26"/>
      <c r="I1317" s="17"/>
      <c r="K1317" s="10"/>
      <c r="L1317" s="10"/>
      <c r="M1317" s="17"/>
      <c r="N1317" s="17"/>
      <c r="O1317" s="19"/>
      <c r="P1317" s="12"/>
    </row>
    <row r="1318" spans="1:16" ht="15">
      <c r="A1318" s="26"/>
      <c r="B1318" s="11"/>
      <c r="C1318" s="11"/>
      <c r="H1318" s="26"/>
      <c r="I1318" s="17"/>
      <c r="K1318" s="10"/>
      <c r="L1318" s="10"/>
      <c r="M1318" s="17"/>
      <c r="N1318" s="17"/>
      <c r="O1318" s="19"/>
      <c r="P1318" s="12"/>
    </row>
    <row r="1319" spans="1:16" ht="15">
      <c r="A1319" s="26"/>
      <c r="B1319" s="11"/>
      <c r="C1319" s="11"/>
      <c r="H1319" s="26"/>
      <c r="I1319" s="17"/>
      <c r="K1319" s="10"/>
      <c r="L1319" s="10"/>
      <c r="M1319" s="17"/>
      <c r="N1319" s="17"/>
      <c r="O1319" s="19"/>
      <c r="P1319" s="12"/>
    </row>
    <row r="1320" spans="1:16" ht="15">
      <c r="A1320" s="26"/>
      <c r="B1320" s="11"/>
      <c r="C1320" s="11"/>
      <c r="H1320" s="26"/>
      <c r="I1320" s="17"/>
      <c r="K1320" s="10"/>
      <c r="L1320" s="10"/>
      <c r="M1320" s="17"/>
      <c r="N1320" s="17"/>
      <c r="O1320" s="19"/>
      <c r="P1320" s="12"/>
    </row>
    <row r="1321" spans="1:16" ht="15">
      <c r="A1321" s="26"/>
      <c r="B1321" s="11"/>
      <c r="C1321" s="11"/>
      <c r="H1321" s="26"/>
      <c r="I1321" s="17"/>
      <c r="K1321" s="10"/>
      <c r="L1321" s="10"/>
      <c r="M1321" s="17"/>
      <c r="N1321" s="17"/>
      <c r="O1321" s="19"/>
      <c r="P1321" s="12"/>
    </row>
    <row r="1322" spans="1:16" ht="15">
      <c r="A1322" s="26"/>
      <c r="B1322" s="11"/>
      <c r="C1322" s="11"/>
      <c r="H1322" s="26"/>
      <c r="I1322" s="17"/>
      <c r="K1322" s="10"/>
      <c r="L1322" s="10"/>
      <c r="M1322" s="17"/>
      <c r="N1322" s="17"/>
      <c r="O1322" s="19"/>
      <c r="P1322" s="12"/>
    </row>
    <row r="1323" spans="1:16" ht="15">
      <c r="A1323" s="26"/>
      <c r="B1323" s="11"/>
      <c r="C1323" s="11"/>
      <c r="H1323" s="26"/>
      <c r="I1323" s="17"/>
      <c r="K1323" s="10"/>
      <c r="L1323" s="10"/>
      <c r="M1323" s="17"/>
      <c r="N1323" s="17"/>
      <c r="O1323" s="19"/>
      <c r="P1323" s="12"/>
    </row>
    <row r="1324" spans="1:16" ht="15">
      <c r="A1324" s="26"/>
      <c r="B1324" s="11"/>
      <c r="C1324" s="11"/>
      <c r="H1324" s="26"/>
      <c r="I1324" s="17"/>
      <c r="K1324" s="10"/>
      <c r="L1324" s="10"/>
      <c r="M1324" s="17"/>
      <c r="N1324" s="17"/>
      <c r="O1324" s="19"/>
      <c r="P1324" s="12"/>
    </row>
    <row r="1325" spans="1:16" ht="15">
      <c r="A1325" s="26"/>
      <c r="B1325" s="11"/>
      <c r="C1325" s="11"/>
      <c r="H1325" s="26"/>
      <c r="I1325" s="17"/>
      <c r="K1325" s="10"/>
      <c r="L1325" s="10"/>
      <c r="M1325" s="17"/>
      <c r="N1325" s="17"/>
      <c r="O1325" s="19"/>
      <c r="P1325" s="12"/>
    </row>
    <row r="1326" spans="1:16" ht="15">
      <c r="A1326" s="26"/>
      <c r="B1326" s="11"/>
      <c r="C1326" s="11"/>
      <c r="H1326" s="26"/>
      <c r="I1326" s="17"/>
      <c r="K1326" s="10"/>
      <c r="L1326" s="10"/>
      <c r="M1326" s="17"/>
      <c r="N1326" s="17"/>
      <c r="O1326" s="19"/>
      <c r="P1326" s="12"/>
    </row>
    <row r="1327" spans="1:16" ht="15">
      <c r="A1327" s="26"/>
      <c r="B1327" s="11"/>
      <c r="C1327" s="11"/>
      <c r="H1327" s="26"/>
      <c r="I1327" s="17"/>
      <c r="K1327" s="10"/>
      <c r="L1327" s="10"/>
      <c r="M1327" s="17"/>
      <c r="N1327" s="17"/>
      <c r="O1327" s="19"/>
      <c r="P1327" s="12"/>
    </row>
    <row r="1328" spans="1:16" ht="15">
      <c r="A1328" s="26"/>
      <c r="B1328" s="11"/>
      <c r="C1328" s="11"/>
      <c r="H1328" s="26"/>
      <c r="I1328" s="17"/>
      <c r="K1328" s="10"/>
      <c r="L1328" s="10"/>
      <c r="M1328" s="17"/>
      <c r="N1328" s="17"/>
      <c r="O1328" s="19"/>
      <c r="P1328" s="12"/>
    </row>
    <row r="1329" spans="1:16" ht="15">
      <c r="A1329" s="26"/>
      <c r="B1329" s="11"/>
      <c r="C1329" s="11"/>
      <c r="H1329" s="26"/>
      <c r="I1329" s="17"/>
      <c r="K1329" s="10"/>
      <c r="L1329" s="10"/>
      <c r="M1329" s="17"/>
      <c r="N1329" s="17"/>
      <c r="O1329" s="19"/>
      <c r="P1329" s="12"/>
    </row>
    <row r="1330" spans="1:16" ht="15">
      <c r="A1330" s="26"/>
      <c r="B1330" s="11"/>
      <c r="C1330" s="11"/>
      <c r="H1330" s="26"/>
      <c r="I1330" s="17"/>
      <c r="K1330" s="10"/>
      <c r="L1330" s="10"/>
      <c r="M1330" s="17"/>
      <c r="N1330" s="17"/>
      <c r="O1330" s="19"/>
      <c r="P1330" s="12"/>
    </row>
    <row r="1331" spans="1:16" ht="15">
      <c r="A1331" s="26"/>
      <c r="B1331" s="11"/>
      <c r="C1331" s="11"/>
      <c r="H1331" s="26"/>
      <c r="I1331" s="17"/>
      <c r="K1331" s="10"/>
      <c r="L1331" s="10"/>
      <c r="M1331" s="17"/>
      <c r="N1331" s="17"/>
      <c r="O1331" s="19"/>
      <c r="P1331" s="12"/>
    </row>
    <row r="1332" spans="1:16" ht="15">
      <c r="A1332" s="26"/>
      <c r="B1332" s="11"/>
      <c r="C1332" s="11"/>
      <c r="H1332" s="26"/>
      <c r="I1332" s="17"/>
      <c r="K1332" s="10"/>
      <c r="L1332" s="10"/>
      <c r="M1332" s="17"/>
      <c r="N1332" s="17"/>
      <c r="O1332" s="19"/>
      <c r="P1332" s="12"/>
    </row>
    <row r="1333" spans="1:16" ht="15">
      <c r="A1333" s="26"/>
      <c r="B1333" s="11"/>
      <c r="C1333" s="11"/>
      <c r="H1333" s="26"/>
      <c r="I1333" s="17"/>
      <c r="K1333" s="10"/>
      <c r="L1333" s="10"/>
      <c r="M1333" s="17"/>
      <c r="N1333" s="17"/>
      <c r="O1333" s="19"/>
      <c r="P1333" s="12"/>
    </row>
    <row r="1334" spans="1:16" ht="15">
      <c r="A1334" s="26"/>
      <c r="B1334" s="11"/>
      <c r="C1334" s="11"/>
      <c r="H1334" s="26"/>
      <c r="I1334" s="17"/>
      <c r="K1334" s="10"/>
      <c r="L1334" s="10"/>
      <c r="M1334" s="17"/>
      <c r="N1334" s="17"/>
      <c r="O1334" s="19"/>
      <c r="P1334" s="12"/>
    </row>
    <row r="1335" spans="1:16" ht="15">
      <c r="A1335" s="26"/>
      <c r="B1335" s="11"/>
      <c r="C1335" s="11"/>
      <c r="H1335" s="26"/>
      <c r="I1335" s="17"/>
      <c r="K1335" s="10"/>
      <c r="L1335" s="10"/>
      <c r="M1335" s="17"/>
      <c r="N1335" s="17"/>
      <c r="O1335" s="19"/>
      <c r="P1335" s="12"/>
    </row>
    <row r="1336" spans="1:16" ht="15">
      <c r="A1336" s="26"/>
      <c r="B1336" s="11"/>
      <c r="C1336" s="11"/>
      <c r="H1336" s="26"/>
      <c r="I1336" s="17"/>
      <c r="K1336" s="10"/>
      <c r="L1336" s="10"/>
      <c r="M1336" s="17"/>
      <c r="N1336" s="17"/>
      <c r="O1336" s="19"/>
      <c r="P1336" s="12"/>
    </row>
    <row r="1337" spans="1:16" ht="15">
      <c r="A1337" s="26"/>
      <c r="B1337" s="11"/>
      <c r="C1337" s="11"/>
      <c r="H1337" s="26"/>
      <c r="I1337" s="17"/>
      <c r="K1337" s="10"/>
      <c r="L1337" s="10"/>
      <c r="M1337" s="17"/>
      <c r="N1337" s="17"/>
      <c r="O1337" s="19"/>
      <c r="P1337" s="12"/>
    </row>
    <row r="1338" spans="1:16" ht="15">
      <c r="A1338" s="26"/>
      <c r="B1338" s="11"/>
      <c r="C1338" s="11"/>
      <c r="H1338" s="26"/>
      <c r="I1338" s="17"/>
      <c r="K1338" s="10"/>
      <c r="L1338" s="10"/>
      <c r="M1338" s="17"/>
      <c r="N1338" s="17"/>
      <c r="O1338" s="19"/>
      <c r="P1338" s="12"/>
    </row>
    <row r="1339" spans="1:16" ht="15">
      <c r="A1339" s="26"/>
      <c r="B1339" s="11"/>
      <c r="C1339" s="11"/>
      <c r="H1339" s="26"/>
      <c r="I1339" s="17"/>
      <c r="K1339" s="10"/>
      <c r="L1339" s="10"/>
      <c r="M1339" s="17"/>
      <c r="N1339" s="17"/>
      <c r="O1339" s="19"/>
      <c r="P1339" s="12"/>
    </row>
    <row r="1340" spans="1:16" ht="15">
      <c r="A1340" s="26"/>
      <c r="B1340" s="11"/>
      <c r="C1340" s="11"/>
      <c r="H1340" s="26"/>
      <c r="I1340" s="17"/>
      <c r="K1340" s="10"/>
      <c r="L1340" s="10"/>
      <c r="M1340" s="17"/>
      <c r="N1340" s="17"/>
      <c r="O1340" s="19"/>
      <c r="P1340" s="12"/>
    </row>
    <row r="1341" spans="1:16" ht="15">
      <c r="A1341" s="26"/>
      <c r="B1341" s="11"/>
      <c r="C1341" s="11"/>
      <c r="H1341" s="26"/>
      <c r="I1341" s="17"/>
      <c r="K1341" s="10"/>
      <c r="L1341" s="10"/>
      <c r="M1341" s="17"/>
      <c r="N1341" s="17"/>
      <c r="O1341" s="19"/>
      <c r="P1341" s="12"/>
    </row>
    <row r="1342" spans="1:16" ht="15">
      <c r="A1342" s="26"/>
      <c r="B1342" s="11"/>
      <c r="C1342" s="11"/>
      <c r="H1342" s="26"/>
      <c r="I1342" s="17"/>
      <c r="K1342" s="10"/>
      <c r="L1342" s="10"/>
      <c r="M1342" s="17"/>
      <c r="N1342" s="17"/>
      <c r="O1342" s="19"/>
      <c r="P1342" s="12"/>
    </row>
    <row r="1343" spans="1:16" ht="15">
      <c r="A1343" s="26"/>
      <c r="B1343" s="11"/>
      <c r="C1343" s="11"/>
      <c r="H1343" s="26"/>
      <c r="I1343" s="17"/>
      <c r="K1343" s="10"/>
      <c r="L1343" s="10"/>
      <c r="M1343" s="17"/>
      <c r="N1343" s="17"/>
      <c r="O1343" s="19"/>
      <c r="P1343" s="12"/>
    </row>
    <row r="1344" spans="1:16" ht="15">
      <c r="A1344" s="26"/>
      <c r="B1344" s="11"/>
      <c r="C1344" s="11"/>
      <c r="H1344" s="26"/>
      <c r="I1344" s="17"/>
      <c r="K1344" s="10"/>
      <c r="L1344" s="10"/>
      <c r="M1344" s="17"/>
      <c r="N1344" s="17"/>
      <c r="O1344" s="19"/>
      <c r="P1344" s="12"/>
    </row>
    <row r="1345" spans="1:16" ht="15">
      <c r="A1345" s="26"/>
      <c r="B1345" s="11"/>
      <c r="C1345" s="11"/>
      <c r="H1345" s="26"/>
      <c r="I1345" s="17"/>
      <c r="K1345" s="10"/>
      <c r="L1345" s="10"/>
      <c r="M1345" s="17"/>
      <c r="N1345" s="17"/>
      <c r="O1345" s="19"/>
      <c r="P1345" s="12"/>
    </row>
    <row r="1346" spans="1:16" ht="15">
      <c r="A1346" s="26"/>
      <c r="B1346" s="11"/>
      <c r="C1346" s="11"/>
      <c r="H1346" s="26"/>
      <c r="I1346" s="17"/>
      <c r="K1346" s="10"/>
      <c r="L1346" s="10"/>
      <c r="M1346" s="17"/>
      <c r="N1346" s="17"/>
      <c r="O1346" s="19"/>
      <c r="P1346" s="12"/>
    </row>
    <row r="1347" spans="1:16" ht="15">
      <c r="A1347" s="26"/>
      <c r="B1347" s="11"/>
      <c r="C1347" s="11"/>
      <c r="H1347" s="26"/>
      <c r="I1347" s="17"/>
      <c r="K1347" s="10"/>
      <c r="L1347" s="10"/>
      <c r="M1347" s="17"/>
      <c r="N1347" s="17"/>
      <c r="O1347" s="19"/>
      <c r="P1347" s="12"/>
    </row>
    <row r="1348" spans="1:16" ht="15">
      <c r="A1348" s="26"/>
      <c r="B1348" s="11"/>
      <c r="C1348" s="11"/>
      <c r="H1348" s="26"/>
      <c r="I1348" s="17"/>
      <c r="K1348" s="10"/>
      <c r="L1348" s="10"/>
      <c r="M1348" s="17"/>
      <c r="N1348" s="17"/>
      <c r="O1348" s="19"/>
      <c r="P1348" s="12"/>
    </row>
    <row r="1349" spans="1:16" ht="15">
      <c r="A1349" s="26"/>
      <c r="B1349" s="11"/>
      <c r="C1349" s="11"/>
      <c r="H1349" s="26"/>
      <c r="I1349" s="17"/>
      <c r="K1349" s="10"/>
      <c r="L1349" s="10"/>
      <c r="M1349" s="17"/>
      <c r="N1349" s="17"/>
      <c r="O1349" s="19"/>
      <c r="P1349" s="12"/>
    </row>
    <row r="1350" spans="1:16" ht="15">
      <c r="A1350" s="26"/>
      <c r="B1350" s="11"/>
      <c r="C1350" s="11"/>
      <c r="H1350" s="26"/>
      <c r="I1350" s="17"/>
      <c r="K1350" s="10"/>
      <c r="L1350" s="10"/>
      <c r="M1350" s="17"/>
      <c r="N1350" s="17"/>
      <c r="O1350" s="19"/>
      <c r="P1350" s="12"/>
    </row>
    <row r="1351" spans="1:16" ht="15">
      <c r="A1351" s="26"/>
      <c r="B1351" s="11"/>
      <c r="C1351" s="11"/>
      <c r="H1351" s="26"/>
      <c r="I1351" s="17"/>
      <c r="K1351" s="10"/>
      <c r="L1351" s="10"/>
      <c r="M1351" s="17"/>
      <c r="N1351" s="17"/>
      <c r="O1351" s="19"/>
      <c r="P1351" s="12"/>
    </row>
    <row r="1352" spans="1:16" ht="15">
      <c r="A1352" s="26"/>
      <c r="B1352" s="11"/>
      <c r="C1352" s="11"/>
      <c r="H1352" s="26"/>
      <c r="I1352" s="17"/>
      <c r="K1352" s="10"/>
      <c r="L1352" s="10"/>
      <c r="M1352" s="17"/>
      <c r="N1352" s="17"/>
      <c r="O1352" s="19"/>
      <c r="P1352" s="12"/>
    </row>
    <row r="1353" spans="1:16" ht="15">
      <c r="A1353" s="26"/>
      <c r="B1353" s="11"/>
      <c r="C1353" s="11"/>
      <c r="H1353" s="26"/>
      <c r="I1353" s="17"/>
      <c r="K1353" s="10"/>
      <c r="L1353" s="10"/>
      <c r="M1353" s="17"/>
      <c r="N1353" s="17"/>
      <c r="O1353" s="19"/>
      <c r="P1353" s="12"/>
    </row>
    <row r="1354" spans="1:16" ht="15">
      <c r="A1354" s="26"/>
      <c r="B1354" s="11"/>
      <c r="C1354" s="11"/>
      <c r="H1354" s="26"/>
      <c r="I1354" s="17"/>
      <c r="K1354" s="10"/>
      <c r="L1354" s="10"/>
      <c r="M1354" s="17"/>
      <c r="N1354" s="17"/>
      <c r="O1354" s="19"/>
      <c r="P1354" s="12"/>
    </row>
    <row r="1355" spans="1:16" ht="15">
      <c r="A1355" s="26"/>
      <c r="B1355" s="11"/>
      <c r="C1355" s="11"/>
      <c r="H1355" s="26"/>
      <c r="I1355" s="17"/>
      <c r="K1355" s="10"/>
      <c r="L1355" s="10"/>
      <c r="M1355" s="17"/>
      <c r="N1355" s="17"/>
      <c r="O1355" s="19"/>
      <c r="P1355" s="12"/>
    </row>
    <row r="1356" spans="1:16" ht="15">
      <c r="A1356" s="26"/>
      <c r="B1356" s="11"/>
      <c r="C1356" s="11"/>
      <c r="H1356" s="26"/>
      <c r="I1356" s="17"/>
      <c r="K1356" s="10"/>
      <c r="L1356" s="10"/>
      <c r="M1356" s="17"/>
      <c r="N1356" s="17"/>
      <c r="O1356" s="19"/>
      <c r="P1356" s="12"/>
    </row>
    <row r="1357" spans="1:16" ht="15">
      <c r="A1357" s="26"/>
      <c r="B1357" s="11"/>
      <c r="C1357" s="11"/>
      <c r="H1357" s="26"/>
      <c r="I1357" s="17"/>
      <c r="K1357" s="10"/>
      <c r="L1357" s="10"/>
      <c r="M1357" s="17"/>
      <c r="N1357" s="17"/>
      <c r="O1357" s="19"/>
      <c r="P1357" s="12"/>
    </row>
    <row r="1358" spans="1:16" ht="15">
      <c r="A1358" s="26"/>
      <c r="B1358" s="11"/>
      <c r="C1358" s="11"/>
      <c r="H1358" s="26"/>
      <c r="I1358" s="17"/>
      <c r="K1358" s="10"/>
      <c r="L1358" s="10"/>
      <c r="M1358" s="17"/>
      <c r="N1358" s="17"/>
      <c r="O1358" s="19"/>
      <c r="P1358" s="12"/>
    </row>
    <row r="1359" spans="1:16" ht="15">
      <c r="A1359" s="26"/>
      <c r="B1359" s="11"/>
      <c r="C1359" s="11"/>
      <c r="H1359" s="26"/>
      <c r="I1359" s="17"/>
      <c r="K1359" s="10"/>
      <c r="L1359" s="10"/>
      <c r="M1359" s="17"/>
      <c r="N1359" s="17"/>
      <c r="O1359" s="19"/>
      <c r="P1359" s="12"/>
    </row>
    <row r="1360" spans="1:16" ht="15">
      <c r="A1360" s="26"/>
      <c r="B1360" s="11"/>
      <c r="C1360" s="11"/>
      <c r="H1360" s="26"/>
      <c r="I1360" s="17"/>
      <c r="K1360" s="10"/>
      <c r="L1360" s="10"/>
      <c r="M1360" s="17"/>
      <c r="N1360" s="17"/>
      <c r="O1360" s="19"/>
      <c r="P1360" s="12"/>
    </row>
    <row r="1361" spans="1:16" ht="15">
      <c r="A1361" s="26"/>
      <c r="B1361" s="11"/>
      <c r="C1361" s="11"/>
      <c r="H1361" s="26"/>
      <c r="I1361" s="17"/>
      <c r="K1361" s="10"/>
      <c r="L1361" s="10"/>
      <c r="M1361" s="17"/>
      <c r="N1361" s="17"/>
      <c r="O1361" s="19"/>
      <c r="P1361" s="12"/>
    </row>
    <row r="1362" spans="1:16" ht="15">
      <c r="A1362" s="26"/>
      <c r="B1362" s="11"/>
      <c r="C1362" s="11"/>
      <c r="H1362" s="26"/>
      <c r="I1362" s="17"/>
      <c r="K1362" s="10"/>
      <c r="L1362" s="10"/>
      <c r="M1362" s="17"/>
      <c r="N1362" s="17"/>
      <c r="O1362" s="19"/>
      <c r="P1362" s="12"/>
    </row>
    <row r="1363" spans="1:16" ht="15">
      <c r="A1363" s="26"/>
      <c r="B1363" s="11"/>
      <c r="C1363" s="11"/>
      <c r="H1363" s="26"/>
      <c r="I1363" s="17"/>
      <c r="K1363" s="10"/>
      <c r="L1363" s="10"/>
      <c r="M1363" s="17"/>
      <c r="N1363" s="17"/>
      <c r="O1363" s="19"/>
      <c r="P1363" s="12"/>
    </row>
    <row r="1364" spans="1:16" ht="15">
      <c r="A1364" s="26"/>
      <c r="B1364" s="11"/>
      <c r="C1364" s="11"/>
      <c r="H1364" s="26"/>
      <c r="I1364" s="17"/>
      <c r="K1364" s="10"/>
      <c r="L1364" s="10"/>
      <c r="M1364" s="17"/>
      <c r="N1364" s="17"/>
      <c r="O1364" s="19"/>
      <c r="P1364" s="12"/>
    </row>
    <row r="1365" spans="1:16" ht="15">
      <c r="A1365" s="26"/>
      <c r="B1365" s="11"/>
      <c r="C1365" s="11"/>
      <c r="H1365" s="26"/>
      <c r="I1365" s="17"/>
      <c r="K1365" s="10"/>
      <c r="L1365" s="10"/>
      <c r="M1365" s="17"/>
      <c r="N1365" s="17"/>
      <c r="O1365" s="19"/>
      <c r="P1365" s="12"/>
    </row>
    <row r="1366" spans="1:16" ht="15">
      <c r="A1366" s="26"/>
      <c r="B1366" s="11"/>
      <c r="C1366" s="11"/>
      <c r="H1366" s="26"/>
      <c r="I1366" s="17"/>
      <c r="K1366" s="10"/>
      <c r="L1366" s="10"/>
      <c r="M1366" s="17"/>
      <c r="N1366" s="17"/>
      <c r="O1366" s="19"/>
      <c r="P1366" s="12"/>
    </row>
    <row r="1367" spans="1:16" ht="15">
      <c r="A1367" s="26"/>
      <c r="B1367" s="11"/>
      <c r="C1367" s="11"/>
      <c r="H1367" s="26"/>
      <c r="I1367" s="17"/>
      <c r="K1367" s="10"/>
      <c r="L1367" s="10"/>
      <c r="M1367" s="17"/>
      <c r="N1367" s="17"/>
      <c r="O1367" s="19"/>
      <c r="P1367" s="12"/>
    </row>
    <row r="1368" spans="1:16" ht="15">
      <c r="A1368" s="26"/>
      <c r="B1368" s="11"/>
      <c r="C1368" s="11"/>
      <c r="H1368" s="26"/>
      <c r="I1368" s="17"/>
      <c r="K1368" s="10"/>
      <c r="L1368" s="10"/>
      <c r="M1368" s="17"/>
      <c r="N1368" s="17"/>
      <c r="O1368" s="19"/>
      <c r="P1368" s="12"/>
    </row>
    <row r="1369" spans="1:16" ht="15">
      <c r="A1369" s="26"/>
      <c r="B1369" s="11"/>
      <c r="C1369" s="11"/>
      <c r="H1369" s="26"/>
      <c r="I1369" s="17"/>
      <c r="K1369" s="10"/>
      <c r="L1369" s="10"/>
      <c r="M1369" s="17"/>
      <c r="N1369" s="17"/>
      <c r="O1369" s="19"/>
      <c r="P1369" s="12"/>
    </row>
    <row r="1370" spans="1:16" ht="15">
      <c r="A1370" s="26"/>
      <c r="B1370" s="11"/>
      <c r="C1370" s="11"/>
      <c r="H1370" s="26"/>
      <c r="I1370" s="17"/>
      <c r="K1370" s="10"/>
      <c r="L1370" s="10"/>
      <c r="M1370" s="17"/>
      <c r="N1370" s="17"/>
      <c r="O1370" s="19"/>
      <c r="P1370" s="12"/>
    </row>
    <row r="1371" spans="1:16" ht="15">
      <c r="A1371" s="26"/>
      <c r="B1371" s="11"/>
      <c r="C1371" s="11"/>
      <c r="H1371" s="26"/>
      <c r="I1371" s="17"/>
      <c r="K1371" s="10"/>
      <c r="L1371" s="10"/>
      <c r="M1371" s="17"/>
      <c r="N1371" s="17"/>
      <c r="O1371" s="19"/>
      <c r="P1371" s="12"/>
    </row>
    <row r="1372" spans="1:16" ht="15">
      <c r="A1372" s="26"/>
      <c r="B1372" s="11"/>
      <c r="C1372" s="11"/>
      <c r="H1372" s="26"/>
      <c r="I1372" s="17"/>
      <c r="K1372" s="10"/>
      <c r="L1372" s="10"/>
      <c r="M1372" s="17"/>
      <c r="N1372" s="17"/>
      <c r="O1372" s="19"/>
      <c r="P1372" s="12"/>
    </row>
    <row r="1373" spans="1:16" ht="15">
      <c r="A1373" s="26"/>
      <c r="B1373" s="11"/>
      <c r="C1373" s="11"/>
      <c r="H1373" s="26"/>
      <c r="I1373" s="17"/>
      <c r="K1373" s="10"/>
      <c r="L1373" s="10"/>
      <c r="M1373" s="17"/>
      <c r="N1373" s="17"/>
      <c r="O1373" s="19"/>
      <c r="P1373" s="12"/>
    </row>
    <row r="1374" spans="1:16" ht="15">
      <c r="A1374" s="26"/>
      <c r="B1374" s="11"/>
      <c r="C1374" s="11"/>
      <c r="H1374" s="26"/>
      <c r="I1374" s="17"/>
      <c r="K1374" s="10"/>
      <c r="L1374" s="10"/>
      <c r="M1374" s="17"/>
      <c r="N1374" s="17"/>
      <c r="O1374" s="19"/>
      <c r="P1374" s="12"/>
    </row>
    <row r="1375" spans="1:16" ht="15">
      <c r="A1375" s="26"/>
      <c r="B1375" s="11"/>
      <c r="C1375" s="11"/>
      <c r="H1375" s="26"/>
      <c r="I1375" s="17"/>
      <c r="K1375" s="10"/>
      <c r="L1375" s="10"/>
      <c r="M1375" s="17"/>
      <c r="N1375" s="17"/>
      <c r="O1375" s="19"/>
      <c r="P1375" s="12"/>
    </row>
    <row r="1376" spans="1:16" ht="15">
      <c r="A1376" s="26"/>
      <c r="B1376" s="11"/>
      <c r="C1376" s="11"/>
      <c r="H1376" s="26"/>
      <c r="I1376" s="17"/>
      <c r="K1376" s="10"/>
      <c r="L1376" s="10"/>
      <c r="M1376" s="17"/>
      <c r="N1376" s="17"/>
      <c r="O1376" s="19"/>
      <c r="P1376" s="12"/>
    </row>
    <row r="1377" spans="1:16" ht="15">
      <c r="A1377" s="26"/>
      <c r="B1377" s="11"/>
      <c r="C1377" s="11"/>
      <c r="H1377" s="26"/>
      <c r="I1377" s="17"/>
      <c r="K1377" s="10"/>
      <c r="L1377" s="10"/>
      <c r="M1377" s="17"/>
      <c r="N1377" s="17"/>
      <c r="O1377" s="19"/>
      <c r="P1377" s="12"/>
    </row>
    <row r="1378" spans="1:16" ht="15">
      <c r="A1378" s="26"/>
      <c r="B1378" s="11"/>
      <c r="C1378" s="11"/>
      <c r="H1378" s="26"/>
      <c r="I1378" s="17"/>
      <c r="K1378" s="10"/>
      <c r="L1378" s="10"/>
      <c r="M1378" s="17"/>
      <c r="N1378" s="17"/>
      <c r="O1378" s="19"/>
      <c r="P1378" s="12"/>
    </row>
    <row r="1379" spans="1:16" ht="15">
      <c r="A1379" s="26"/>
      <c r="B1379" s="11"/>
      <c r="C1379" s="11"/>
      <c r="H1379" s="26"/>
      <c r="I1379" s="17"/>
      <c r="K1379" s="10"/>
      <c r="L1379" s="10"/>
      <c r="M1379" s="17"/>
      <c r="N1379" s="17"/>
      <c r="O1379" s="19"/>
      <c r="P1379" s="12"/>
    </row>
    <row r="1380" spans="1:16" ht="15">
      <c r="A1380" s="26"/>
      <c r="B1380" s="11"/>
      <c r="C1380" s="11"/>
      <c r="H1380" s="26"/>
      <c r="I1380" s="17"/>
      <c r="K1380" s="10"/>
      <c r="L1380" s="10"/>
      <c r="M1380" s="17"/>
      <c r="N1380" s="17"/>
      <c r="O1380" s="19"/>
      <c r="P1380" s="12"/>
    </row>
    <row r="1381" spans="1:16" ht="15">
      <c r="A1381" s="26"/>
      <c r="B1381" s="11"/>
      <c r="C1381" s="11"/>
      <c r="H1381" s="26"/>
      <c r="I1381" s="17"/>
      <c r="K1381" s="10"/>
      <c r="L1381" s="10"/>
      <c r="M1381" s="17"/>
      <c r="N1381" s="17"/>
      <c r="O1381" s="19"/>
      <c r="P1381" s="12"/>
    </row>
    <row r="1382" spans="1:16" ht="15">
      <c r="A1382" s="26"/>
      <c r="B1382" s="11"/>
      <c r="C1382" s="11"/>
      <c r="H1382" s="26"/>
      <c r="I1382" s="17"/>
      <c r="K1382" s="10"/>
      <c r="L1382" s="10"/>
      <c r="M1382" s="17"/>
      <c r="N1382" s="17"/>
      <c r="O1382" s="19"/>
      <c r="P1382" s="12"/>
    </row>
    <row r="1383" spans="1:16" ht="15">
      <c r="A1383" s="26"/>
      <c r="B1383" s="11"/>
      <c r="C1383" s="11"/>
      <c r="H1383" s="26"/>
      <c r="I1383" s="17"/>
      <c r="K1383" s="10"/>
      <c r="L1383" s="10"/>
      <c r="M1383" s="17"/>
      <c r="N1383" s="17"/>
      <c r="O1383" s="19"/>
      <c r="P1383" s="12"/>
    </row>
    <row r="1384" spans="1:16" ht="15">
      <c r="A1384" s="26"/>
      <c r="B1384" s="11"/>
      <c r="C1384" s="11"/>
      <c r="H1384" s="26"/>
      <c r="I1384" s="17"/>
      <c r="K1384" s="10"/>
      <c r="L1384" s="10"/>
      <c r="M1384" s="17"/>
      <c r="N1384" s="17"/>
      <c r="O1384" s="19"/>
      <c r="P1384" s="12"/>
    </row>
    <row r="1385" spans="1:16" ht="15">
      <c r="A1385" s="26"/>
      <c r="B1385" s="11"/>
      <c r="C1385" s="11"/>
      <c r="H1385" s="26"/>
      <c r="I1385" s="17"/>
      <c r="K1385" s="10"/>
      <c r="L1385" s="10"/>
      <c r="M1385" s="17"/>
      <c r="N1385" s="17"/>
      <c r="O1385" s="19"/>
      <c r="P1385" s="12"/>
    </row>
    <row r="1386" spans="1:16" ht="15">
      <c r="A1386" s="26"/>
      <c r="B1386" s="11"/>
      <c r="C1386" s="11"/>
      <c r="H1386" s="26"/>
      <c r="I1386" s="17"/>
      <c r="K1386" s="10"/>
      <c r="L1386" s="10"/>
      <c r="M1386" s="17"/>
      <c r="N1386" s="17"/>
      <c r="O1386" s="19"/>
      <c r="P1386" s="12"/>
    </row>
    <row r="1387" spans="1:16" ht="15">
      <c r="A1387" s="26"/>
      <c r="B1387" s="11"/>
      <c r="C1387" s="11"/>
      <c r="H1387" s="26"/>
      <c r="I1387" s="17"/>
      <c r="K1387" s="10"/>
      <c r="L1387" s="10"/>
      <c r="M1387" s="17"/>
      <c r="N1387" s="17"/>
      <c r="O1387" s="19"/>
      <c r="P1387" s="12"/>
    </row>
    <row r="1388" spans="1:16" ht="15">
      <c r="A1388" s="26"/>
      <c r="B1388" s="11"/>
      <c r="C1388" s="11"/>
      <c r="H1388" s="26"/>
      <c r="I1388" s="17"/>
      <c r="K1388" s="10"/>
      <c r="L1388" s="10"/>
      <c r="M1388" s="17"/>
      <c r="N1388" s="17"/>
      <c r="O1388" s="19"/>
      <c r="P1388" s="12"/>
    </row>
    <row r="1389" spans="1:16" ht="15">
      <c r="A1389" s="26"/>
      <c r="B1389" s="11"/>
      <c r="C1389" s="11"/>
      <c r="H1389" s="26"/>
      <c r="I1389" s="17"/>
      <c r="K1389" s="10"/>
      <c r="L1389" s="10"/>
      <c r="M1389" s="17"/>
      <c r="N1389" s="17"/>
      <c r="O1389" s="19"/>
      <c r="P1389" s="12"/>
    </row>
    <row r="1390" spans="1:16" ht="15">
      <c r="A1390" s="26"/>
      <c r="B1390" s="11"/>
      <c r="C1390" s="11"/>
      <c r="H1390" s="26"/>
      <c r="I1390" s="17"/>
      <c r="K1390" s="10"/>
      <c r="L1390" s="10"/>
      <c r="M1390" s="17"/>
      <c r="N1390" s="17"/>
      <c r="O1390" s="19"/>
      <c r="P1390" s="12"/>
    </row>
    <row r="1391" spans="1:16" ht="15">
      <c r="A1391" s="26"/>
      <c r="B1391" s="11"/>
      <c r="C1391" s="11"/>
      <c r="H1391" s="26"/>
      <c r="I1391" s="17"/>
      <c r="K1391" s="10"/>
      <c r="L1391" s="10"/>
      <c r="M1391" s="17"/>
      <c r="N1391" s="17"/>
      <c r="O1391" s="19"/>
      <c r="P1391" s="12"/>
    </row>
    <row r="1392" spans="1:16" ht="15">
      <c r="A1392" s="26"/>
      <c r="B1392" s="11"/>
      <c r="C1392" s="11"/>
      <c r="H1392" s="26"/>
      <c r="I1392" s="17"/>
      <c r="K1392" s="10"/>
      <c r="L1392" s="10"/>
      <c r="M1392" s="17"/>
      <c r="N1392" s="17"/>
      <c r="O1392" s="19"/>
      <c r="P1392" s="12"/>
    </row>
    <row r="1393" spans="1:16" ht="15">
      <c r="A1393" s="26"/>
      <c r="B1393" s="11"/>
      <c r="C1393" s="11"/>
      <c r="H1393" s="26"/>
      <c r="I1393" s="17"/>
      <c r="K1393" s="10"/>
      <c r="L1393" s="10"/>
      <c r="M1393" s="17"/>
      <c r="N1393" s="17"/>
      <c r="O1393" s="19"/>
      <c r="P1393" s="12"/>
    </row>
    <row r="1394" spans="1:16" ht="15">
      <c r="A1394" s="26"/>
      <c r="B1394" s="11"/>
      <c r="C1394" s="11"/>
      <c r="H1394" s="26"/>
      <c r="I1394" s="17"/>
      <c r="K1394" s="10"/>
      <c r="L1394" s="10"/>
      <c r="M1394" s="17"/>
      <c r="N1394" s="17"/>
      <c r="O1394" s="19"/>
      <c r="P1394" s="12"/>
    </row>
    <row r="1395" spans="1:16" ht="15">
      <c r="A1395" s="26"/>
      <c r="B1395" s="11"/>
      <c r="C1395" s="11"/>
      <c r="H1395" s="26"/>
      <c r="I1395" s="17"/>
      <c r="K1395" s="10"/>
      <c r="L1395" s="10"/>
      <c r="M1395" s="17"/>
      <c r="N1395" s="17"/>
      <c r="O1395" s="19"/>
      <c r="P1395" s="12"/>
    </row>
    <row r="1396" spans="1:16" ht="15">
      <c r="A1396" s="26"/>
      <c r="B1396" s="11"/>
      <c r="C1396" s="11"/>
      <c r="H1396" s="26"/>
      <c r="I1396" s="17"/>
      <c r="K1396" s="10"/>
      <c r="L1396" s="10"/>
      <c r="M1396" s="17"/>
      <c r="N1396" s="17"/>
      <c r="O1396" s="19"/>
      <c r="P1396" s="12"/>
    </row>
    <row r="1397" spans="1:16" ht="15">
      <c r="A1397" s="26"/>
      <c r="B1397" s="11"/>
      <c r="C1397" s="11"/>
      <c r="H1397" s="26"/>
      <c r="I1397" s="17"/>
      <c r="K1397" s="10"/>
      <c r="L1397" s="10"/>
      <c r="M1397" s="17"/>
      <c r="N1397" s="17"/>
      <c r="O1397" s="19"/>
      <c r="P1397" s="12"/>
    </row>
    <row r="1398" spans="1:16" ht="15">
      <c r="A1398" s="26"/>
      <c r="B1398" s="11"/>
      <c r="C1398" s="11"/>
      <c r="H1398" s="26"/>
      <c r="I1398" s="17"/>
      <c r="K1398" s="10"/>
      <c r="L1398" s="10"/>
      <c r="M1398" s="17"/>
      <c r="N1398" s="17"/>
      <c r="O1398" s="19"/>
      <c r="P1398" s="12"/>
    </row>
    <row r="1399" spans="1:16" ht="15">
      <c r="A1399" s="26"/>
      <c r="B1399" s="11"/>
      <c r="C1399" s="11"/>
      <c r="H1399" s="26"/>
      <c r="I1399" s="17"/>
      <c r="K1399" s="10"/>
      <c r="L1399" s="10"/>
      <c r="M1399" s="17"/>
      <c r="N1399" s="17"/>
      <c r="O1399" s="19"/>
      <c r="P1399" s="12"/>
    </row>
    <row r="1400" spans="1:16" ht="15">
      <c r="A1400" s="26"/>
      <c r="B1400" s="11"/>
      <c r="C1400" s="11"/>
      <c r="H1400" s="26"/>
      <c r="I1400" s="17"/>
      <c r="K1400" s="10"/>
      <c r="L1400" s="10"/>
      <c r="M1400" s="17"/>
      <c r="N1400" s="17"/>
      <c r="O1400" s="19"/>
      <c r="P1400" s="12"/>
    </row>
    <row r="1401" spans="1:16" ht="15">
      <c r="A1401" s="26"/>
      <c r="B1401" s="11"/>
      <c r="C1401" s="11"/>
      <c r="H1401" s="26"/>
      <c r="I1401" s="17"/>
      <c r="K1401" s="10"/>
      <c r="L1401" s="10"/>
      <c r="M1401" s="17"/>
      <c r="N1401" s="17"/>
      <c r="O1401" s="19"/>
      <c r="P1401" s="12"/>
    </row>
    <row r="1402" spans="1:16" ht="15">
      <c r="A1402" s="26"/>
      <c r="B1402" s="11"/>
      <c r="C1402" s="11"/>
      <c r="H1402" s="26"/>
      <c r="I1402" s="17"/>
      <c r="K1402" s="10"/>
      <c r="L1402" s="10"/>
      <c r="M1402" s="17"/>
      <c r="N1402" s="17"/>
      <c r="O1402" s="19"/>
      <c r="P1402" s="12"/>
    </row>
    <row r="1403" spans="1:16" ht="15">
      <c r="A1403" s="26"/>
      <c r="B1403" s="11"/>
      <c r="C1403" s="11"/>
      <c r="H1403" s="26"/>
      <c r="I1403" s="17"/>
      <c r="K1403" s="10"/>
      <c r="L1403" s="10"/>
      <c r="M1403" s="17"/>
      <c r="N1403" s="17"/>
      <c r="O1403" s="19"/>
      <c r="P1403" s="12"/>
    </row>
    <row r="1404" spans="1:16" ht="15">
      <c r="A1404" s="26"/>
      <c r="B1404" s="11"/>
      <c r="C1404" s="11"/>
      <c r="H1404" s="26"/>
      <c r="I1404" s="17"/>
      <c r="K1404" s="10"/>
      <c r="L1404" s="10"/>
      <c r="M1404" s="17"/>
      <c r="N1404" s="17"/>
      <c r="O1404" s="19"/>
      <c r="P1404" s="12"/>
    </row>
    <row r="1405" spans="1:16" ht="15">
      <c r="A1405" s="26"/>
      <c r="B1405" s="11"/>
      <c r="C1405" s="11"/>
      <c r="H1405" s="26"/>
      <c r="I1405" s="17"/>
      <c r="K1405" s="10"/>
      <c r="L1405" s="10"/>
      <c r="M1405" s="17"/>
      <c r="N1405" s="17"/>
      <c r="O1405" s="19"/>
      <c r="P1405" s="12"/>
    </row>
    <row r="1406" spans="1:16" ht="15">
      <c r="A1406" s="26"/>
      <c r="B1406" s="11"/>
      <c r="C1406" s="11"/>
      <c r="H1406" s="26"/>
      <c r="I1406" s="17"/>
      <c r="K1406" s="10"/>
      <c r="L1406" s="10"/>
      <c r="M1406" s="17"/>
      <c r="N1406" s="17"/>
      <c r="O1406" s="19"/>
      <c r="P1406" s="12"/>
    </row>
    <row r="1407" spans="1:16" ht="15">
      <c r="A1407" s="26"/>
      <c r="B1407" s="11"/>
      <c r="C1407" s="11"/>
      <c r="H1407" s="26"/>
      <c r="I1407" s="17"/>
      <c r="K1407" s="10"/>
      <c r="L1407" s="10"/>
      <c r="M1407" s="17"/>
      <c r="N1407" s="17"/>
      <c r="O1407" s="19"/>
      <c r="P1407" s="12"/>
    </row>
    <row r="1408" spans="1:16" ht="15">
      <c r="A1408" s="26"/>
      <c r="B1408" s="11"/>
      <c r="C1408" s="11"/>
      <c r="H1408" s="26"/>
      <c r="I1408" s="17"/>
      <c r="K1408" s="10"/>
      <c r="L1408" s="10"/>
      <c r="M1408" s="17"/>
      <c r="N1408" s="17"/>
      <c r="O1408" s="19"/>
      <c r="P1408" s="12"/>
    </row>
    <row r="1409" spans="1:16" ht="15">
      <c r="A1409" s="26"/>
      <c r="B1409" s="11"/>
      <c r="C1409" s="11"/>
      <c r="H1409" s="26"/>
      <c r="I1409" s="17"/>
      <c r="K1409" s="10"/>
      <c r="L1409" s="10"/>
      <c r="M1409" s="17"/>
      <c r="N1409" s="17"/>
      <c r="O1409" s="19"/>
      <c r="P1409" s="12"/>
    </row>
    <row r="1410" spans="1:16" ht="15">
      <c r="A1410" s="26"/>
      <c r="B1410" s="11"/>
      <c r="C1410" s="11"/>
      <c r="H1410" s="26"/>
      <c r="I1410" s="17"/>
      <c r="K1410" s="10"/>
      <c r="L1410" s="10"/>
      <c r="M1410" s="17"/>
      <c r="N1410" s="17"/>
      <c r="O1410" s="19"/>
      <c r="P1410" s="12"/>
    </row>
    <row r="1411" spans="1:16" ht="15">
      <c r="A1411" s="26"/>
      <c r="B1411" s="11"/>
      <c r="C1411" s="11"/>
      <c r="H1411" s="26"/>
      <c r="I1411" s="17"/>
      <c r="K1411" s="10"/>
      <c r="L1411" s="10"/>
      <c r="M1411" s="17"/>
      <c r="N1411" s="17"/>
      <c r="O1411" s="19"/>
      <c r="P1411" s="12"/>
    </row>
    <row r="1412" spans="1:16" ht="15">
      <c r="A1412" s="26"/>
      <c r="B1412" s="11"/>
      <c r="C1412" s="11"/>
      <c r="H1412" s="26"/>
      <c r="I1412" s="17"/>
      <c r="K1412" s="10"/>
      <c r="L1412" s="10"/>
      <c r="M1412" s="17"/>
      <c r="N1412" s="17"/>
      <c r="O1412" s="19"/>
      <c r="P1412" s="12"/>
    </row>
    <row r="1413" spans="1:16" ht="15">
      <c r="A1413" s="26"/>
      <c r="B1413" s="11"/>
      <c r="C1413" s="11"/>
      <c r="H1413" s="26"/>
      <c r="I1413" s="17"/>
      <c r="K1413" s="10"/>
      <c r="L1413" s="10"/>
      <c r="M1413" s="17"/>
      <c r="N1413" s="17"/>
      <c r="O1413" s="19"/>
      <c r="P1413" s="12"/>
    </row>
    <row r="1414" spans="1:16" ht="15">
      <c r="A1414" s="26"/>
      <c r="B1414" s="11"/>
      <c r="C1414" s="11"/>
      <c r="H1414" s="26"/>
      <c r="I1414" s="17"/>
      <c r="K1414" s="10"/>
      <c r="L1414" s="10"/>
      <c r="M1414" s="17"/>
      <c r="N1414" s="17"/>
      <c r="O1414" s="19"/>
      <c r="P1414" s="12"/>
    </row>
    <row r="1415" spans="1:16" ht="15">
      <c r="A1415" s="26"/>
      <c r="B1415" s="11"/>
      <c r="C1415" s="11"/>
      <c r="H1415" s="26"/>
      <c r="I1415" s="17"/>
      <c r="K1415" s="10"/>
      <c r="L1415" s="10"/>
      <c r="M1415" s="17"/>
      <c r="N1415" s="17"/>
      <c r="O1415" s="19"/>
      <c r="P1415" s="12"/>
    </row>
    <row r="1416" spans="1:16" ht="15">
      <c r="A1416" s="26"/>
      <c r="B1416" s="11"/>
      <c r="C1416" s="11"/>
      <c r="H1416" s="26"/>
      <c r="I1416" s="17"/>
      <c r="K1416" s="10"/>
      <c r="L1416" s="10"/>
      <c r="M1416" s="17"/>
      <c r="N1416" s="17"/>
      <c r="O1416" s="19"/>
      <c r="P1416" s="12"/>
    </row>
    <row r="1417" spans="1:16" ht="15">
      <c r="A1417" s="26"/>
      <c r="B1417" s="11"/>
      <c r="C1417" s="11"/>
      <c r="H1417" s="26"/>
      <c r="I1417" s="17"/>
      <c r="K1417" s="10"/>
      <c r="L1417" s="10"/>
      <c r="M1417" s="17"/>
      <c r="N1417" s="17"/>
      <c r="O1417" s="19"/>
      <c r="P1417" s="12"/>
    </row>
    <row r="1418" spans="1:16" ht="15">
      <c r="A1418" s="26"/>
      <c r="B1418" s="11"/>
      <c r="C1418" s="11"/>
      <c r="H1418" s="26"/>
      <c r="I1418" s="17"/>
      <c r="K1418" s="10"/>
      <c r="L1418" s="10"/>
      <c r="M1418" s="17"/>
      <c r="N1418" s="17"/>
      <c r="O1418" s="19"/>
      <c r="P1418" s="12"/>
    </row>
    <row r="1419" spans="1:16" ht="15">
      <c r="A1419" s="26"/>
      <c r="B1419" s="11"/>
      <c r="C1419" s="11"/>
      <c r="H1419" s="26"/>
      <c r="I1419" s="17"/>
      <c r="K1419" s="10"/>
      <c r="L1419" s="10"/>
      <c r="M1419" s="17"/>
      <c r="N1419" s="17"/>
      <c r="O1419" s="19"/>
      <c r="P1419" s="12"/>
    </row>
    <row r="1420" spans="1:16" ht="15">
      <c r="A1420" s="26"/>
      <c r="B1420" s="11"/>
      <c r="C1420" s="11"/>
      <c r="H1420" s="26"/>
      <c r="I1420" s="17"/>
      <c r="K1420" s="10"/>
      <c r="L1420" s="10"/>
      <c r="M1420" s="17"/>
      <c r="N1420" s="17"/>
      <c r="O1420" s="19"/>
      <c r="P1420" s="12"/>
    </row>
    <row r="1421" spans="1:16" ht="15">
      <c r="A1421" s="26"/>
      <c r="B1421" s="11"/>
      <c r="C1421" s="11"/>
      <c r="H1421" s="26"/>
      <c r="I1421" s="17"/>
      <c r="K1421" s="10"/>
      <c r="L1421" s="10"/>
      <c r="M1421" s="17"/>
      <c r="N1421" s="17"/>
      <c r="O1421" s="19"/>
      <c r="P1421" s="12"/>
    </row>
    <row r="1422" spans="1:16" ht="15">
      <c r="A1422" s="26"/>
      <c r="B1422" s="11"/>
      <c r="C1422" s="11"/>
      <c r="H1422" s="26"/>
      <c r="I1422" s="17"/>
      <c r="K1422" s="10"/>
      <c r="L1422" s="10"/>
      <c r="M1422" s="17"/>
      <c r="N1422" s="17"/>
      <c r="O1422" s="19"/>
      <c r="P1422" s="12"/>
    </row>
    <row r="1423" spans="1:16" ht="15">
      <c r="A1423" s="26"/>
      <c r="B1423" s="11"/>
      <c r="C1423" s="11"/>
      <c r="H1423" s="26"/>
      <c r="I1423" s="17"/>
      <c r="K1423" s="10"/>
      <c r="L1423" s="10"/>
      <c r="M1423" s="17"/>
      <c r="N1423" s="17"/>
      <c r="O1423" s="19"/>
      <c r="P1423" s="12"/>
    </row>
    <row r="1424" spans="1:16" ht="15">
      <c r="A1424" s="26"/>
      <c r="B1424" s="11"/>
      <c r="C1424" s="11"/>
      <c r="H1424" s="26"/>
      <c r="I1424" s="17"/>
      <c r="K1424" s="10"/>
      <c r="L1424" s="10"/>
      <c r="M1424" s="17"/>
      <c r="N1424" s="17"/>
      <c r="O1424" s="19"/>
      <c r="P1424" s="12"/>
    </row>
    <row r="1425" spans="1:16" ht="15">
      <c r="A1425" s="26"/>
      <c r="B1425" s="11"/>
      <c r="C1425" s="11"/>
      <c r="H1425" s="26"/>
      <c r="I1425" s="17"/>
      <c r="K1425" s="10"/>
      <c r="L1425" s="10"/>
      <c r="M1425" s="17"/>
      <c r="N1425" s="17"/>
      <c r="O1425" s="19"/>
      <c r="P1425" s="12"/>
    </row>
    <row r="1426" spans="1:16" ht="15">
      <c r="A1426" s="26"/>
      <c r="B1426" s="11"/>
      <c r="C1426" s="11"/>
      <c r="H1426" s="26"/>
      <c r="I1426" s="17"/>
      <c r="K1426" s="10"/>
      <c r="L1426" s="10"/>
      <c r="M1426" s="17"/>
      <c r="N1426" s="17"/>
      <c r="O1426" s="19"/>
      <c r="P1426" s="12"/>
    </row>
    <row r="1427" spans="1:16" ht="15">
      <c r="A1427" s="26"/>
      <c r="B1427" s="11"/>
      <c r="C1427" s="11"/>
      <c r="H1427" s="26"/>
      <c r="I1427" s="17"/>
      <c r="K1427" s="10"/>
      <c r="L1427" s="10"/>
      <c r="M1427" s="17"/>
      <c r="N1427" s="17"/>
      <c r="O1427" s="19"/>
      <c r="P1427" s="12"/>
    </row>
    <row r="1428" spans="1:16" ht="15">
      <c r="A1428" s="26"/>
      <c r="B1428" s="11"/>
      <c r="C1428" s="11"/>
      <c r="H1428" s="26"/>
      <c r="I1428" s="17"/>
      <c r="K1428" s="10"/>
      <c r="L1428" s="10"/>
      <c r="M1428" s="17"/>
      <c r="N1428" s="17"/>
      <c r="O1428" s="19"/>
      <c r="P1428" s="12"/>
    </row>
    <row r="1429" spans="1:16" ht="15">
      <c r="A1429" s="26"/>
      <c r="B1429" s="11"/>
      <c r="C1429" s="11"/>
      <c r="H1429" s="26"/>
      <c r="I1429" s="17"/>
      <c r="K1429" s="10"/>
      <c r="L1429" s="10"/>
      <c r="M1429" s="17"/>
      <c r="N1429" s="17"/>
      <c r="O1429" s="19"/>
      <c r="P1429" s="12"/>
    </row>
    <row r="1430" spans="1:16" ht="15">
      <c r="A1430" s="26"/>
      <c r="B1430" s="11"/>
      <c r="C1430" s="11"/>
      <c r="H1430" s="26"/>
      <c r="I1430" s="17"/>
      <c r="K1430" s="10"/>
      <c r="L1430" s="10"/>
      <c r="M1430" s="17"/>
      <c r="N1430" s="17"/>
      <c r="O1430" s="19"/>
      <c r="P1430" s="12"/>
    </row>
    <row r="1431" spans="1:16" ht="15">
      <c r="A1431" s="26"/>
      <c r="B1431" s="11"/>
      <c r="C1431" s="11"/>
      <c r="H1431" s="26"/>
      <c r="I1431" s="17"/>
      <c r="K1431" s="10"/>
      <c r="L1431" s="10"/>
      <c r="M1431" s="17"/>
      <c r="N1431" s="17"/>
      <c r="O1431" s="19"/>
      <c r="P1431" s="12"/>
    </row>
    <row r="1432" spans="1:16" ht="15">
      <c r="A1432" s="26"/>
      <c r="B1432" s="11"/>
      <c r="C1432" s="11"/>
      <c r="H1432" s="26"/>
      <c r="I1432" s="17"/>
      <c r="K1432" s="10"/>
      <c r="L1432" s="10"/>
      <c r="M1432" s="17"/>
      <c r="N1432" s="17"/>
      <c r="O1432" s="19"/>
      <c r="P1432" s="12"/>
    </row>
    <row r="1433" spans="1:16" ht="15">
      <c r="A1433" s="26"/>
      <c r="B1433" s="11"/>
      <c r="C1433" s="11"/>
      <c r="H1433" s="26"/>
      <c r="I1433" s="17"/>
      <c r="K1433" s="10"/>
      <c r="L1433" s="10"/>
      <c r="M1433" s="17"/>
      <c r="N1433" s="17"/>
      <c r="O1433" s="19"/>
      <c r="P1433" s="12"/>
    </row>
    <row r="1434" spans="1:16" ht="15">
      <c r="A1434" s="26"/>
      <c r="B1434" s="11"/>
      <c r="C1434" s="11"/>
      <c r="H1434" s="26"/>
      <c r="I1434" s="17"/>
      <c r="K1434" s="10"/>
      <c r="L1434" s="10"/>
      <c r="M1434" s="17"/>
      <c r="N1434" s="17"/>
      <c r="O1434" s="19"/>
      <c r="P1434" s="12"/>
    </row>
    <row r="1435" spans="1:16" ht="15">
      <c r="A1435" s="26"/>
      <c r="B1435" s="11"/>
      <c r="C1435" s="11"/>
      <c r="H1435" s="26"/>
      <c r="I1435" s="17"/>
      <c r="K1435" s="10"/>
      <c r="L1435" s="10"/>
      <c r="M1435" s="17"/>
      <c r="N1435" s="17"/>
      <c r="O1435" s="19"/>
      <c r="P1435" s="12"/>
    </row>
    <row r="1436" spans="1:16" ht="15">
      <c r="A1436" s="26"/>
      <c r="B1436" s="11"/>
      <c r="C1436" s="11"/>
      <c r="H1436" s="26"/>
      <c r="I1436" s="17"/>
      <c r="K1436" s="10"/>
      <c r="L1436" s="10"/>
      <c r="M1436" s="17"/>
      <c r="N1436" s="17"/>
      <c r="O1436" s="19"/>
      <c r="P1436" s="12"/>
    </row>
    <row r="1437" spans="1:16" ht="15">
      <c r="A1437" s="26"/>
      <c r="B1437" s="11"/>
      <c r="C1437" s="11"/>
      <c r="H1437" s="26"/>
      <c r="I1437" s="17"/>
      <c r="K1437" s="10"/>
      <c r="L1437" s="10"/>
      <c r="M1437" s="17"/>
      <c r="N1437" s="17"/>
      <c r="O1437" s="19"/>
      <c r="P1437" s="12"/>
    </row>
    <row r="1438" spans="1:16" ht="15">
      <c r="A1438" s="26"/>
      <c r="B1438" s="11"/>
      <c r="C1438" s="11"/>
      <c r="H1438" s="26"/>
      <c r="I1438" s="17"/>
      <c r="K1438" s="10"/>
      <c r="L1438" s="10"/>
      <c r="M1438" s="17"/>
      <c r="N1438" s="17"/>
      <c r="O1438" s="19"/>
      <c r="P1438" s="12"/>
    </row>
    <row r="1439" spans="1:16" ht="15">
      <c r="A1439" s="26"/>
      <c r="B1439" s="11"/>
      <c r="C1439" s="11"/>
      <c r="H1439" s="26"/>
      <c r="I1439" s="17"/>
      <c r="K1439" s="10"/>
      <c r="L1439" s="10"/>
      <c r="M1439" s="17"/>
      <c r="N1439" s="17"/>
      <c r="O1439" s="19"/>
      <c r="P1439" s="12"/>
    </row>
    <row r="1440" spans="1:16" ht="15">
      <c r="A1440" s="26"/>
      <c r="B1440" s="11"/>
      <c r="C1440" s="11"/>
      <c r="H1440" s="26"/>
      <c r="I1440" s="17"/>
      <c r="K1440" s="10"/>
      <c r="L1440" s="10"/>
      <c r="M1440" s="17"/>
      <c r="N1440" s="17"/>
      <c r="O1440" s="19"/>
      <c r="P1440" s="12"/>
    </row>
    <row r="1441" spans="1:16" ht="15">
      <c r="A1441" s="26"/>
      <c r="B1441" s="11"/>
      <c r="C1441" s="11"/>
      <c r="H1441" s="26"/>
      <c r="I1441" s="17"/>
      <c r="K1441" s="10"/>
      <c r="L1441" s="10"/>
      <c r="M1441" s="17"/>
      <c r="N1441" s="17"/>
      <c r="O1441" s="19"/>
      <c r="P1441" s="12"/>
    </row>
    <row r="1442" spans="1:16" ht="15">
      <c r="A1442" s="26"/>
      <c r="B1442" s="11"/>
      <c r="C1442" s="11"/>
      <c r="H1442" s="26"/>
      <c r="I1442" s="17"/>
      <c r="K1442" s="10"/>
      <c r="L1442" s="10"/>
      <c r="M1442" s="17"/>
      <c r="N1442" s="17"/>
      <c r="O1442" s="19"/>
      <c r="P1442" s="12"/>
    </row>
    <row r="1443" spans="1:16" ht="15">
      <c r="A1443" s="26"/>
      <c r="B1443" s="11"/>
      <c r="C1443" s="11"/>
      <c r="H1443" s="26"/>
      <c r="I1443" s="17"/>
      <c r="K1443" s="10"/>
      <c r="L1443" s="10"/>
      <c r="M1443" s="17"/>
      <c r="N1443" s="17"/>
      <c r="O1443" s="19"/>
      <c r="P1443" s="12"/>
    </row>
    <row r="1444" spans="1:16" ht="15">
      <c r="A1444" s="26"/>
      <c r="B1444" s="11"/>
      <c r="C1444" s="11"/>
      <c r="H1444" s="26"/>
      <c r="I1444" s="17"/>
      <c r="K1444" s="10"/>
      <c r="L1444" s="10"/>
      <c r="M1444" s="17"/>
      <c r="N1444" s="17"/>
      <c r="O1444" s="19"/>
      <c r="P1444" s="12"/>
    </row>
    <row r="1445" spans="1:16" ht="15">
      <c r="A1445" s="26"/>
      <c r="B1445" s="11"/>
      <c r="C1445" s="11"/>
      <c r="H1445" s="26"/>
      <c r="I1445" s="17"/>
      <c r="K1445" s="10"/>
      <c r="L1445" s="10"/>
      <c r="M1445" s="17"/>
      <c r="N1445" s="17"/>
      <c r="O1445" s="19"/>
      <c r="P1445" s="12"/>
    </row>
    <row r="1446" spans="1:16" ht="15">
      <c r="A1446" s="26"/>
      <c r="B1446" s="11"/>
      <c r="C1446" s="11"/>
      <c r="H1446" s="26"/>
      <c r="I1446" s="17"/>
      <c r="K1446" s="10"/>
      <c r="L1446" s="10"/>
      <c r="M1446" s="17"/>
      <c r="N1446" s="17"/>
      <c r="O1446" s="19"/>
      <c r="P1446" s="12"/>
    </row>
    <row r="1447" spans="1:16" ht="15">
      <c r="A1447" s="26"/>
      <c r="B1447" s="11"/>
      <c r="C1447" s="11"/>
      <c r="H1447" s="26"/>
      <c r="I1447" s="17"/>
      <c r="K1447" s="10"/>
      <c r="L1447" s="10"/>
      <c r="M1447" s="17"/>
      <c r="N1447" s="17"/>
      <c r="O1447" s="19"/>
      <c r="P1447" s="12"/>
    </row>
    <row r="1448" spans="1:16" ht="15">
      <c r="A1448" s="26"/>
      <c r="B1448" s="11"/>
      <c r="C1448" s="11"/>
      <c r="H1448" s="26"/>
      <c r="I1448" s="17"/>
      <c r="K1448" s="10"/>
      <c r="L1448" s="10"/>
      <c r="M1448" s="17"/>
      <c r="N1448" s="17"/>
      <c r="O1448" s="19"/>
      <c r="P1448" s="12"/>
    </row>
    <row r="1449" spans="1:16" ht="15">
      <c r="A1449" s="26"/>
      <c r="B1449" s="11"/>
      <c r="C1449" s="11"/>
      <c r="H1449" s="26"/>
      <c r="I1449" s="17"/>
      <c r="K1449" s="10"/>
      <c r="L1449" s="10"/>
      <c r="M1449" s="17"/>
      <c r="N1449" s="17"/>
      <c r="O1449" s="19"/>
      <c r="P1449" s="12"/>
    </row>
    <row r="1450" spans="1:16" ht="15">
      <c r="A1450" s="26"/>
      <c r="B1450" s="11"/>
      <c r="C1450" s="11"/>
      <c r="H1450" s="26"/>
      <c r="I1450" s="17"/>
      <c r="K1450" s="10"/>
      <c r="L1450" s="10"/>
      <c r="M1450" s="17"/>
      <c r="N1450" s="17"/>
      <c r="O1450" s="19"/>
      <c r="P1450" s="12"/>
    </row>
    <row r="1451" spans="1:16" ht="15">
      <c r="A1451" s="26"/>
      <c r="B1451" s="11"/>
      <c r="C1451" s="11"/>
      <c r="H1451" s="26"/>
      <c r="I1451" s="17"/>
      <c r="K1451" s="10"/>
      <c r="L1451" s="10"/>
      <c r="M1451" s="17"/>
      <c r="N1451" s="17"/>
      <c r="O1451" s="19"/>
      <c r="P1451" s="12"/>
    </row>
    <row r="1452" spans="1:16" ht="15">
      <c r="A1452" s="26"/>
      <c r="B1452" s="11"/>
      <c r="C1452" s="11"/>
      <c r="H1452" s="26"/>
      <c r="I1452" s="17"/>
      <c r="K1452" s="10"/>
      <c r="L1452" s="10"/>
      <c r="M1452" s="17"/>
      <c r="N1452" s="17"/>
      <c r="O1452" s="19"/>
      <c r="P1452" s="12"/>
    </row>
    <row r="1453" spans="1:16" ht="15">
      <c r="A1453" s="26"/>
      <c r="B1453" s="11"/>
      <c r="C1453" s="11"/>
      <c r="H1453" s="26"/>
      <c r="I1453" s="17"/>
      <c r="K1453" s="10"/>
      <c r="L1453" s="10"/>
      <c r="M1453" s="17"/>
      <c r="N1453" s="17"/>
      <c r="O1453" s="19"/>
      <c r="P1453" s="12"/>
    </row>
    <row r="1454" spans="1:16" ht="15">
      <c r="A1454" s="26"/>
      <c r="B1454" s="11"/>
      <c r="C1454" s="11"/>
      <c r="H1454" s="26"/>
      <c r="I1454" s="17"/>
      <c r="K1454" s="10"/>
      <c r="L1454" s="10"/>
      <c r="M1454" s="17"/>
      <c r="N1454" s="17"/>
      <c r="O1454" s="19"/>
      <c r="P1454" s="12"/>
    </row>
    <row r="1455" spans="1:16" ht="15">
      <c r="A1455" s="26"/>
      <c r="B1455" s="11"/>
      <c r="C1455" s="11"/>
      <c r="H1455" s="26"/>
      <c r="I1455" s="17"/>
      <c r="K1455" s="10"/>
      <c r="L1455" s="10"/>
      <c r="M1455" s="17"/>
      <c r="N1455" s="17"/>
      <c r="O1455" s="19"/>
      <c r="P1455" s="12"/>
    </row>
    <row r="1456" spans="1:16" ht="15">
      <c r="A1456" s="26"/>
      <c r="B1456" s="11"/>
      <c r="C1456" s="11"/>
      <c r="H1456" s="26"/>
      <c r="I1456" s="17"/>
      <c r="K1456" s="10"/>
      <c r="L1456" s="10"/>
      <c r="M1456" s="17"/>
      <c r="N1456" s="17"/>
      <c r="O1456" s="19"/>
      <c r="P1456" s="12"/>
    </row>
    <row r="1457" spans="1:16" ht="15">
      <c r="A1457" s="26"/>
      <c r="B1457" s="11"/>
      <c r="C1457" s="11"/>
      <c r="H1457" s="26"/>
      <c r="I1457" s="17"/>
      <c r="K1457" s="10"/>
      <c r="L1457" s="10"/>
      <c r="M1457" s="17"/>
      <c r="N1457" s="17"/>
      <c r="O1457" s="19"/>
      <c r="P1457" s="12"/>
    </row>
    <row r="1458" spans="1:16" ht="15">
      <c r="A1458" s="26"/>
      <c r="B1458" s="11"/>
      <c r="C1458" s="11"/>
      <c r="H1458" s="26"/>
      <c r="I1458" s="17"/>
      <c r="K1458" s="10"/>
      <c r="L1458" s="10"/>
      <c r="M1458" s="17"/>
      <c r="N1458" s="17"/>
      <c r="O1458" s="19"/>
      <c r="P1458" s="12"/>
    </row>
    <row r="1459" spans="1:16" ht="15">
      <c r="A1459" s="26"/>
      <c r="B1459" s="11"/>
      <c r="C1459" s="11"/>
      <c r="H1459" s="26"/>
      <c r="I1459" s="17"/>
      <c r="K1459" s="10"/>
      <c r="L1459" s="10"/>
      <c r="M1459" s="17"/>
      <c r="N1459" s="17"/>
      <c r="O1459" s="19"/>
      <c r="P1459" s="12"/>
    </row>
    <row r="1460" spans="1:16" ht="15">
      <c r="A1460" s="26"/>
      <c r="B1460" s="11"/>
      <c r="C1460" s="11"/>
      <c r="H1460" s="26"/>
      <c r="I1460" s="17"/>
      <c r="K1460" s="10"/>
      <c r="L1460" s="10"/>
      <c r="M1460" s="17"/>
      <c r="N1460" s="17"/>
      <c r="O1460" s="19"/>
      <c r="P1460" s="12"/>
    </row>
    <row r="1461" spans="1:16" ht="15">
      <c r="A1461" s="26"/>
      <c r="B1461" s="11"/>
      <c r="C1461" s="11"/>
      <c r="H1461" s="26"/>
      <c r="I1461" s="17"/>
      <c r="K1461" s="10"/>
      <c r="L1461" s="10"/>
      <c r="M1461" s="17"/>
      <c r="N1461" s="17"/>
      <c r="O1461" s="19"/>
      <c r="P1461" s="12"/>
    </row>
    <row r="1462" spans="1:16" ht="15">
      <c r="A1462" s="26"/>
      <c r="B1462" s="11"/>
      <c r="C1462" s="11"/>
      <c r="H1462" s="26"/>
      <c r="I1462" s="17"/>
      <c r="K1462" s="10"/>
      <c r="L1462" s="10"/>
      <c r="M1462" s="17"/>
      <c r="N1462" s="17"/>
      <c r="O1462" s="19"/>
      <c r="P1462" s="12"/>
    </row>
    <row r="1463" spans="1:16" ht="15">
      <c r="A1463" s="26"/>
      <c r="B1463" s="11"/>
      <c r="C1463" s="11"/>
      <c r="H1463" s="26"/>
      <c r="I1463" s="17"/>
      <c r="K1463" s="10"/>
      <c r="L1463" s="10"/>
      <c r="M1463" s="17"/>
      <c r="N1463" s="17"/>
      <c r="O1463" s="19"/>
      <c r="P1463" s="12"/>
    </row>
    <row r="1464" spans="1:16" ht="15">
      <c r="A1464" s="26"/>
      <c r="B1464" s="11"/>
      <c r="C1464" s="11"/>
      <c r="H1464" s="26"/>
      <c r="I1464" s="17"/>
      <c r="K1464" s="10"/>
      <c r="L1464" s="10"/>
      <c r="M1464" s="17"/>
      <c r="N1464" s="17"/>
      <c r="O1464" s="19"/>
      <c r="P1464" s="12"/>
    </row>
    <row r="1465" spans="1:16" ht="15">
      <c r="A1465" s="26"/>
      <c r="B1465" s="11"/>
      <c r="C1465" s="11"/>
      <c r="H1465" s="26"/>
      <c r="I1465" s="17"/>
      <c r="K1465" s="10"/>
      <c r="L1465" s="10"/>
      <c r="M1465" s="17"/>
      <c r="N1465" s="17"/>
      <c r="O1465" s="19"/>
      <c r="P1465" s="12"/>
    </row>
    <row r="1466" spans="1:16" ht="15">
      <c r="A1466" s="26"/>
      <c r="B1466" s="11"/>
      <c r="C1466" s="11"/>
      <c r="H1466" s="26"/>
      <c r="I1466" s="17"/>
      <c r="K1466" s="10"/>
      <c r="L1466" s="10"/>
      <c r="M1466" s="17"/>
      <c r="N1466" s="17"/>
      <c r="O1466" s="19"/>
      <c r="P1466" s="12"/>
    </row>
    <row r="1467" spans="1:16" ht="15">
      <c r="A1467" s="26"/>
      <c r="B1467" s="11"/>
      <c r="C1467" s="11"/>
      <c r="H1467" s="26"/>
      <c r="I1467" s="17"/>
      <c r="K1467" s="10"/>
      <c r="L1467" s="10"/>
      <c r="M1467" s="17"/>
      <c r="N1467" s="17"/>
      <c r="O1467" s="19"/>
      <c r="P1467" s="12"/>
    </row>
    <row r="1468" spans="1:16" ht="15">
      <c r="A1468" s="26"/>
      <c r="B1468" s="11"/>
      <c r="C1468" s="11"/>
      <c r="H1468" s="26"/>
      <c r="I1468" s="17"/>
      <c r="K1468" s="10"/>
      <c r="L1468" s="10"/>
      <c r="M1468" s="17"/>
      <c r="N1468" s="17"/>
      <c r="O1468" s="19"/>
      <c r="P1468" s="12"/>
    </row>
    <row r="1469" spans="1:16" ht="15">
      <c r="A1469" s="26"/>
      <c r="B1469" s="11"/>
      <c r="C1469" s="11"/>
      <c r="H1469" s="26"/>
      <c r="I1469" s="17"/>
      <c r="K1469" s="10"/>
      <c r="L1469" s="10"/>
      <c r="M1469" s="17"/>
      <c r="N1469" s="17"/>
      <c r="O1469" s="19"/>
      <c r="P1469" s="12"/>
    </row>
    <row r="1470" spans="1:16" ht="15">
      <c r="A1470" s="26"/>
      <c r="B1470" s="11"/>
      <c r="C1470" s="11"/>
      <c r="H1470" s="26"/>
      <c r="I1470" s="17"/>
      <c r="K1470" s="10"/>
      <c r="L1470" s="10"/>
      <c r="M1470" s="17"/>
      <c r="N1470" s="17"/>
      <c r="O1470" s="19"/>
      <c r="P1470" s="12"/>
    </row>
    <row r="1471" spans="1:16" ht="15">
      <c r="A1471" s="26"/>
      <c r="B1471" s="11"/>
      <c r="C1471" s="11"/>
      <c r="H1471" s="26"/>
      <c r="I1471" s="17"/>
      <c r="K1471" s="10"/>
      <c r="L1471" s="10"/>
      <c r="M1471" s="17"/>
      <c r="N1471" s="17"/>
      <c r="O1471" s="19"/>
      <c r="P1471" s="12"/>
    </row>
    <row r="1472" spans="1:16" ht="15">
      <c r="A1472" s="26"/>
      <c r="B1472" s="11"/>
      <c r="C1472" s="11"/>
      <c r="H1472" s="26"/>
      <c r="I1472" s="17"/>
      <c r="K1472" s="10"/>
      <c r="L1472" s="10"/>
      <c r="M1472" s="17"/>
      <c r="N1472" s="17"/>
      <c r="O1472" s="19"/>
      <c r="P1472" s="12"/>
    </row>
    <row r="1473" spans="1:16" ht="15">
      <c r="A1473" s="26"/>
      <c r="B1473" s="11"/>
      <c r="C1473" s="11"/>
      <c r="H1473" s="26"/>
      <c r="I1473" s="17"/>
      <c r="K1473" s="10"/>
      <c r="L1473" s="10"/>
      <c r="M1473" s="17"/>
      <c r="N1473" s="17"/>
      <c r="O1473" s="19"/>
      <c r="P1473" s="12"/>
    </row>
    <row r="1474" spans="1:16" ht="15">
      <c r="A1474" s="26"/>
      <c r="B1474" s="11"/>
      <c r="C1474" s="11"/>
      <c r="H1474" s="26"/>
      <c r="I1474" s="17"/>
      <c r="K1474" s="10"/>
      <c r="L1474" s="10"/>
      <c r="M1474" s="17"/>
      <c r="N1474" s="17"/>
      <c r="O1474" s="19"/>
      <c r="P1474" s="12"/>
    </row>
    <row r="1475" spans="1:16" ht="15">
      <c r="A1475" s="26"/>
      <c r="B1475" s="11"/>
      <c r="C1475" s="11"/>
      <c r="H1475" s="26"/>
      <c r="I1475" s="17"/>
      <c r="K1475" s="10"/>
      <c r="L1475" s="10"/>
      <c r="M1475" s="17"/>
      <c r="N1475" s="17"/>
      <c r="O1475" s="19"/>
      <c r="P1475" s="12"/>
    </row>
    <row r="1476" spans="1:16" ht="15">
      <c r="A1476" s="26"/>
      <c r="B1476" s="11"/>
      <c r="C1476" s="11"/>
      <c r="H1476" s="26"/>
      <c r="I1476" s="17"/>
      <c r="K1476" s="10"/>
      <c r="L1476" s="10"/>
      <c r="M1476" s="17"/>
      <c r="N1476" s="17"/>
      <c r="O1476" s="19"/>
      <c r="P1476" s="12"/>
    </row>
    <row r="1477" spans="1:16" ht="15">
      <c r="A1477" s="26"/>
      <c r="B1477" s="11"/>
      <c r="C1477" s="11"/>
      <c r="H1477" s="26"/>
      <c r="I1477" s="17"/>
      <c r="K1477" s="10"/>
      <c r="L1477" s="10"/>
      <c r="M1477" s="17"/>
      <c r="N1477" s="17"/>
      <c r="O1477" s="19"/>
      <c r="P1477" s="12"/>
    </row>
    <row r="1478" spans="1:16" ht="15">
      <c r="A1478" s="26"/>
      <c r="B1478" s="11"/>
      <c r="C1478" s="11"/>
      <c r="H1478" s="26"/>
      <c r="I1478" s="17"/>
      <c r="K1478" s="10"/>
      <c r="L1478" s="10"/>
      <c r="M1478" s="17"/>
      <c r="N1478" s="17"/>
      <c r="O1478" s="19"/>
      <c r="P1478" s="12"/>
    </row>
    <row r="1479" spans="1:16" ht="15">
      <c r="A1479" s="26"/>
      <c r="B1479" s="11"/>
      <c r="C1479" s="11"/>
      <c r="H1479" s="26"/>
      <c r="I1479" s="17"/>
      <c r="K1479" s="10"/>
      <c r="L1479" s="10"/>
      <c r="M1479" s="17"/>
      <c r="N1479" s="17"/>
      <c r="O1479" s="19"/>
      <c r="P1479" s="12"/>
    </row>
    <row r="1480" spans="1:16" ht="15">
      <c r="A1480" s="26"/>
      <c r="B1480" s="11"/>
      <c r="C1480" s="11"/>
      <c r="H1480" s="26"/>
      <c r="I1480" s="17"/>
      <c r="K1480" s="10"/>
      <c r="L1480" s="10"/>
      <c r="M1480" s="17"/>
      <c r="N1480" s="17"/>
      <c r="O1480" s="19"/>
      <c r="P1480" s="12"/>
    </row>
    <row r="1481" spans="1:16" ht="15">
      <c r="A1481" s="26"/>
      <c r="B1481" s="11"/>
      <c r="C1481" s="11"/>
      <c r="H1481" s="26"/>
      <c r="I1481" s="17"/>
      <c r="K1481" s="10"/>
      <c r="L1481" s="10"/>
      <c r="M1481" s="17"/>
      <c r="N1481" s="17"/>
      <c r="O1481" s="19"/>
      <c r="P1481" s="12"/>
    </row>
    <row r="1482" spans="1:16" ht="15">
      <c r="A1482" s="26"/>
      <c r="B1482" s="11"/>
      <c r="C1482" s="11"/>
      <c r="H1482" s="26"/>
      <c r="I1482" s="17"/>
      <c r="K1482" s="10"/>
      <c r="L1482" s="10"/>
      <c r="M1482" s="17"/>
      <c r="N1482" s="17"/>
      <c r="O1482" s="19"/>
      <c r="P1482" s="12"/>
    </row>
    <row r="1483" spans="1:16" ht="15">
      <c r="A1483" s="26"/>
      <c r="B1483" s="11"/>
      <c r="C1483" s="11"/>
      <c r="H1483" s="26"/>
      <c r="I1483" s="17"/>
      <c r="K1483" s="10"/>
      <c r="L1483" s="10"/>
      <c r="M1483" s="17"/>
      <c r="N1483" s="17"/>
      <c r="O1483" s="19"/>
      <c r="P1483" s="12"/>
    </row>
    <row r="1484" spans="1:16" ht="15">
      <c r="A1484" s="26"/>
      <c r="B1484" s="11"/>
      <c r="C1484" s="11"/>
      <c r="H1484" s="26"/>
      <c r="I1484" s="17"/>
      <c r="K1484" s="10"/>
      <c r="L1484" s="10"/>
      <c r="M1484" s="17"/>
      <c r="N1484" s="17"/>
      <c r="O1484" s="19"/>
      <c r="P1484" s="12"/>
    </row>
    <row r="1485" spans="1:16" ht="15">
      <c r="A1485" s="26"/>
      <c r="B1485" s="11"/>
      <c r="C1485" s="11"/>
      <c r="H1485" s="26"/>
      <c r="I1485" s="17"/>
      <c r="K1485" s="10"/>
      <c r="L1485" s="10"/>
      <c r="M1485" s="17"/>
      <c r="N1485" s="17"/>
      <c r="O1485" s="19"/>
      <c r="P1485" s="12"/>
    </row>
    <row r="1486" spans="1:16" ht="15">
      <c r="A1486" s="26"/>
      <c r="B1486" s="11"/>
      <c r="C1486" s="11"/>
      <c r="H1486" s="26"/>
      <c r="I1486" s="17"/>
      <c r="K1486" s="10"/>
      <c r="L1486" s="10"/>
      <c r="M1486" s="17"/>
      <c r="N1486" s="17"/>
      <c r="O1486" s="19"/>
      <c r="P1486" s="12"/>
    </row>
    <row r="1487" spans="1:16" ht="15">
      <c r="A1487" s="26"/>
      <c r="B1487" s="11"/>
      <c r="C1487" s="11"/>
      <c r="H1487" s="26"/>
      <c r="I1487" s="17"/>
      <c r="K1487" s="10"/>
      <c r="L1487" s="10"/>
      <c r="M1487" s="17"/>
      <c r="N1487" s="17"/>
      <c r="O1487" s="19"/>
      <c r="P1487" s="12"/>
    </row>
    <row r="1488" spans="1:16" ht="15">
      <c r="A1488" s="26"/>
      <c r="B1488" s="11"/>
      <c r="C1488" s="11"/>
      <c r="H1488" s="26"/>
      <c r="I1488" s="17"/>
      <c r="K1488" s="10"/>
      <c r="L1488" s="10"/>
      <c r="M1488" s="17"/>
      <c r="N1488" s="17"/>
      <c r="O1488" s="19"/>
      <c r="P1488" s="12"/>
    </row>
    <row r="1489" spans="1:16" ht="15">
      <c r="A1489" s="26"/>
      <c r="B1489" s="11"/>
      <c r="C1489" s="11"/>
      <c r="H1489" s="26"/>
      <c r="I1489" s="17"/>
      <c r="K1489" s="10"/>
      <c r="L1489" s="10"/>
      <c r="M1489" s="17"/>
      <c r="N1489" s="17"/>
      <c r="O1489" s="19"/>
      <c r="P1489" s="12"/>
    </row>
    <row r="1490" spans="1:16" ht="15">
      <c r="A1490" s="26"/>
      <c r="B1490" s="11"/>
      <c r="C1490" s="11"/>
      <c r="H1490" s="26"/>
      <c r="I1490" s="17"/>
      <c r="K1490" s="10"/>
      <c r="L1490" s="10"/>
      <c r="M1490" s="17"/>
      <c r="N1490" s="17"/>
      <c r="O1490" s="19"/>
      <c r="P1490" s="12"/>
    </row>
    <row r="1491" spans="1:16" ht="15">
      <c r="A1491" s="26"/>
      <c r="B1491" s="11"/>
      <c r="C1491" s="11"/>
      <c r="H1491" s="26"/>
      <c r="I1491" s="17"/>
      <c r="K1491" s="10"/>
      <c r="L1491" s="10"/>
      <c r="M1491" s="17"/>
      <c r="N1491" s="17"/>
      <c r="O1491" s="19"/>
      <c r="P1491" s="12"/>
    </row>
    <row r="1492" spans="1:16" ht="15">
      <c r="A1492" s="26"/>
      <c r="B1492" s="11"/>
      <c r="C1492" s="11"/>
      <c r="H1492" s="26"/>
      <c r="I1492" s="17"/>
      <c r="K1492" s="10"/>
      <c r="L1492" s="10"/>
      <c r="M1492" s="17"/>
      <c r="N1492" s="17"/>
      <c r="O1492" s="19"/>
      <c r="P1492" s="12"/>
    </row>
    <row r="1493" spans="1:16" ht="15">
      <c r="A1493" s="26"/>
      <c r="B1493" s="11"/>
      <c r="C1493" s="11"/>
      <c r="H1493" s="26"/>
      <c r="I1493" s="17"/>
      <c r="K1493" s="10"/>
      <c r="L1493" s="10"/>
      <c r="M1493" s="17"/>
      <c r="N1493" s="17"/>
      <c r="O1493" s="19"/>
      <c r="P1493" s="12"/>
    </row>
    <row r="1494" spans="1:16" ht="15">
      <c r="A1494" s="26"/>
      <c r="B1494" s="11"/>
      <c r="C1494" s="11"/>
      <c r="H1494" s="26"/>
      <c r="I1494" s="17"/>
      <c r="K1494" s="10"/>
      <c r="L1494" s="10"/>
      <c r="M1494" s="17"/>
      <c r="N1494" s="17"/>
      <c r="O1494" s="19"/>
      <c r="P1494" s="12"/>
    </row>
    <row r="1495" spans="1:16" ht="15">
      <c r="A1495" s="26"/>
      <c r="B1495" s="11"/>
      <c r="C1495" s="11"/>
      <c r="H1495" s="26"/>
      <c r="I1495" s="17"/>
      <c r="K1495" s="10"/>
      <c r="L1495" s="10"/>
      <c r="M1495" s="17"/>
      <c r="N1495" s="17"/>
      <c r="O1495" s="19"/>
      <c r="P1495" s="12"/>
    </row>
    <row r="1496" spans="1:16" ht="15">
      <c r="A1496" s="26"/>
      <c r="B1496" s="11"/>
      <c r="C1496" s="11"/>
      <c r="H1496" s="26"/>
      <c r="I1496" s="17"/>
      <c r="K1496" s="10"/>
      <c r="L1496" s="10"/>
      <c r="M1496" s="17"/>
      <c r="N1496" s="17"/>
      <c r="O1496" s="19"/>
      <c r="P1496" s="12"/>
    </row>
    <row r="1497" spans="1:16" ht="15">
      <c r="A1497" s="26"/>
      <c r="B1497" s="11"/>
      <c r="C1497" s="11"/>
      <c r="H1497" s="26"/>
      <c r="I1497" s="17"/>
      <c r="K1497" s="10"/>
      <c r="L1497" s="10"/>
      <c r="M1497" s="17"/>
      <c r="N1497" s="17"/>
      <c r="O1497" s="19"/>
      <c r="P1497" s="12"/>
    </row>
    <row r="1498" spans="1:16" ht="15">
      <c r="A1498" s="26"/>
      <c r="B1498" s="11"/>
      <c r="C1498" s="11"/>
      <c r="H1498" s="26"/>
      <c r="I1498" s="17"/>
      <c r="K1498" s="10"/>
      <c r="L1498" s="10"/>
      <c r="M1498" s="17"/>
      <c r="N1498" s="17"/>
      <c r="O1498" s="19"/>
      <c r="P1498" s="12"/>
    </row>
    <row r="1499" spans="1:16" ht="15">
      <c r="A1499" s="26"/>
      <c r="B1499" s="11"/>
      <c r="C1499" s="11"/>
      <c r="H1499" s="26"/>
      <c r="I1499" s="17"/>
      <c r="K1499" s="10"/>
      <c r="L1499" s="10"/>
      <c r="M1499" s="17"/>
      <c r="N1499" s="17"/>
      <c r="O1499" s="19"/>
      <c r="P1499" s="12"/>
    </row>
    <row r="1500" spans="1:16" ht="15">
      <c r="A1500" s="26"/>
      <c r="B1500" s="11"/>
      <c r="C1500" s="11"/>
      <c r="H1500" s="26"/>
      <c r="I1500" s="17"/>
      <c r="K1500" s="10"/>
      <c r="L1500" s="10"/>
      <c r="M1500" s="17"/>
      <c r="N1500" s="17"/>
      <c r="O1500" s="19"/>
      <c r="P1500" s="12"/>
    </row>
    <row r="1501" spans="1:16" ht="15">
      <c r="A1501" s="26"/>
      <c r="B1501" s="11"/>
      <c r="C1501" s="11"/>
      <c r="H1501" s="26"/>
      <c r="I1501" s="17"/>
      <c r="K1501" s="10"/>
      <c r="L1501" s="10"/>
      <c r="M1501" s="17"/>
      <c r="N1501" s="17"/>
      <c r="O1501" s="19"/>
      <c r="P1501" s="12"/>
    </row>
    <row r="1502" spans="1:16" ht="15">
      <c r="A1502" s="26"/>
      <c r="B1502" s="11"/>
      <c r="C1502" s="11"/>
      <c r="H1502" s="26"/>
      <c r="I1502" s="17"/>
      <c r="K1502" s="10"/>
      <c r="L1502" s="10"/>
      <c r="M1502" s="17"/>
      <c r="N1502" s="17"/>
      <c r="O1502" s="19"/>
      <c r="P1502" s="12"/>
    </row>
    <row r="1503" spans="1:16" ht="15">
      <c r="A1503" s="26"/>
      <c r="B1503" s="11"/>
      <c r="C1503" s="11"/>
      <c r="H1503" s="26"/>
      <c r="I1503" s="17"/>
      <c r="K1503" s="10"/>
      <c r="L1503" s="10"/>
      <c r="M1503" s="17"/>
      <c r="N1503" s="17"/>
      <c r="O1503" s="19"/>
      <c r="P1503" s="12"/>
    </row>
    <row r="1504" spans="1:16" ht="15">
      <c r="A1504" s="26"/>
      <c r="B1504" s="11"/>
      <c r="C1504" s="11"/>
      <c r="H1504" s="26"/>
      <c r="I1504" s="17"/>
      <c r="K1504" s="10"/>
      <c r="L1504" s="10"/>
      <c r="M1504" s="17"/>
      <c r="N1504" s="17"/>
      <c r="O1504" s="19"/>
      <c r="P1504" s="12"/>
    </row>
    <row r="1505" spans="1:16" ht="15">
      <c r="A1505" s="26"/>
      <c r="B1505" s="11"/>
      <c r="C1505" s="11"/>
      <c r="H1505" s="26"/>
      <c r="I1505" s="17"/>
      <c r="K1505" s="10"/>
      <c r="L1505" s="10"/>
      <c r="M1505" s="17"/>
      <c r="N1505" s="17"/>
      <c r="O1505" s="19"/>
      <c r="P1505" s="12"/>
    </row>
    <row r="1506" spans="1:16" ht="15">
      <c r="A1506" s="26"/>
      <c r="B1506" s="11"/>
      <c r="C1506" s="11"/>
      <c r="H1506" s="26"/>
      <c r="I1506" s="17"/>
      <c r="K1506" s="10"/>
      <c r="L1506" s="10"/>
      <c r="M1506" s="17"/>
      <c r="N1506" s="17"/>
      <c r="O1506" s="19"/>
      <c r="P1506" s="12"/>
    </row>
    <row r="1507" spans="1:16" ht="15">
      <c r="A1507" s="26"/>
      <c r="B1507" s="11"/>
      <c r="C1507" s="11"/>
      <c r="H1507" s="26"/>
      <c r="I1507" s="17"/>
      <c r="K1507" s="10"/>
      <c r="L1507" s="10"/>
      <c r="M1507" s="17"/>
      <c r="N1507" s="17"/>
      <c r="O1507" s="19"/>
      <c r="P1507" s="12"/>
    </row>
    <row r="1508" spans="1:16" ht="15">
      <c r="A1508" s="26"/>
      <c r="B1508" s="11"/>
      <c r="C1508" s="11"/>
      <c r="H1508" s="26"/>
      <c r="I1508" s="17"/>
      <c r="K1508" s="10"/>
      <c r="L1508" s="10"/>
      <c r="M1508" s="17"/>
      <c r="N1508" s="17"/>
      <c r="O1508" s="19"/>
      <c r="P1508" s="12"/>
    </row>
    <row r="1509" spans="1:16" ht="15">
      <c r="A1509" s="26"/>
      <c r="B1509" s="11"/>
      <c r="C1509" s="11"/>
      <c r="H1509" s="26"/>
      <c r="I1509" s="17"/>
      <c r="K1509" s="10"/>
      <c r="L1509" s="10"/>
      <c r="M1509" s="17"/>
      <c r="N1509" s="17"/>
      <c r="O1509" s="19"/>
      <c r="P1509" s="12"/>
    </row>
    <row r="1510" spans="1:16" ht="15">
      <c r="A1510" s="26"/>
      <c r="B1510" s="11"/>
      <c r="C1510" s="11"/>
      <c r="H1510" s="26"/>
      <c r="I1510" s="17"/>
      <c r="K1510" s="10"/>
      <c r="L1510" s="10"/>
      <c r="M1510" s="17"/>
      <c r="N1510" s="17"/>
      <c r="O1510" s="19"/>
      <c r="P1510" s="12"/>
    </row>
    <row r="1511" spans="1:16" ht="15">
      <c r="A1511" s="26"/>
      <c r="B1511" s="11"/>
      <c r="C1511" s="11"/>
      <c r="H1511" s="26"/>
      <c r="I1511" s="17"/>
      <c r="K1511" s="10"/>
      <c r="L1511" s="10"/>
      <c r="M1511" s="17"/>
      <c r="N1511" s="17"/>
      <c r="O1511" s="19"/>
      <c r="P1511" s="12"/>
    </row>
    <row r="1512" spans="1:16" ht="15">
      <c r="A1512" s="26"/>
      <c r="B1512" s="11"/>
      <c r="C1512" s="11"/>
      <c r="H1512" s="26"/>
      <c r="I1512" s="17"/>
      <c r="K1512" s="10"/>
      <c r="L1512" s="10"/>
      <c r="M1512" s="17"/>
      <c r="N1512" s="17"/>
      <c r="O1512" s="19"/>
      <c r="P1512" s="12"/>
    </row>
    <row r="1513" spans="1:16" ht="15">
      <c r="A1513" s="26"/>
      <c r="B1513" s="11"/>
      <c r="C1513" s="11"/>
      <c r="H1513" s="26"/>
      <c r="I1513" s="17"/>
      <c r="K1513" s="10"/>
      <c r="L1513" s="10"/>
      <c r="M1513" s="17"/>
      <c r="N1513" s="17"/>
      <c r="O1513" s="19"/>
      <c r="P1513" s="12"/>
    </row>
    <row r="1514" spans="1:16" ht="15">
      <c r="A1514" s="26"/>
      <c r="B1514" s="11"/>
      <c r="C1514" s="11"/>
      <c r="H1514" s="26"/>
      <c r="I1514" s="17"/>
      <c r="K1514" s="10"/>
      <c r="L1514" s="10"/>
      <c r="M1514" s="17"/>
      <c r="N1514" s="17"/>
      <c r="O1514" s="19"/>
      <c r="P1514" s="12"/>
    </row>
    <row r="1515" spans="1:16" ht="15">
      <c r="A1515" s="26"/>
      <c r="B1515" s="11"/>
      <c r="C1515" s="11"/>
      <c r="H1515" s="26"/>
      <c r="I1515" s="17"/>
      <c r="K1515" s="10"/>
      <c r="L1515" s="10"/>
      <c r="M1515" s="17"/>
      <c r="N1515" s="17"/>
      <c r="O1515" s="19"/>
      <c r="P1515" s="12"/>
    </row>
    <row r="1516" spans="1:16" ht="15">
      <c r="A1516" s="26"/>
      <c r="B1516" s="11"/>
      <c r="C1516" s="11"/>
      <c r="H1516" s="26"/>
      <c r="I1516" s="17"/>
      <c r="K1516" s="10"/>
      <c r="L1516" s="10"/>
      <c r="M1516" s="17"/>
      <c r="N1516" s="17"/>
      <c r="O1516" s="19"/>
      <c r="P1516" s="12"/>
    </row>
    <row r="1517" spans="1:16" ht="15">
      <c r="A1517" s="26"/>
      <c r="B1517" s="11"/>
      <c r="C1517" s="11"/>
      <c r="H1517" s="26"/>
      <c r="I1517" s="17"/>
      <c r="K1517" s="10"/>
      <c r="L1517" s="10"/>
      <c r="M1517" s="17"/>
      <c r="N1517" s="17"/>
      <c r="O1517" s="19"/>
      <c r="P1517" s="12"/>
    </row>
    <row r="1518" spans="1:16" ht="15">
      <c r="A1518" s="26"/>
      <c r="B1518" s="11"/>
      <c r="C1518" s="11"/>
      <c r="H1518" s="26"/>
      <c r="I1518" s="17"/>
      <c r="K1518" s="10"/>
      <c r="L1518" s="10"/>
      <c r="M1518" s="17"/>
      <c r="N1518" s="17"/>
      <c r="O1518" s="19"/>
      <c r="P1518" s="12"/>
    </row>
    <row r="1519" spans="1:16" ht="15">
      <c r="A1519" s="26"/>
      <c r="B1519" s="11"/>
      <c r="C1519" s="11"/>
      <c r="H1519" s="26"/>
      <c r="I1519" s="17"/>
      <c r="K1519" s="10"/>
      <c r="L1519" s="10"/>
      <c r="M1519" s="17"/>
      <c r="N1519" s="17"/>
      <c r="O1519" s="19"/>
      <c r="P1519" s="12"/>
    </row>
    <row r="1520" spans="1:16" ht="15">
      <c r="A1520" s="26"/>
      <c r="B1520" s="11"/>
      <c r="C1520" s="11"/>
      <c r="H1520" s="26"/>
      <c r="I1520" s="17"/>
      <c r="K1520" s="10"/>
      <c r="L1520" s="10"/>
      <c r="M1520" s="17"/>
      <c r="N1520" s="17"/>
      <c r="O1520" s="19"/>
      <c r="P1520" s="12"/>
    </row>
    <row r="1521" spans="1:16" ht="15">
      <c r="A1521" s="26"/>
      <c r="B1521" s="11"/>
      <c r="C1521" s="11"/>
      <c r="H1521" s="26"/>
      <c r="I1521" s="17"/>
      <c r="K1521" s="10"/>
      <c r="L1521" s="10"/>
      <c r="M1521" s="17"/>
      <c r="N1521" s="17"/>
      <c r="O1521" s="19"/>
      <c r="P1521" s="12"/>
    </row>
    <row r="1522" spans="1:16" ht="15">
      <c r="A1522" s="26"/>
      <c r="B1522" s="11"/>
      <c r="C1522" s="11"/>
      <c r="H1522" s="26"/>
      <c r="I1522" s="17"/>
      <c r="K1522" s="10"/>
      <c r="L1522" s="10"/>
      <c r="M1522" s="17"/>
      <c r="N1522" s="17"/>
      <c r="O1522" s="19"/>
      <c r="P1522" s="12"/>
    </row>
    <row r="1523" spans="1:16" ht="15">
      <c r="A1523" s="26"/>
      <c r="B1523" s="11"/>
      <c r="C1523" s="11"/>
      <c r="H1523" s="26"/>
      <c r="I1523" s="17"/>
      <c r="K1523" s="10"/>
      <c r="L1523" s="10"/>
      <c r="M1523" s="17"/>
      <c r="N1523" s="17"/>
      <c r="O1523" s="19"/>
      <c r="P1523" s="12"/>
    </row>
    <row r="1524" spans="1:16" ht="15">
      <c r="A1524" s="26"/>
      <c r="B1524" s="11"/>
      <c r="C1524" s="11"/>
      <c r="H1524" s="26"/>
      <c r="I1524" s="17"/>
      <c r="K1524" s="10"/>
      <c r="L1524" s="10"/>
      <c r="M1524" s="17"/>
      <c r="N1524" s="17"/>
      <c r="O1524" s="19"/>
      <c r="P1524" s="12"/>
    </row>
    <row r="1525" spans="1:16" ht="15">
      <c r="A1525" s="26"/>
      <c r="B1525" s="11"/>
      <c r="C1525" s="11"/>
      <c r="H1525" s="26"/>
      <c r="I1525" s="17"/>
      <c r="K1525" s="10"/>
      <c r="L1525" s="10"/>
      <c r="M1525" s="17"/>
      <c r="N1525" s="17"/>
      <c r="O1525" s="19"/>
      <c r="P1525" s="12"/>
    </row>
    <row r="1526" spans="1:16" ht="15">
      <c r="A1526" s="26"/>
      <c r="B1526" s="11"/>
      <c r="C1526" s="11"/>
      <c r="H1526" s="26"/>
      <c r="I1526" s="17"/>
      <c r="K1526" s="10"/>
      <c r="L1526" s="10"/>
      <c r="M1526" s="17"/>
      <c r="N1526" s="17"/>
      <c r="O1526" s="19"/>
      <c r="P1526" s="12"/>
    </row>
    <row r="1527" spans="1:16" ht="15">
      <c r="A1527" s="26"/>
      <c r="B1527" s="11"/>
      <c r="C1527" s="11"/>
      <c r="H1527" s="26"/>
      <c r="I1527" s="17"/>
      <c r="K1527" s="10"/>
      <c r="L1527" s="10"/>
      <c r="M1527" s="17"/>
      <c r="N1527" s="17"/>
      <c r="O1527" s="19"/>
      <c r="P1527" s="12"/>
    </row>
    <row r="1528" spans="1:16" ht="15">
      <c r="A1528" s="26"/>
      <c r="B1528" s="11"/>
      <c r="C1528" s="11"/>
      <c r="H1528" s="26"/>
      <c r="I1528" s="17"/>
      <c r="K1528" s="10"/>
      <c r="L1528" s="10"/>
      <c r="M1528" s="17"/>
      <c r="N1528" s="17"/>
      <c r="O1528" s="19"/>
      <c r="P1528" s="12"/>
    </row>
    <row r="1529" spans="1:16" ht="15">
      <c r="A1529" s="26"/>
      <c r="B1529" s="11"/>
      <c r="C1529" s="11"/>
      <c r="H1529" s="26"/>
      <c r="I1529" s="17"/>
      <c r="K1529" s="10"/>
      <c r="L1529" s="10"/>
      <c r="M1529" s="17"/>
      <c r="N1529" s="17"/>
      <c r="O1529" s="19"/>
      <c r="P1529" s="12"/>
    </row>
    <row r="1530" spans="1:16" ht="15">
      <c r="A1530" s="26"/>
      <c r="B1530" s="11"/>
      <c r="C1530" s="11"/>
      <c r="H1530" s="26"/>
      <c r="I1530" s="17"/>
      <c r="K1530" s="10"/>
      <c r="L1530" s="10"/>
      <c r="M1530" s="17"/>
      <c r="N1530" s="17"/>
      <c r="O1530" s="19"/>
      <c r="P1530" s="12"/>
    </row>
    <row r="1531" spans="1:16" ht="15">
      <c r="A1531" s="26"/>
      <c r="B1531" s="11"/>
      <c r="C1531" s="11"/>
      <c r="H1531" s="26"/>
      <c r="I1531" s="17"/>
      <c r="K1531" s="10"/>
      <c r="L1531" s="10"/>
      <c r="M1531" s="17"/>
      <c r="N1531" s="17"/>
      <c r="O1531" s="19"/>
      <c r="P1531" s="12"/>
    </row>
    <row r="1532" spans="1:16" ht="15">
      <c r="A1532" s="26"/>
      <c r="B1532" s="11"/>
      <c r="C1532" s="11"/>
      <c r="H1532" s="26"/>
      <c r="I1532" s="17"/>
      <c r="K1532" s="10"/>
      <c r="L1532" s="10"/>
      <c r="M1532" s="17"/>
      <c r="N1532" s="17"/>
      <c r="O1532" s="19"/>
      <c r="P1532" s="12"/>
    </row>
    <row r="1533" spans="1:16" ht="15">
      <c r="A1533" s="26"/>
      <c r="B1533" s="11"/>
      <c r="C1533" s="11"/>
      <c r="H1533" s="26"/>
      <c r="I1533" s="17"/>
      <c r="K1533" s="10"/>
      <c r="L1533" s="10"/>
      <c r="M1533" s="17"/>
      <c r="N1533" s="17"/>
      <c r="O1533" s="19"/>
      <c r="P1533" s="12"/>
    </row>
    <row r="1534" spans="1:16" ht="15">
      <c r="A1534" s="26"/>
      <c r="B1534" s="11"/>
      <c r="C1534" s="11"/>
      <c r="H1534" s="26"/>
      <c r="I1534" s="17"/>
      <c r="K1534" s="10"/>
      <c r="L1534" s="10"/>
      <c r="M1534" s="17"/>
      <c r="N1534" s="17"/>
      <c r="O1534" s="19"/>
      <c r="P1534" s="12"/>
    </row>
    <row r="1535" spans="1:16" ht="15">
      <c r="A1535" s="26"/>
      <c r="B1535" s="11"/>
      <c r="C1535" s="11"/>
      <c r="H1535" s="26"/>
      <c r="I1535" s="17"/>
      <c r="K1535" s="10"/>
      <c r="L1535" s="10"/>
      <c r="M1535" s="17"/>
      <c r="N1535" s="17"/>
      <c r="O1535" s="19"/>
      <c r="P1535" s="12"/>
    </row>
    <row r="1536" spans="1:16" ht="15">
      <c r="A1536" s="26"/>
      <c r="B1536" s="11"/>
      <c r="C1536" s="11"/>
      <c r="H1536" s="26"/>
      <c r="I1536" s="17"/>
      <c r="K1536" s="10"/>
      <c r="L1536" s="10"/>
      <c r="M1536" s="17"/>
      <c r="N1536" s="17"/>
      <c r="O1536" s="19"/>
      <c r="P1536" s="12"/>
    </row>
    <row r="1537" spans="1:16" ht="15">
      <c r="A1537" s="26"/>
      <c r="B1537" s="11"/>
      <c r="C1537" s="11"/>
      <c r="H1537" s="26"/>
      <c r="I1537" s="17"/>
      <c r="K1537" s="10"/>
      <c r="L1537" s="10"/>
      <c r="M1537" s="17"/>
      <c r="N1537" s="17"/>
      <c r="O1537" s="19"/>
      <c r="P1537" s="12"/>
    </row>
    <row r="1538" spans="1:16" ht="15">
      <c r="A1538" s="26"/>
      <c r="B1538" s="11"/>
      <c r="C1538" s="11"/>
      <c r="H1538" s="26"/>
      <c r="I1538" s="17"/>
      <c r="K1538" s="10"/>
      <c r="L1538" s="10"/>
      <c r="M1538" s="17"/>
      <c r="N1538" s="17"/>
      <c r="O1538" s="19"/>
      <c r="P1538" s="12"/>
    </row>
    <row r="1539" spans="1:16" ht="15">
      <c r="A1539" s="26"/>
      <c r="B1539" s="11"/>
      <c r="C1539" s="11"/>
      <c r="H1539" s="26"/>
      <c r="I1539" s="17"/>
      <c r="K1539" s="10"/>
      <c r="L1539" s="10"/>
      <c r="M1539" s="17"/>
      <c r="N1539" s="17"/>
      <c r="O1539" s="19"/>
      <c r="P1539" s="12"/>
    </row>
    <row r="1540" spans="1:16" ht="15">
      <c r="A1540" s="26"/>
      <c r="B1540" s="11"/>
      <c r="C1540" s="11"/>
      <c r="H1540" s="26"/>
      <c r="I1540" s="17"/>
      <c r="K1540" s="10"/>
      <c r="L1540" s="10"/>
      <c r="M1540" s="17"/>
      <c r="N1540" s="17"/>
      <c r="O1540" s="19"/>
      <c r="P1540" s="12"/>
    </row>
    <row r="1541" spans="1:16" ht="15">
      <c r="A1541" s="26"/>
      <c r="B1541" s="11"/>
      <c r="C1541" s="11"/>
      <c r="H1541" s="26"/>
      <c r="I1541" s="17"/>
      <c r="K1541" s="10"/>
      <c r="L1541" s="10"/>
      <c r="M1541" s="17"/>
      <c r="N1541" s="17"/>
      <c r="O1541" s="19"/>
      <c r="P1541" s="12"/>
    </row>
    <row r="1542" spans="1:16" ht="15">
      <c r="A1542" s="26"/>
      <c r="B1542" s="11"/>
      <c r="C1542" s="11"/>
      <c r="H1542" s="26"/>
      <c r="I1542" s="17"/>
      <c r="K1542" s="10"/>
      <c r="L1542" s="10"/>
      <c r="M1542" s="17"/>
      <c r="N1542" s="17"/>
      <c r="O1542" s="19"/>
      <c r="P1542" s="12"/>
    </row>
    <row r="1543" spans="1:16" ht="15">
      <c r="A1543" s="26"/>
      <c r="B1543" s="11"/>
      <c r="C1543" s="11"/>
      <c r="H1543" s="26"/>
      <c r="I1543" s="17"/>
      <c r="K1543" s="10"/>
      <c r="L1543" s="10"/>
      <c r="M1543" s="17"/>
      <c r="N1543" s="17"/>
      <c r="O1543" s="19"/>
      <c r="P1543" s="12"/>
    </row>
    <row r="1544" spans="1:16" ht="15">
      <c r="A1544" s="26"/>
      <c r="B1544" s="11"/>
      <c r="C1544" s="11"/>
      <c r="H1544" s="26"/>
      <c r="I1544" s="17"/>
      <c r="K1544" s="10"/>
      <c r="L1544" s="10"/>
      <c r="M1544" s="17"/>
      <c r="N1544" s="17"/>
      <c r="O1544" s="19"/>
      <c r="P1544" s="12"/>
    </row>
    <row r="1545" spans="1:16" ht="15">
      <c r="A1545" s="26"/>
      <c r="B1545" s="11"/>
      <c r="C1545" s="11"/>
      <c r="H1545" s="26"/>
      <c r="I1545" s="17"/>
      <c r="K1545" s="10"/>
      <c r="L1545" s="10"/>
      <c r="M1545" s="17"/>
      <c r="N1545" s="17"/>
      <c r="O1545" s="19"/>
      <c r="P1545" s="12"/>
    </row>
    <row r="1546" spans="1:16" ht="15">
      <c r="A1546" s="26"/>
      <c r="B1546" s="11"/>
      <c r="C1546" s="11"/>
      <c r="H1546" s="26"/>
      <c r="I1546" s="17"/>
      <c r="K1546" s="10"/>
      <c r="L1546" s="10"/>
      <c r="M1546" s="17"/>
      <c r="N1546" s="17"/>
      <c r="O1546" s="19"/>
      <c r="P1546" s="12"/>
    </row>
    <row r="1547" spans="1:16" ht="15">
      <c r="A1547" s="26"/>
      <c r="B1547" s="11"/>
      <c r="C1547" s="11"/>
      <c r="H1547" s="26"/>
      <c r="I1547" s="17"/>
      <c r="K1547" s="10"/>
      <c r="L1547" s="10"/>
      <c r="M1547" s="17"/>
      <c r="N1547" s="17"/>
      <c r="O1547" s="19"/>
      <c r="P1547" s="12"/>
    </row>
    <row r="1548" spans="1:16" ht="15">
      <c r="A1548" s="26"/>
      <c r="B1548" s="11"/>
      <c r="C1548" s="11"/>
      <c r="H1548" s="26"/>
      <c r="I1548" s="17"/>
      <c r="K1548" s="10"/>
      <c r="L1548" s="10"/>
      <c r="M1548" s="17"/>
      <c r="N1548" s="17"/>
      <c r="O1548" s="19"/>
      <c r="P1548" s="12"/>
    </row>
    <row r="1549" spans="1:16" ht="15">
      <c r="A1549" s="26"/>
      <c r="B1549" s="11"/>
      <c r="C1549" s="11"/>
      <c r="H1549" s="26"/>
      <c r="I1549" s="17"/>
      <c r="K1549" s="10"/>
      <c r="L1549" s="10"/>
      <c r="M1549" s="17"/>
      <c r="N1549" s="17"/>
      <c r="O1549" s="19"/>
      <c r="P1549" s="12"/>
    </row>
    <row r="1550" spans="1:16" ht="15">
      <c r="A1550" s="26"/>
      <c r="B1550" s="11"/>
      <c r="C1550" s="11"/>
      <c r="H1550" s="26"/>
      <c r="I1550" s="17"/>
      <c r="K1550" s="10"/>
      <c r="L1550" s="10"/>
      <c r="M1550" s="17"/>
      <c r="N1550" s="17"/>
      <c r="O1550" s="19"/>
      <c r="P1550" s="12"/>
    </row>
    <row r="1551" spans="1:16" ht="15">
      <c r="A1551" s="26"/>
      <c r="B1551" s="11"/>
      <c r="C1551" s="11"/>
      <c r="H1551" s="26"/>
      <c r="I1551" s="17"/>
      <c r="K1551" s="10"/>
      <c r="L1551" s="10"/>
      <c r="M1551" s="17"/>
      <c r="N1551" s="17"/>
      <c r="O1551" s="19"/>
      <c r="P1551" s="12"/>
    </row>
    <row r="1552" spans="1:16" ht="15">
      <c r="A1552" s="26"/>
      <c r="B1552" s="11"/>
      <c r="C1552" s="11"/>
      <c r="H1552" s="26"/>
      <c r="I1552" s="17"/>
      <c r="K1552" s="10"/>
      <c r="L1552" s="10"/>
      <c r="M1552" s="17"/>
      <c r="N1552" s="17"/>
      <c r="O1552" s="19"/>
      <c r="P1552" s="12"/>
    </row>
    <row r="1553" spans="1:16" ht="15">
      <c r="A1553" s="26"/>
      <c r="B1553" s="11"/>
      <c r="C1553" s="11"/>
      <c r="H1553" s="26"/>
      <c r="I1553" s="17"/>
      <c r="K1553" s="10"/>
      <c r="L1553" s="10"/>
      <c r="M1553" s="17"/>
      <c r="N1553" s="17"/>
      <c r="O1553" s="19"/>
      <c r="P1553" s="12"/>
    </row>
    <row r="1554" spans="1:16" ht="15">
      <c r="A1554" s="26"/>
      <c r="B1554" s="11"/>
      <c r="C1554" s="11"/>
      <c r="H1554" s="26"/>
      <c r="I1554" s="17"/>
      <c r="K1554" s="10"/>
      <c r="L1554" s="10"/>
      <c r="M1554" s="17"/>
      <c r="N1554" s="17"/>
      <c r="O1554" s="19"/>
      <c r="P1554" s="12"/>
    </row>
    <row r="1555" spans="1:16" ht="15">
      <c r="A1555" s="26"/>
      <c r="B1555" s="11"/>
      <c r="C1555" s="11"/>
      <c r="H1555" s="26"/>
      <c r="I1555" s="17"/>
      <c r="K1555" s="10"/>
      <c r="L1555" s="10"/>
      <c r="M1555" s="17"/>
      <c r="N1555" s="17"/>
      <c r="O1555" s="19"/>
      <c r="P1555" s="12"/>
    </row>
    <row r="1556" spans="1:16" ht="15">
      <c r="A1556" s="26"/>
      <c r="B1556" s="11"/>
      <c r="C1556" s="11"/>
      <c r="H1556" s="26"/>
      <c r="I1556" s="17"/>
      <c r="K1556" s="10"/>
      <c r="L1556" s="10"/>
      <c r="M1556" s="17"/>
      <c r="N1556" s="17"/>
      <c r="O1556" s="19"/>
      <c r="P1556" s="12"/>
    </row>
    <row r="1557" spans="1:16" ht="15">
      <c r="A1557" s="26"/>
      <c r="B1557" s="11"/>
      <c r="C1557" s="11"/>
      <c r="H1557" s="26"/>
      <c r="I1557" s="17"/>
      <c r="K1557" s="10"/>
      <c r="L1557" s="10"/>
      <c r="M1557" s="17"/>
      <c r="N1557" s="17"/>
      <c r="O1557" s="19"/>
      <c r="P1557" s="12"/>
    </row>
    <row r="1558" spans="1:16" ht="15">
      <c r="A1558" s="26"/>
      <c r="B1558" s="11"/>
      <c r="C1558" s="11"/>
      <c r="H1558" s="26"/>
      <c r="I1558" s="17"/>
      <c r="K1558" s="10"/>
      <c r="L1558" s="10"/>
      <c r="M1558" s="17"/>
      <c r="N1558" s="17"/>
      <c r="O1558" s="19"/>
      <c r="P1558" s="12"/>
    </row>
    <row r="1559" spans="1:16" ht="15">
      <c r="A1559" s="26"/>
      <c r="B1559" s="11"/>
      <c r="C1559" s="11"/>
      <c r="H1559" s="26"/>
      <c r="I1559" s="17"/>
      <c r="K1559" s="10"/>
      <c r="L1559" s="10"/>
      <c r="M1559" s="17"/>
      <c r="N1559" s="17"/>
      <c r="O1559" s="19"/>
      <c r="P1559" s="12"/>
    </row>
    <row r="1560" spans="1:16" ht="15">
      <c r="A1560" s="26"/>
      <c r="B1560" s="11"/>
      <c r="C1560" s="11"/>
      <c r="H1560" s="26"/>
      <c r="I1560" s="17"/>
      <c r="K1560" s="10"/>
      <c r="L1560" s="10"/>
      <c r="M1560" s="17"/>
      <c r="N1560" s="17"/>
      <c r="O1560" s="19"/>
      <c r="P1560" s="12"/>
    </row>
    <row r="1561" spans="1:16" ht="15">
      <c r="A1561" s="26"/>
      <c r="B1561" s="11"/>
      <c r="C1561" s="11"/>
      <c r="H1561" s="26"/>
      <c r="I1561" s="17"/>
      <c r="K1561" s="10"/>
      <c r="L1561" s="10"/>
      <c r="M1561" s="17"/>
      <c r="N1561" s="17"/>
      <c r="O1561" s="19"/>
      <c r="P1561" s="12"/>
    </row>
    <row r="1562" spans="1:16" ht="15">
      <c r="A1562" s="26"/>
      <c r="B1562" s="11"/>
      <c r="C1562" s="11"/>
      <c r="H1562" s="26"/>
      <c r="I1562" s="17"/>
      <c r="K1562" s="10"/>
      <c r="L1562" s="10"/>
      <c r="M1562" s="17"/>
      <c r="N1562" s="17"/>
      <c r="O1562" s="19"/>
      <c r="P1562" s="12"/>
    </row>
    <row r="1563" spans="1:16" ht="15">
      <c r="A1563" s="26"/>
      <c r="B1563" s="11"/>
      <c r="C1563" s="11"/>
      <c r="H1563" s="26"/>
      <c r="I1563" s="17"/>
      <c r="K1563" s="10"/>
      <c r="L1563" s="10"/>
      <c r="M1563" s="17"/>
      <c r="N1563" s="17"/>
      <c r="O1563" s="19"/>
      <c r="P1563" s="12"/>
    </row>
    <row r="1564" spans="1:16" ht="15">
      <c r="A1564" s="26"/>
      <c r="B1564" s="11"/>
      <c r="C1564" s="11"/>
      <c r="H1564" s="26"/>
      <c r="I1564" s="17"/>
      <c r="K1564" s="10"/>
      <c r="L1564" s="10"/>
      <c r="M1564" s="17"/>
      <c r="N1564" s="17"/>
      <c r="O1564" s="19"/>
      <c r="P1564" s="12"/>
    </row>
    <row r="1565" spans="1:16" ht="15">
      <c r="A1565" s="26"/>
      <c r="B1565" s="11"/>
      <c r="C1565" s="11"/>
      <c r="H1565" s="26"/>
      <c r="I1565" s="17"/>
      <c r="K1565" s="10"/>
      <c r="L1565" s="10"/>
      <c r="M1565" s="17"/>
      <c r="N1565" s="17"/>
      <c r="O1565" s="19"/>
      <c r="P1565" s="12"/>
    </row>
    <row r="1566" spans="1:16" ht="15">
      <c r="A1566" s="26"/>
      <c r="B1566" s="11"/>
      <c r="C1566" s="11"/>
      <c r="H1566" s="26"/>
      <c r="I1566" s="17"/>
      <c r="K1566" s="10"/>
      <c r="L1566" s="10"/>
      <c r="M1566" s="17"/>
      <c r="N1566" s="17"/>
      <c r="O1566" s="19"/>
      <c r="P1566" s="12"/>
    </row>
    <row r="1567" spans="1:16" ht="15">
      <c r="A1567" s="26"/>
      <c r="B1567" s="11"/>
      <c r="C1567" s="11"/>
      <c r="H1567" s="26"/>
      <c r="I1567" s="17"/>
      <c r="K1567" s="10"/>
      <c r="L1567" s="10"/>
      <c r="M1567" s="17"/>
      <c r="N1567" s="17"/>
      <c r="O1567" s="19"/>
      <c r="P1567" s="12"/>
    </row>
    <row r="1568" spans="1:16" ht="15">
      <c r="A1568" s="26"/>
      <c r="B1568" s="11"/>
      <c r="C1568" s="11"/>
      <c r="H1568" s="26"/>
      <c r="I1568" s="17"/>
      <c r="K1568" s="10"/>
      <c r="L1568" s="10"/>
      <c r="M1568" s="17"/>
      <c r="N1568" s="17"/>
      <c r="O1568" s="19"/>
      <c r="P1568" s="12"/>
    </row>
    <row r="1569" spans="1:16" ht="15">
      <c r="A1569" s="26"/>
      <c r="B1569" s="11"/>
      <c r="C1569" s="11"/>
      <c r="H1569" s="26"/>
      <c r="I1569" s="17"/>
      <c r="K1569" s="10"/>
      <c r="L1569" s="10"/>
      <c r="M1569" s="17"/>
      <c r="N1569" s="17"/>
      <c r="O1569" s="19"/>
      <c r="P1569" s="12"/>
    </row>
    <row r="1570" spans="1:16" ht="15">
      <c r="A1570" s="26"/>
      <c r="B1570" s="11"/>
      <c r="C1570" s="11"/>
      <c r="H1570" s="26"/>
      <c r="I1570" s="17"/>
      <c r="K1570" s="10"/>
      <c r="L1570" s="10"/>
      <c r="M1570" s="17"/>
      <c r="N1570" s="17"/>
      <c r="O1570" s="19"/>
      <c r="P1570" s="12"/>
    </row>
    <row r="1571" spans="1:16" ht="15">
      <c r="A1571" s="26"/>
      <c r="B1571" s="11"/>
      <c r="C1571" s="11"/>
      <c r="H1571" s="26"/>
      <c r="I1571" s="17"/>
      <c r="K1571" s="10"/>
      <c r="L1571" s="10"/>
      <c r="M1571" s="17"/>
      <c r="N1571" s="17"/>
      <c r="O1571" s="19"/>
      <c r="P1571" s="12"/>
    </row>
    <row r="1572" spans="1:16" ht="15">
      <c r="A1572" s="26"/>
      <c r="B1572" s="11"/>
      <c r="C1572" s="11"/>
      <c r="H1572" s="26"/>
      <c r="I1572" s="17"/>
      <c r="K1572" s="10"/>
      <c r="L1572" s="10"/>
      <c r="M1572" s="17"/>
      <c r="N1572" s="17"/>
      <c r="O1572" s="19"/>
      <c r="P1572" s="12"/>
    </row>
    <row r="1573" spans="1:16" ht="15">
      <c r="A1573" s="26"/>
      <c r="B1573" s="11"/>
      <c r="C1573" s="11"/>
      <c r="H1573" s="26"/>
      <c r="I1573" s="17"/>
      <c r="K1573" s="10"/>
      <c r="L1573" s="10"/>
      <c r="M1573" s="17"/>
      <c r="N1573" s="17"/>
      <c r="O1573" s="19"/>
      <c r="P1573" s="12"/>
    </row>
    <row r="1574" spans="1:16" ht="15">
      <c r="A1574" s="26"/>
      <c r="B1574" s="11"/>
      <c r="C1574" s="11"/>
      <c r="H1574" s="26"/>
      <c r="I1574" s="17"/>
      <c r="K1574" s="10"/>
      <c r="L1574" s="10"/>
      <c r="M1574" s="17"/>
      <c r="N1574" s="17"/>
      <c r="O1574" s="19"/>
      <c r="P1574" s="12"/>
    </row>
    <row r="1575" spans="1:16" ht="15">
      <c r="A1575" s="26"/>
      <c r="B1575" s="11"/>
      <c r="C1575" s="11"/>
      <c r="H1575" s="26"/>
      <c r="I1575" s="17"/>
      <c r="K1575" s="10"/>
      <c r="L1575" s="10"/>
      <c r="M1575" s="17"/>
      <c r="N1575" s="17"/>
      <c r="O1575" s="19"/>
      <c r="P1575" s="12"/>
    </row>
    <row r="1576" spans="1:16" ht="15">
      <c r="A1576" s="26"/>
      <c r="B1576" s="11"/>
      <c r="C1576" s="11"/>
      <c r="H1576" s="26"/>
      <c r="I1576" s="17"/>
      <c r="K1576" s="10"/>
      <c r="L1576" s="10"/>
      <c r="M1576" s="17"/>
      <c r="N1576" s="17"/>
      <c r="O1576" s="19"/>
      <c r="P1576" s="12"/>
    </row>
    <row r="1577" spans="1:16" ht="15">
      <c r="A1577" s="26"/>
      <c r="B1577" s="11"/>
      <c r="C1577" s="11"/>
      <c r="H1577" s="26"/>
      <c r="I1577" s="17"/>
      <c r="K1577" s="10"/>
      <c r="L1577" s="10"/>
      <c r="M1577" s="17"/>
      <c r="N1577" s="17"/>
      <c r="O1577" s="19"/>
      <c r="P1577" s="12"/>
    </row>
    <row r="1578" spans="1:16" ht="15">
      <c r="A1578" s="26"/>
      <c r="B1578" s="11"/>
      <c r="C1578" s="11"/>
      <c r="H1578" s="26"/>
      <c r="I1578" s="17"/>
      <c r="K1578" s="10"/>
      <c r="L1578" s="10"/>
      <c r="M1578" s="17"/>
      <c r="N1578" s="17"/>
      <c r="O1578" s="19"/>
      <c r="P1578" s="12"/>
    </row>
    <row r="1579" spans="1:16" ht="15">
      <c r="A1579" s="26"/>
      <c r="B1579" s="11"/>
      <c r="C1579" s="11"/>
      <c r="H1579" s="26"/>
      <c r="I1579" s="17"/>
      <c r="K1579" s="10"/>
      <c r="L1579" s="10"/>
      <c r="M1579" s="17"/>
      <c r="N1579" s="17"/>
      <c r="O1579" s="19"/>
      <c r="P1579" s="12"/>
    </row>
    <row r="1580" spans="1:16" ht="15">
      <c r="A1580" s="26"/>
      <c r="B1580" s="11"/>
      <c r="C1580" s="11"/>
      <c r="H1580" s="26"/>
      <c r="I1580" s="17"/>
      <c r="K1580" s="10"/>
      <c r="L1580" s="10"/>
      <c r="M1580" s="17"/>
      <c r="N1580" s="17"/>
      <c r="O1580" s="19"/>
      <c r="P1580" s="12"/>
    </row>
    <row r="1581" spans="1:16" ht="15">
      <c r="A1581" s="26"/>
      <c r="B1581" s="11"/>
      <c r="C1581" s="11"/>
      <c r="H1581" s="26"/>
      <c r="I1581" s="17"/>
      <c r="K1581" s="10"/>
      <c r="L1581" s="10"/>
      <c r="M1581" s="17"/>
      <c r="N1581" s="17"/>
      <c r="O1581" s="19"/>
      <c r="P1581" s="12"/>
    </row>
    <row r="1582" spans="1:16" ht="15">
      <c r="A1582" s="26"/>
      <c r="B1582" s="11"/>
      <c r="C1582" s="11"/>
      <c r="H1582" s="26"/>
      <c r="I1582" s="17"/>
      <c r="K1582" s="10"/>
      <c r="L1582" s="10"/>
      <c r="M1582" s="17"/>
      <c r="N1582" s="17"/>
      <c r="O1582" s="19"/>
      <c r="P1582" s="12"/>
    </row>
    <row r="1583" spans="1:16" ht="15">
      <c r="A1583" s="26"/>
      <c r="B1583" s="11"/>
      <c r="C1583" s="11"/>
      <c r="H1583" s="26"/>
      <c r="I1583" s="17"/>
      <c r="K1583" s="10"/>
      <c r="L1583" s="10"/>
      <c r="M1583" s="17"/>
      <c r="N1583" s="17"/>
      <c r="O1583" s="19"/>
      <c r="P1583" s="12"/>
    </row>
    <row r="1584" spans="1:16" ht="15">
      <c r="A1584" s="26"/>
      <c r="B1584" s="11"/>
      <c r="C1584" s="11"/>
      <c r="H1584" s="26"/>
      <c r="I1584" s="17"/>
      <c r="K1584" s="10"/>
      <c r="L1584" s="10"/>
      <c r="M1584" s="17"/>
      <c r="N1584" s="17"/>
      <c r="O1584" s="19"/>
      <c r="P1584" s="12"/>
    </row>
    <row r="1585" spans="1:16" ht="15">
      <c r="A1585" s="26"/>
      <c r="B1585" s="11"/>
      <c r="C1585" s="11"/>
      <c r="H1585" s="26"/>
      <c r="I1585" s="17"/>
      <c r="K1585" s="10"/>
      <c r="L1585" s="10"/>
      <c r="M1585" s="17"/>
      <c r="N1585" s="17"/>
      <c r="O1585" s="19"/>
      <c r="P1585" s="12"/>
    </row>
    <row r="1586" spans="1:16" ht="15">
      <c r="A1586" s="26"/>
      <c r="B1586" s="11"/>
      <c r="C1586" s="11"/>
      <c r="H1586" s="26"/>
      <c r="I1586" s="17"/>
      <c r="K1586" s="10"/>
      <c r="L1586" s="10"/>
      <c r="M1586" s="17"/>
      <c r="N1586" s="17"/>
      <c r="O1586" s="19"/>
      <c r="P1586" s="12"/>
    </row>
    <row r="1587" spans="1:16" ht="15">
      <c r="A1587" s="26"/>
      <c r="B1587" s="11"/>
      <c r="C1587" s="11"/>
      <c r="H1587" s="26"/>
      <c r="I1587" s="17"/>
      <c r="K1587" s="10"/>
      <c r="L1587" s="10"/>
      <c r="M1587" s="17"/>
      <c r="N1587" s="17"/>
      <c r="O1587" s="19"/>
      <c r="P1587" s="12"/>
    </row>
    <row r="1588" spans="1:16" ht="15">
      <c r="A1588" s="26"/>
      <c r="B1588" s="11"/>
      <c r="C1588" s="11"/>
      <c r="H1588" s="26"/>
      <c r="I1588" s="17"/>
      <c r="K1588" s="10"/>
      <c r="L1588" s="10"/>
      <c r="M1588" s="17"/>
      <c r="N1588" s="17"/>
      <c r="O1588" s="19"/>
      <c r="P1588" s="12"/>
    </row>
    <row r="1589" spans="1:16" ht="15">
      <c r="A1589" s="26"/>
      <c r="B1589" s="11"/>
      <c r="C1589" s="11"/>
      <c r="H1589" s="26"/>
      <c r="I1589" s="17"/>
      <c r="K1589" s="10"/>
      <c r="L1589" s="10"/>
      <c r="M1589" s="17"/>
      <c r="N1589" s="17"/>
      <c r="O1589" s="19"/>
      <c r="P1589" s="12"/>
    </row>
    <row r="1590" spans="1:16" ht="15">
      <c r="A1590" s="26"/>
      <c r="B1590" s="11"/>
      <c r="C1590" s="11"/>
      <c r="H1590" s="26"/>
      <c r="I1590" s="17"/>
      <c r="K1590" s="10"/>
      <c r="L1590" s="10"/>
      <c r="M1590" s="17"/>
      <c r="N1590" s="17"/>
      <c r="O1590" s="19"/>
      <c r="P1590" s="12"/>
    </row>
    <row r="1591" spans="1:16" ht="15">
      <c r="A1591" s="26"/>
      <c r="B1591" s="11"/>
      <c r="C1591" s="11"/>
      <c r="H1591" s="26"/>
      <c r="I1591" s="17"/>
      <c r="K1591" s="10"/>
      <c r="L1591" s="10"/>
      <c r="M1591" s="17"/>
      <c r="N1591" s="17"/>
      <c r="O1591" s="19"/>
      <c r="P1591" s="12"/>
    </row>
    <row r="1592" spans="1:16" ht="15">
      <c r="A1592" s="26"/>
      <c r="B1592" s="11"/>
      <c r="C1592" s="11"/>
      <c r="H1592" s="26"/>
      <c r="I1592" s="17"/>
      <c r="K1592" s="10"/>
      <c r="L1592" s="10"/>
      <c r="M1592" s="17"/>
      <c r="N1592" s="17"/>
      <c r="O1592" s="19"/>
      <c r="P1592" s="12"/>
    </row>
    <row r="1593" spans="1:16" ht="15">
      <c r="A1593" s="26"/>
      <c r="B1593" s="11"/>
      <c r="C1593" s="11"/>
      <c r="H1593" s="26"/>
      <c r="I1593" s="17"/>
      <c r="K1593" s="10"/>
      <c r="L1593" s="10"/>
      <c r="M1593" s="17"/>
      <c r="N1593" s="17"/>
      <c r="O1593" s="19"/>
      <c r="P1593" s="12"/>
    </row>
    <row r="1594" spans="1:16" ht="15">
      <c r="A1594" s="26"/>
      <c r="B1594" s="11"/>
      <c r="C1594" s="11"/>
      <c r="H1594" s="26"/>
      <c r="I1594" s="17"/>
      <c r="K1594" s="10"/>
      <c r="L1594" s="10"/>
      <c r="M1594" s="17"/>
      <c r="N1594" s="17"/>
      <c r="O1594" s="19"/>
      <c r="P1594" s="12"/>
    </row>
    <row r="1595" spans="1:16" ht="15">
      <c r="A1595" s="26"/>
      <c r="B1595" s="11"/>
      <c r="C1595" s="11"/>
      <c r="H1595" s="26"/>
      <c r="I1595" s="17"/>
      <c r="K1595" s="10"/>
      <c r="L1595" s="10"/>
      <c r="M1595" s="17"/>
      <c r="N1595" s="17"/>
      <c r="O1595" s="19"/>
      <c r="P1595" s="12"/>
    </row>
    <row r="1596" spans="1:16" ht="15">
      <c r="A1596" s="26"/>
      <c r="B1596" s="11"/>
      <c r="C1596" s="11"/>
      <c r="H1596" s="26"/>
      <c r="I1596" s="17"/>
      <c r="K1596" s="10"/>
      <c r="L1596" s="10"/>
      <c r="M1596" s="17"/>
      <c r="N1596" s="17"/>
      <c r="O1596" s="19"/>
      <c r="P1596" s="12"/>
    </row>
    <row r="1597" spans="1:16" ht="15">
      <c r="A1597" s="26"/>
      <c r="B1597" s="11"/>
      <c r="C1597" s="11"/>
      <c r="H1597" s="26"/>
      <c r="I1597" s="17"/>
      <c r="K1597" s="10"/>
      <c r="L1597" s="10"/>
      <c r="M1597" s="17"/>
      <c r="N1597" s="17"/>
      <c r="O1597" s="19"/>
      <c r="P1597" s="12"/>
    </row>
    <row r="1598" spans="1:16" ht="15">
      <c r="A1598" s="26"/>
      <c r="B1598" s="11"/>
      <c r="C1598" s="11"/>
      <c r="H1598" s="26"/>
      <c r="I1598" s="17"/>
      <c r="K1598" s="10"/>
      <c r="L1598" s="10"/>
      <c r="M1598" s="17"/>
      <c r="N1598" s="17"/>
      <c r="O1598" s="19"/>
      <c r="P1598" s="12"/>
    </row>
    <row r="1599" spans="1:16" ht="15">
      <c r="A1599" s="26"/>
      <c r="B1599" s="11"/>
      <c r="C1599" s="11"/>
      <c r="H1599" s="26"/>
      <c r="I1599" s="17"/>
      <c r="K1599" s="10"/>
      <c r="L1599" s="10"/>
      <c r="M1599" s="17"/>
      <c r="N1599" s="17"/>
      <c r="O1599" s="19"/>
      <c r="P1599" s="12"/>
    </row>
    <row r="1600" spans="1:16" ht="15">
      <c r="A1600" s="26"/>
      <c r="B1600" s="11"/>
      <c r="C1600" s="11"/>
      <c r="H1600" s="26"/>
      <c r="I1600" s="17"/>
      <c r="K1600" s="10"/>
      <c r="L1600" s="10"/>
      <c r="M1600" s="17"/>
      <c r="N1600" s="17"/>
      <c r="O1600" s="19"/>
      <c r="P1600" s="12"/>
    </row>
    <row r="1601" spans="1:16" ht="15">
      <c r="A1601" s="26"/>
      <c r="B1601" s="11"/>
      <c r="C1601" s="11"/>
      <c r="H1601" s="26"/>
      <c r="I1601" s="17"/>
      <c r="K1601" s="10"/>
      <c r="L1601" s="10"/>
      <c r="M1601" s="17"/>
      <c r="N1601" s="17"/>
      <c r="O1601" s="19"/>
      <c r="P1601" s="12"/>
    </row>
    <row r="1602" spans="1:16" ht="15">
      <c r="A1602" s="26"/>
      <c r="B1602" s="11"/>
      <c r="C1602" s="11"/>
      <c r="H1602" s="26"/>
      <c r="I1602" s="17"/>
      <c r="K1602" s="10"/>
      <c r="L1602" s="10"/>
      <c r="M1602" s="17"/>
      <c r="N1602" s="17"/>
      <c r="O1602" s="19"/>
      <c r="P1602" s="12"/>
    </row>
    <row r="1603" spans="1:16" ht="15">
      <c r="A1603" s="26"/>
      <c r="B1603" s="11"/>
      <c r="C1603" s="11"/>
      <c r="H1603" s="26"/>
      <c r="I1603" s="17"/>
      <c r="K1603" s="10"/>
      <c r="L1603" s="10"/>
      <c r="M1603" s="17"/>
      <c r="N1603" s="17"/>
      <c r="O1603" s="19"/>
      <c r="P1603" s="12"/>
    </row>
    <row r="1604" spans="1:16" ht="15">
      <c r="A1604" s="26"/>
      <c r="B1604" s="11"/>
      <c r="C1604" s="11"/>
      <c r="H1604" s="26"/>
      <c r="I1604" s="17"/>
      <c r="K1604" s="10"/>
      <c r="L1604" s="10"/>
      <c r="M1604" s="17"/>
      <c r="N1604" s="17"/>
      <c r="O1604" s="19"/>
      <c r="P1604" s="12"/>
    </row>
    <row r="1605" spans="1:16" ht="15">
      <c r="A1605" s="26"/>
      <c r="B1605" s="11"/>
      <c r="C1605" s="11"/>
      <c r="H1605" s="26"/>
      <c r="I1605" s="17"/>
      <c r="K1605" s="10"/>
      <c r="L1605" s="10"/>
      <c r="M1605" s="17"/>
      <c r="N1605" s="17"/>
      <c r="O1605" s="19"/>
      <c r="P1605" s="12"/>
    </row>
    <row r="1606" spans="1:16" ht="15">
      <c r="A1606" s="26"/>
      <c r="B1606" s="11"/>
      <c r="C1606" s="11"/>
      <c r="H1606" s="26"/>
      <c r="I1606" s="17"/>
      <c r="K1606" s="10"/>
      <c r="L1606" s="10"/>
      <c r="M1606" s="17"/>
      <c r="N1606" s="17"/>
      <c r="O1606" s="19"/>
      <c r="P1606" s="12"/>
    </row>
    <row r="1607" spans="1:16" ht="15">
      <c r="A1607" s="26"/>
      <c r="B1607" s="11"/>
      <c r="C1607" s="11"/>
      <c r="H1607" s="26"/>
      <c r="I1607" s="17"/>
      <c r="K1607" s="10"/>
      <c r="L1607" s="10"/>
      <c r="M1607" s="17"/>
      <c r="N1607" s="17"/>
      <c r="O1607" s="19"/>
      <c r="P1607" s="12"/>
    </row>
    <row r="1608" spans="1:16" ht="15">
      <c r="A1608" s="26"/>
      <c r="B1608" s="11"/>
      <c r="C1608" s="11"/>
      <c r="H1608" s="26"/>
      <c r="I1608" s="17"/>
      <c r="K1608" s="10"/>
      <c r="L1608" s="10"/>
      <c r="M1608" s="17"/>
      <c r="N1608" s="17"/>
      <c r="O1608" s="19"/>
      <c r="P1608" s="12"/>
    </row>
    <row r="1609" spans="1:16" ht="15">
      <c r="A1609" s="26"/>
      <c r="B1609" s="11"/>
      <c r="C1609" s="11"/>
      <c r="H1609" s="26"/>
      <c r="I1609" s="17"/>
      <c r="K1609" s="10"/>
      <c r="L1609" s="10"/>
      <c r="M1609" s="17"/>
      <c r="N1609" s="17"/>
      <c r="O1609" s="19"/>
      <c r="P1609" s="12"/>
    </row>
    <row r="1610" spans="1:16" ht="15">
      <c r="A1610" s="26"/>
      <c r="B1610" s="11"/>
      <c r="C1610" s="11"/>
      <c r="H1610" s="26"/>
      <c r="I1610" s="17"/>
      <c r="K1610" s="10"/>
      <c r="L1610" s="10"/>
      <c r="M1610" s="17"/>
      <c r="N1610" s="17"/>
      <c r="O1610" s="19"/>
      <c r="P1610" s="12"/>
    </row>
    <row r="1611" spans="1:16" ht="15">
      <c r="A1611" s="26"/>
      <c r="B1611" s="11"/>
      <c r="C1611" s="11"/>
      <c r="H1611" s="26"/>
      <c r="I1611" s="17"/>
      <c r="K1611" s="10"/>
      <c r="L1611" s="10"/>
      <c r="M1611" s="17"/>
      <c r="N1611" s="17"/>
      <c r="O1611" s="19"/>
      <c r="P1611" s="12"/>
    </row>
    <row r="1612" spans="1:16" ht="15">
      <c r="A1612" s="26"/>
      <c r="B1612" s="11"/>
      <c r="C1612" s="11"/>
      <c r="H1612" s="26"/>
      <c r="I1612" s="17"/>
      <c r="K1612" s="10"/>
      <c r="L1612" s="10"/>
      <c r="M1612" s="17"/>
      <c r="N1612" s="17"/>
      <c r="O1612" s="19"/>
      <c r="P1612" s="12"/>
    </row>
    <row r="1613" spans="1:16" ht="15">
      <c r="A1613" s="26"/>
      <c r="B1613" s="11"/>
      <c r="C1613" s="11"/>
      <c r="H1613" s="26"/>
      <c r="I1613" s="17"/>
      <c r="K1613" s="10"/>
      <c r="L1613" s="10"/>
      <c r="M1613" s="17"/>
      <c r="N1613" s="17"/>
      <c r="O1613" s="19"/>
      <c r="P1613" s="12"/>
    </row>
    <row r="1614" spans="1:16" ht="15">
      <c r="A1614" s="26"/>
      <c r="B1614" s="11"/>
      <c r="C1614" s="11"/>
      <c r="H1614" s="26"/>
      <c r="I1614" s="17"/>
      <c r="K1614" s="10"/>
      <c r="L1614" s="10"/>
      <c r="M1614" s="17"/>
      <c r="N1614" s="17"/>
      <c r="O1614" s="19"/>
      <c r="P1614" s="12"/>
    </row>
    <row r="1615" spans="1:16" ht="15">
      <c r="A1615" s="26"/>
      <c r="B1615" s="11"/>
      <c r="C1615" s="11"/>
      <c r="H1615" s="26"/>
      <c r="I1615" s="17"/>
      <c r="K1615" s="10"/>
      <c r="L1615" s="10"/>
      <c r="M1615" s="17"/>
      <c r="N1615" s="17"/>
      <c r="O1615" s="19"/>
      <c r="P1615" s="12"/>
    </row>
    <row r="1616" spans="1:16" ht="15">
      <c r="A1616" s="26"/>
      <c r="B1616" s="11"/>
      <c r="C1616" s="11"/>
      <c r="H1616" s="26"/>
      <c r="I1616" s="17"/>
      <c r="K1616" s="10"/>
      <c r="L1616" s="10"/>
      <c r="M1616" s="17"/>
      <c r="N1616" s="17"/>
      <c r="O1616" s="19"/>
      <c r="P1616" s="12"/>
    </row>
    <row r="1617" spans="1:16" ht="15">
      <c r="A1617" s="26"/>
      <c r="B1617" s="11"/>
      <c r="C1617" s="11"/>
      <c r="H1617" s="26"/>
      <c r="I1617" s="17"/>
      <c r="K1617" s="10"/>
      <c r="L1617" s="10"/>
      <c r="M1617" s="17"/>
      <c r="N1617" s="17"/>
      <c r="O1617" s="19"/>
      <c r="P1617" s="12"/>
    </row>
    <row r="1618" spans="1:16" ht="15">
      <c r="A1618" s="26"/>
      <c r="B1618" s="11"/>
      <c r="C1618" s="11"/>
      <c r="H1618" s="26"/>
      <c r="I1618" s="17"/>
      <c r="K1618" s="10"/>
      <c r="L1618" s="10"/>
      <c r="M1618" s="17"/>
      <c r="N1618" s="17"/>
      <c r="O1618" s="19"/>
      <c r="P1618" s="12"/>
    </row>
    <row r="1619" spans="1:16" ht="15">
      <c r="A1619" s="26"/>
      <c r="B1619" s="11"/>
      <c r="C1619" s="11"/>
      <c r="H1619" s="26"/>
      <c r="I1619" s="17"/>
      <c r="K1619" s="10"/>
      <c r="L1619" s="10"/>
      <c r="M1619" s="17"/>
      <c r="N1619" s="17"/>
      <c r="O1619" s="19"/>
      <c r="P1619" s="12"/>
    </row>
    <row r="1620" spans="1:16" ht="15">
      <c r="A1620" s="26"/>
      <c r="B1620" s="11"/>
      <c r="C1620" s="11"/>
      <c r="H1620" s="26"/>
      <c r="I1620" s="17"/>
      <c r="K1620" s="10"/>
      <c r="L1620" s="10"/>
      <c r="M1620" s="17"/>
      <c r="N1620" s="17"/>
      <c r="O1620" s="19"/>
      <c r="P1620" s="12"/>
    </row>
    <row r="1621" spans="1:16" ht="15">
      <c r="A1621" s="26"/>
      <c r="B1621" s="11"/>
      <c r="C1621" s="11"/>
      <c r="H1621" s="26"/>
      <c r="I1621" s="17"/>
      <c r="K1621" s="10"/>
      <c r="L1621" s="10"/>
      <c r="M1621" s="17"/>
      <c r="N1621" s="17"/>
      <c r="O1621" s="19"/>
      <c r="P1621" s="12"/>
    </row>
    <row r="1622" spans="1:16" ht="15">
      <c r="A1622" s="26"/>
      <c r="B1622" s="11"/>
      <c r="C1622" s="11"/>
      <c r="H1622" s="26"/>
      <c r="I1622" s="17"/>
      <c r="K1622" s="10"/>
      <c r="L1622" s="10"/>
      <c r="M1622" s="17"/>
      <c r="N1622" s="17"/>
      <c r="O1622" s="19"/>
      <c r="P1622" s="12"/>
    </row>
    <row r="1623" spans="1:16" ht="15">
      <c r="A1623" s="26"/>
      <c r="B1623" s="11"/>
      <c r="C1623" s="11"/>
      <c r="H1623" s="26"/>
      <c r="I1623" s="17"/>
      <c r="K1623" s="10"/>
      <c r="L1623" s="10"/>
      <c r="M1623" s="17"/>
      <c r="N1623" s="17"/>
      <c r="O1623" s="19"/>
      <c r="P1623" s="12"/>
    </row>
    <row r="1624" spans="1:16" ht="15">
      <c r="A1624" s="26"/>
      <c r="B1624" s="11"/>
      <c r="C1624" s="11"/>
      <c r="H1624" s="26"/>
      <c r="I1624" s="17"/>
      <c r="K1624" s="10"/>
      <c r="L1624" s="10"/>
      <c r="M1624" s="17"/>
      <c r="N1624" s="17"/>
      <c r="O1624" s="19"/>
      <c r="P1624" s="12"/>
    </row>
    <row r="1625" spans="1:16" ht="15">
      <c r="A1625" s="26"/>
      <c r="B1625" s="11"/>
      <c r="C1625" s="11"/>
      <c r="H1625" s="26"/>
      <c r="I1625" s="17"/>
      <c r="K1625" s="10"/>
      <c r="L1625" s="10"/>
      <c r="M1625" s="17"/>
      <c r="N1625" s="17"/>
      <c r="O1625" s="19"/>
      <c r="P1625" s="12"/>
    </row>
    <row r="1626" spans="1:16" ht="15">
      <c r="A1626" s="26"/>
      <c r="B1626" s="11"/>
      <c r="C1626" s="11"/>
      <c r="H1626" s="26"/>
      <c r="I1626" s="17"/>
      <c r="K1626" s="10"/>
      <c r="L1626" s="10"/>
      <c r="M1626" s="17"/>
      <c r="N1626" s="17"/>
      <c r="O1626" s="19"/>
      <c r="P1626" s="12"/>
    </row>
    <row r="1627" spans="1:16" ht="15">
      <c r="A1627" s="26"/>
      <c r="B1627" s="11"/>
      <c r="C1627" s="11"/>
      <c r="H1627" s="26"/>
      <c r="I1627" s="17"/>
      <c r="K1627" s="10"/>
      <c r="L1627" s="10"/>
      <c r="M1627" s="17"/>
      <c r="N1627" s="17"/>
      <c r="O1627" s="19"/>
      <c r="P1627" s="12"/>
    </row>
    <row r="1628" spans="1:16" ht="15">
      <c r="A1628" s="26"/>
      <c r="B1628" s="11"/>
      <c r="C1628" s="11"/>
      <c r="H1628" s="26"/>
      <c r="I1628" s="17"/>
      <c r="K1628" s="10"/>
      <c r="L1628" s="10"/>
      <c r="M1628" s="17"/>
      <c r="N1628" s="17"/>
      <c r="O1628" s="19"/>
      <c r="P1628" s="12"/>
    </row>
    <row r="1629" spans="1:16" ht="15">
      <c r="A1629" s="26"/>
      <c r="B1629" s="11"/>
      <c r="C1629" s="11"/>
      <c r="H1629" s="26"/>
      <c r="I1629" s="17"/>
      <c r="K1629" s="10"/>
      <c r="L1629" s="10"/>
      <c r="M1629" s="17"/>
      <c r="N1629" s="17"/>
      <c r="O1629" s="19"/>
      <c r="P1629" s="12"/>
    </row>
    <row r="1630" spans="1:16" ht="15">
      <c r="A1630" s="26"/>
      <c r="B1630" s="11"/>
      <c r="C1630" s="11"/>
      <c r="H1630" s="26"/>
      <c r="I1630" s="17"/>
      <c r="K1630" s="10"/>
      <c r="L1630" s="10"/>
      <c r="M1630" s="17"/>
      <c r="N1630" s="17"/>
      <c r="O1630" s="19"/>
      <c r="P1630" s="12"/>
    </row>
    <row r="1631" spans="1:16" ht="15">
      <c r="A1631" s="26"/>
      <c r="B1631" s="11"/>
      <c r="C1631" s="11"/>
      <c r="H1631" s="26"/>
      <c r="I1631" s="17"/>
      <c r="K1631" s="10"/>
      <c r="L1631" s="10"/>
      <c r="M1631" s="17"/>
      <c r="N1631" s="17"/>
      <c r="O1631" s="19"/>
      <c r="P1631" s="12"/>
    </row>
    <row r="1632" spans="1:16" ht="15">
      <c r="A1632" s="26"/>
      <c r="B1632" s="11"/>
      <c r="C1632" s="11"/>
      <c r="H1632" s="26"/>
      <c r="I1632" s="17"/>
      <c r="K1632" s="10"/>
      <c r="L1632" s="10"/>
      <c r="M1632" s="17"/>
      <c r="N1632" s="17"/>
      <c r="O1632" s="19"/>
      <c r="P1632" s="12"/>
    </row>
    <row r="1633" spans="1:16" ht="15">
      <c r="A1633" s="26"/>
      <c r="B1633" s="11"/>
      <c r="C1633" s="11"/>
      <c r="H1633" s="26"/>
      <c r="I1633" s="17"/>
      <c r="K1633" s="10"/>
      <c r="L1633" s="10"/>
      <c r="M1633" s="17"/>
      <c r="N1633" s="17"/>
      <c r="O1633" s="19"/>
      <c r="P1633" s="12"/>
    </row>
    <row r="1634" spans="1:16" ht="15">
      <c r="A1634" s="26"/>
      <c r="B1634" s="11"/>
      <c r="C1634" s="11"/>
      <c r="H1634" s="26"/>
      <c r="I1634" s="17"/>
      <c r="K1634" s="10"/>
      <c r="L1634" s="10"/>
      <c r="M1634" s="17"/>
      <c r="N1634" s="17"/>
      <c r="O1634" s="19"/>
      <c r="P1634" s="12"/>
    </row>
    <row r="1635" spans="1:16" ht="15">
      <c r="A1635" s="26"/>
      <c r="B1635" s="11"/>
      <c r="C1635" s="11"/>
      <c r="H1635" s="26"/>
      <c r="I1635" s="17"/>
      <c r="K1635" s="10"/>
      <c r="L1635" s="10"/>
      <c r="M1635" s="17"/>
      <c r="N1635" s="17"/>
      <c r="O1635" s="19"/>
      <c r="P1635" s="12"/>
    </row>
    <row r="1636" spans="1:16" ht="15">
      <c r="A1636" s="26"/>
      <c r="B1636" s="11"/>
      <c r="C1636" s="11"/>
      <c r="H1636" s="26"/>
      <c r="I1636" s="17"/>
      <c r="K1636" s="10"/>
      <c r="L1636" s="10"/>
      <c r="M1636" s="17"/>
      <c r="N1636" s="17"/>
      <c r="O1636" s="19"/>
      <c r="P1636" s="12"/>
    </row>
    <row r="1637" spans="1:16" ht="15">
      <c r="A1637" s="26"/>
      <c r="B1637" s="11"/>
      <c r="C1637" s="11"/>
      <c r="H1637" s="26"/>
      <c r="I1637" s="17"/>
      <c r="K1637" s="10"/>
      <c r="L1637" s="10"/>
      <c r="M1637" s="17"/>
      <c r="N1637" s="17"/>
      <c r="O1637" s="19"/>
      <c r="P1637" s="12"/>
    </row>
    <row r="1638" spans="1:16" ht="15">
      <c r="A1638" s="26"/>
      <c r="B1638" s="11"/>
      <c r="C1638" s="11"/>
      <c r="H1638" s="26"/>
      <c r="I1638" s="17"/>
      <c r="K1638" s="10"/>
      <c r="L1638" s="10"/>
      <c r="M1638" s="17"/>
      <c r="N1638" s="17"/>
      <c r="O1638" s="19"/>
      <c r="P1638" s="12"/>
    </row>
    <row r="1639" spans="1:16" ht="15">
      <c r="A1639" s="26"/>
      <c r="B1639" s="11"/>
      <c r="C1639" s="11"/>
      <c r="H1639" s="26"/>
      <c r="I1639" s="17"/>
      <c r="K1639" s="10"/>
      <c r="L1639" s="10"/>
      <c r="M1639" s="17"/>
      <c r="N1639" s="17"/>
      <c r="O1639" s="19"/>
      <c r="P1639" s="12"/>
    </row>
    <row r="1640" spans="1:16" ht="15">
      <c r="A1640" s="26"/>
      <c r="B1640" s="11"/>
      <c r="C1640" s="11"/>
      <c r="H1640" s="26"/>
      <c r="I1640" s="17"/>
      <c r="K1640" s="10"/>
      <c r="L1640" s="10"/>
      <c r="M1640" s="17"/>
      <c r="N1640" s="17"/>
      <c r="O1640" s="19"/>
      <c r="P1640" s="12"/>
    </row>
    <row r="1641" spans="1:16" ht="15">
      <c r="A1641" s="26"/>
      <c r="B1641" s="11"/>
      <c r="C1641" s="11"/>
      <c r="H1641" s="26"/>
      <c r="I1641" s="17"/>
      <c r="K1641" s="10"/>
      <c r="L1641" s="10"/>
      <c r="M1641" s="17"/>
      <c r="N1641" s="17"/>
      <c r="O1641" s="19"/>
      <c r="P1641" s="12"/>
    </row>
    <row r="1642" spans="1:16" ht="15">
      <c r="A1642" s="26"/>
      <c r="B1642" s="11"/>
      <c r="C1642" s="11"/>
      <c r="H1642" s="26"/>
      <c r="I1642" s="17"/>
      <c r="K1642" s="10"/>
      <c r="L1642" s="10"/>
      <c r="M1642" s="17"/>
      <c r="N1642" s="17"/>
      <c r="O1642" s="19"/>
      <c r="P1642" s="12"/>
    </row>
    <row r="1643" spans="1:16" ht="15">
      <c r="A1643" s="26"/>
      <c r="B1643" s="11"/>
      <c r="C1643" s="11"/>
      <c r="H1643" s="26"/>
      <c r="I1643" s="17"/>
      <c r="K1643" s="10"/>
      <c r="L1643" s="10"/>
      <c r="M1643" s="17"/>
      <c r="N1643" s="17"/>
      <c r="O1643" s="19"/>
      <c r="P1643" s="12"/>
    </row>
    <row r="1644" spans="1:16" ht="15">
      <c r="A1644" s="26"/>
      <c r="B1644" s="11"/>
      <c r="C1644" s="11"/>
      <c r="H1644" s="26"/>
      <c r="I1644" s="17"/>
      <c r="K1644" s="10"/>
      <c r="L1644" s="10"/>
      <c r="M1644" s="17"/>
      <c r="N1644" s="17"/>
      <c r="O1644" s="19"/>
      <c r="P1644" s="12"/>
    </row>
    <row r="1645" spans="1:16" ht="15">
      <c r="A1645" s="26"/>
      <c r="B1645" s="11"/>
      <c r="C1645" s="11"/>
      <c r="H1645" s="26"/>
      <c r="I1645" s="17"/>
      <c r="K1645" s="10"/>
      <c r="L1645" s="10"/>
      <c r="M1645" s="17"/>
      <c r="N1645" s="17"/>
      <c r="O1645" s="19"/>
      <c r="P1645" s="12"/>
    </row>
    <row r="1646" spans="1:16" ht="15">
      <c r="A1646" s="26"/>
      <c r="B1646" s="11"/>
      <c r="C1646" s="11"/>
      <c r="H1646" s="26"/>
      <c r="I1646" s="17"/>
      <c r="K1646" s="10"/>
      <c r="L1646" s="10"/>
      <c r="M1646" s="17"/>
      <c r="N1646" s="17"/>
      <c r="O1646" s="19"/>
      <c r="P1646" s="12"/>
    </row>
    <row r="1647" spans="1:16" ht="15">
      <c r="A1647" s="26"/>
      <c r="B1647" s="11"/>
      <c r="C1647" s="11"/>
      <c r="H1647" s="26"/>
      <c r="I1647" s="17"/>
      <c r="K1647" s="10"/>
      <c r="L1647" s="10"/>
      <c r="M1647" s="17"/>
      <c r="N1647" s="17"/>
      <c r="O1647" s="19"/>
      <c r="P1647" s="12"/>
    </row>
    <row r="1648" spans="1:16" ht="15">
      <c r="A1648" s="26"/>
      <c r="B1648" s="11"/>
      <c r="C1648" s="11"/>
      <c r="H1648" s="26"/>
      <c r="I1648" s="17"/>
      <c r="K1648" s="10"/>
      <c r="L1648" s="10"/>
      <c r="M1648" s="17"/>
      <c r="N1648" s="17"/>
      <c r="O1648" s="19"/>
      <c r="P1648" s="12"/>
    </row>
    <row r="1649" spans="1:16" ht="15">
      <c r="A1649" s="26"/>
      <c r="B1649" s="11"/>
      <c r="C1649" s="11"/>
      <c r="H1649" s="26"/>
      <c r="I1649" s="17"/>
      <c r="K1649" s="10"/>
      <c r="L1649" s="10"/>
      <c r="M1649" s="17"/>
      <c r="N1649" s="17"/>
      <c r="O1649" s="19"/>
      <c r="P1649" s="12"/>
    </row>
    <row r="1650" spans="1:16" ht="15">
      <c r="A1650" s="26"/>
      <c r="B1650" s="11"/>
      <c r="C1650" s="11"/>
      <c r="H1650" s="26"/>
      <c r="I1650" s="17"/>
      <c r="K1650" s="10"/>
      <c r="L1650" s="10"/>
      <c r="M1650" s="17"/>
      <c r="N1650" s="17"/>
      <c r="O1650" s="19"/>
      <c r="P1650" s="12"/>
    </row>
    <row r="1651" spans="1:16" ht="15">
      <c r="A1651" s="26"/>
      <c r="B1651" s="11"/>
      <c r="C1651" s="11"/>
      <c r="H1651" s="26"/>
      <c r="I1651" s="17"/>
      <c r="K1651" s="10"/>
      <c r="L1651" s="10"/>
      <c r="M1651" s="17"/>
      <c r="N1651" s="17"/>
      <c r="O1651" s="19"/>
      <c r="P1651" s="12"/>
    </row>
    <row r="1652" spans="1:16" ht="15">
      <c r="A1652" s="26"/>
      <c r="B1652" s="11"/>
      <c r="C1652" s="11"/>
      <c r="H1652" s="26"/>
      <c r="I1652" s="17"/>
      <c r="K1652" s="10"/>
      <c r="L1652" s="10"/>
      <c r="M1652" s="17"/>
      <c r="N1652" s="17"/>
      <c r="O1652" s="19"/>
      <c r="P1652" s="12"/>
    </row>
    <row r="1653" spans="1:16" ht="15">
      <c r="A1653" s="26"/>
      <c r="B1653" s="11"/>
      <c r="C1653" s="11"/>
      <c r="H1653" s="26"/>
      <c r="I1653" s="17"/>
      <c r="K1653" s="10"/>
      <c r="L1653" s="10"/>
      <c r="M1653" s="17"/>
      <c r="N1653" s="17"/>
      <c r="O1653" s="19"/>
      <c r="P1653" s="12"/>
    </row>
    <row r="1654" spans="1:16" ht="15">
      <c r="A1654" s="26"/>
      <c r="B1654" s="11"/>
      <c r="C1654" s="11"/>
      <c r="H1654" s="26"/>
      <c r="I1654" s="17"/>
      <c r="K1654" s="10"/>
      <c r="L1654" s="10"/>
      <c r="M1654" s="17"/>
      <c r="N1654" s="17"/>
      <c r="O1654" s="19"/>
      <c r="P1654" s="12"/>
    </row>
    <row r="1655" spans="1:16" ht="15">
      <c r="A1655" s="26"/>
      <c r="B1655" s="11"/>
      <c r="C1655" s="11"/>
      <c r="H1655" s="26"/>
      <c r="I1655" s="17"/>
      <c r="K1655" s="10"/>
      <c r="L1655" s="10"/>
      <c r="M1655" s="17"/>
      <c r="N1655" s="17"/>
      <c r="O1655" s="19"/>
      <c r="P1655" s="12"/>
    </row>
    <row r="1656" spans="1:16" ht="15">
      <c r="A1656" s="26"/>
      <c r="B1656" s="11"/>
      <c r="C1656" s="11"/>
      <c r="H1656" s="26"/>
      <c r="I1656" s="17"/>
      <c r="K1656" s="10"/>
      <c r="L1656" s="10"/>
      <c r="M1656" s="17"/>
      <c r="N1656" s="17"/>
      <c r="O1656" s="19"/>
      <c r="P1656" s="12"/>
    </row>
    <row r="1657" spans="1:16" ht="15">
      <c r="A1657" s="26"/>
      <c r="B1657" s="11"/>
      <c r="C1657" s="11"/>
      <c r="H1657" s="26"/>
      <c r="I1657" s="17"/>
      <c r="K1657" s="10"/>
      <c r="L1657" s="10"/>
      <c r="M1657" s="17"/>
      <c r="N1657" s="17"/>
      <c r="O1657" s="19"/>
      <c r="P1657" s="12"/>
    </row>
    <row r="1658" spans="1:16" ht="15">
      <c r="A1658" s="26"/>
      <c r="B1658" s="11"/>
      <c r="C1658" s="11"/>
      <c r="H1658" s="26"/>
      <c r="I1658" s="17"/>
      <c r="K1658" s="10"/>
      <c r="L1658" s="10"/>
      <c r="M1658" s="17"/>
      <c r="N1658" s="17"/>
      <c r="O1658" s="19"/>
      <c r="P1658" s="12"/>
    </row>
    <row r="1659" spans="1:16" ht="15">
      <c r="A1659" s="26"/>
      <c r="B1659" s="11"/>
      <c r="C1659" s="11"/>
      <c r="H1659" s="26"/>
      <c r="I1659" s="17"/>
      <c r="K1659" s="10"/>
      <c r="L1659" s="10"/>
      <c r="M1659" s="17"/>
      <c r="N1659" s="17"/>
      <c r="O1659" s="19"/>
      <c r="P1659" s="12"/>
    </row>
    <row r="1660" spans="1:16" ht="15">
      <c r="A1660" s="26"/>
      <c r="B1660" s="11"/>
      <c r="C1660" s="11"/>
      <c r="H1660" s="26"/>
      <c r="I1660" s="17"/>
      <c r="K1660" s="10"/>
      <c r="L1660" s="10"/>
      <c r="M1660" s="17"/>
      <c r="N1660" s="17"/>
      <c r="O1660" s="19"/>
      <c r="P1660" s="12"/>
    </row>
    <row r="1661" spans="1:16" ht="15">
      <c r="A1661" s="26"/>
      <c r="B1661" s="11"/>
      <c r="C1661" s="11"/>
      <c r="H1661" s="26"/>
      <c r="I1661" s="17"/>
      <c r="K1661" s="10"/>
      <c r="L1661" s="10"/>
      <c r="M1661" s="17"/>
      <c r="N1661" s="17"/>
      <c r="O1661" s="19"/>
      <c r="P1661" s="12"/>
    </row>
    <row r="1662" spans="1:16" ht="15">
      <c r="A1662" s="26"/>
      <c r="B1662" s="11"/>
      <c r="C1662" s="11"/>
      <c r="H1662" s="26"/>
      <c r="I1662" s="17"/>
      <c r="K1662" s="10"/>
      <c r="L1662" s="10"/>
      <c r="M1662" s="17"/>
      <c r="N1662" s="17"/>
      <c r="O1662" s="19"/>
      <c r="P1662" s="12"/>
    </row>
    <row r="1663" spans="1:16" ht="15">
      <c r="A1663" s="26"/>
      <c r="B1663" s="11"/>
      <c r="C1663" s="11"/>
      <c r="H1663" s="26"/>
      <c r="I1663" s="17"/>
      <c r="K1663" s="10"/>
      <c r="L1663" s="10"/>
      <c r="M1663" s="17"/>
      <c r="N1663" s="17"/>
      <c r="O1663" s="19"/>
      <c r="P1663" s="12"/>
    </row>
    <row r="1664" spans="1:16" ht="15">
      <c r="A1664" s="26"/>
      <c r="B1664" s="11"/>
      <c r="C1664" s="11"/>
      <c r="H1664" s="26"/>
      <c r="I1664" s="17"/>
      <c r="K1664" s="10"/>
      <c r="L1664" s="10"/>
      <c r="M1664" s="17"/>
      <c r="N1664" s="17"/>
      <c r="O1664" s="19"/>
      <c r="P1664" s="12"/>
    </row>
    <row r="1665" spans="1:16" ht="15">
      <c r="A1665" s="26"/>
      <c r="B1665" s="11"/>
      <c r="C1665" s="11"/>
      <c r="H1665" s="26"/>
      <c r="I1665" s="17"/>
      <c r="K1665" s="10"/>
      <c r="L1665" s="10"/>
      <c r="M1665" s="17"/>
      <c r="N1665" s="17"/>
      <c r="O1665" s="19"/>
      <c r="P1665" s="12"/>
    </row>
    <row r="1666" spans="1:16" ht="15">
      <c r="A1666" s="26"/>
      <c r="B1666" s="11"/>
      <c r="C1666" s="11"/>
      <c r="H1666" s="26"/>
      <c r="I1666" s="17"/>
      <c r="K1666" s="10"/>
      <c r="L1666" s="10"/>
      <c r="M1666" s="17"/>
      <c r="N1666" s="17"/>
      <c r="O1666" s="19"/>
      <c r="P1666" s="12"/>
    </row>
    <row r="1667" spans="1:16" ht="15">
      <c r="A1667" s="26"/>
      <c r="B1667" s="11"/>
      <c r="C1667" s="11"/>
      <c r="H1667" s="26"/>
      <c r="I1667" s="17"/>
      <c r="K1667" s="10"/>
      <c r="L1667" s="10"/>
      <c r="M1667" s="17"/>
      <c r="N1667" s="17"/>
      <c r="O1667" s="19"/>
      <c r="P1667" s="12"/>
    </row>
    <row r="1668" spans="1:16" ht="15">
      <c r="A1668" s="26"/>
      <c r="B1668" s="11"/>
      <c r="C1668" s="11"/>
      <c r="H1668" s="26"/>
      <c r="I1668" s="17"/>
      <c r="K1668" s="10"/>
      <c r="L1668" s="10"/>
      <c r="M1668" s="17"/>
      <c r="N1668" s="17"/>
      <c r="O1668" s="19"/>
      <c r="P1668" s="12"/>
    </row>
    <row r="1669" spans="1:16" ht="15">
      <c r="A1669" s="26"/>
      <c r="B1669" s="11"/>
      <c r="C1669" s="11"/>
      <c r="H1669" s="26"/>
      <c r="I1669" s="17"/>
      <c r="K1669" s="10"/>
      <c r="L1669" s="10"/>
      <c r="M1669" s="17"/>
      <c r="N1669" s="17"/>
      <c r="O1669" s="19"/>
      <c r="P1669" s="12"/>
    </row>
    <row r="1670" spans="1:16" ht="15">
      <c r="A1670" s="26"/>
      <c r="B1670" s="11"/>
      <c r="C1670" s="11"/>
      <c r="H1670" s="26"/>
      <c r="I1670" s="17"/>
      <c r="K1670" s="10"/>
      <c r="L1670" s="10"/>
      <c r="M1670" s="17"/>
      <c r="N1670" s="17"/>
      <c r="O1670" s="19"/>
      <c r="P1670" s="12"/>
    </row>
    <row r="1671" spans="1:16" ht="15">
      <c r="A1671" s="26"/>
      <c r="B1671" s="11"/>
      <c r="C1671" s="11"/>
      <c r="H1671" s="26"/>
      <c r="I1671" s="17"/>
      <c r="K1671" s="10"/>
      <c r="L1671" s="10"/>
      <c r="M1671" s="17"/>
      <c r="N1671" s="17"/>
      <c r="O1671" s="19"/>
      <c r="P1671" s="12"/>
    </row>
    <row r="1672" spans="1:16" ht="15">
      <c r="A1672" s="26"/>
      <c r="B1672" s="11"/>
      <c r="C1672" s="11"/>
      <c r="H1672" s="26"/>
      <c r="I1672" s="17"/>
      <c r="K1672" s="10"/>
      <c r="L1672" s="10"/>
      <c r="M1672" s="17"/>
      <c r="N1672" s="17"/>
      <c r="O1672" s="19"/>
      <c r="P1672" s="12"/>
    </row>
    <row r="1673" spans="1:16" ht="15">
      <c r="A1673" s="26"/>
      <c r="B1673" s="11"/>
      <c r="C1673" s="11"/>
      <c r="H1673" s="26"/>
      <c r="I1673" s="17"/>
      <c r="K1673" s="10"/>
      <c r="L1673" s="10"/>
      <c r="M1673" s="17"/>
      <c r="N1673" s="17"/>
      <c r="O1673" s="19"/>
      <c r="P1673" s="12"/>
    </row>
    <row r="1674" spans="1:16" ht="15">
      <c r="A1674" s="26"/>
      <c r="B1674" s="11"/>
      <c r="C1674" s="11"/>
      <c r="H1674" s="26"/>
      <c r="I1674" s="17"/>
      <c r="K1674" s="10"/>
      <c r="L1674" s="10"/>
      <c r="M1674" s="17"/>
      <c r="N1674" s="17"/>
      <c r="O1674" s="19"/>
      <c r="P1674" s="12"/>
    </row>
    <row r="1675" spans="1:16" ht="15">
      <c r="A1675" s="26"/>
      <c r="B1675" s="11"/>
      <c r="C1675" s="11"/>
      <c r="H1675" s="26"/>
      <c r="I1675" s="17"/>
      <c r="K1675" s="10"/>
      <c r="L1675" s="10"/>
      <c r="M1675" s="17"/>
      <c r="N1675" s="17"/>
      <c r="O1675" s="19"/>
      <c r="P1675" s="12"/>
    </row>
    <row r="1676" spans="1:16" ht="15">
      <c r="A1676" s="26"/>
      <c r="B1676" s="11"/>
      <c r="C1676" s="11"/>
      <c r="H1676" s="26"/>
      <c r="I1676" s="17"/>
      <c r="K1676" s="10"/>
      <c r="L1676" s="10"/>
      <c r="M1676" s="17"/>
      <c r="N1676" s="17"/>
      <c r="O1676" s="19"/>
      <c r="P1676" s="12"/>
    </row>
    <row r="1677" spans="1:16" ht="15">
      <c r="A1677" s="26"/>
      <c r="B1677" s="11"/>
      <c r="C1677" s="11"/>
      <c r="H1677" s="26"/>
      <c r="I1677" s="17"/>
      <c r="K1677" s="10"/>
      <c r="L1677" s="10"/>
      <c r="M1677" s="17"/>
      <c r="N1677" s="17"/>
      <c r="O1677" s="19"/>
      <c r="P1677" s="12"/>
    </row>
    <row r="1678" spans="1:16" ht="15">
      <c r="A1678" s="26"/>
      <c r="B1678" s="11"/>
      <c r="C1678" s="11"/>
      <c r="H1678" s="26"/>
      <c r="I1678" s="17"/>
      <c r="K1678" s="10"/>
      <c r="L1678" s="10"/>
      <c r="M1678" s="17"/>
      <c r="N1678" s="17"/>
      <c r="O1678" s="19"/>
      <c r="P1678" s="12"/>
    </row>
    <row r="1679" spans="1:16" ht="15">
      <c r="A1679" s="26"/>
      <c r="B1679" s="11"/>
      <c r="C1679" s="11"/>
      <c r="H1679" s="26"/>
      <c r="I1679" s="17"/>
      <c r="K1679" s="10"/>
      <c r="L1679" s="10"/>
      <c r="M1679" s="17"/>
      <c r="N1679" s="17"/>
      <c r="O1679" s="19"/>
      <c r="P1679" s="12"/>
    </row>
    <row r="1680" spans="1:16" ht="15">
      <c r="A1680" s="26"/>
      <c r="B1680" s="11"/>
      <c r="C1680" s="11"/>
      <c r="H1680" s="26"/>
      <c r="I1680" s="17"/>
      <c r="K1680" s="10"/>
      <c r="L1680" s="10"/>
      <c r="M1680" s="17"/>
      <c r="N1680" s="17"/>
      <c r="O1680" s="19"/>
      <c r="P1680" s="12"/>
    </row>
    <row r="1681" spans="1:16" ht="15">
      <c r="A1681" s="26"/>
      <c r="B1681" s="11"/>
      <c r="C1681" s="11"/>
      <c r="H1681" s="26"/>
      <c r="I1681" s="17"/>
      <c r="K1681" s="10"/>
      <c r="L1681" s="10"/>
      <c r="M1681" s="17"/>
      <c r="N1681" s="17"/>
      <c r="O1681" s="19"/>
      <c r="P1681" s="12"/>
    </row>
    <row r="1682" spans="1:16" ht="15">
      <c r="A1682" s="26"/>
      <c r="B1682" s="11"/>
      <c r="C1682" s="11"/>
      <c r="H1682" s="26"/>
      <c r="I1682" s="17"/>
      <c r="K1682" s="10"/>
      <c r="L1682" s="10"/>
      <c r="M1682" s="17"/>
      <c r="N1682" s="17"/>
      <c r="O1682" s="19"/>
      <c r="P1682" s="12"/>
    </row>
    <row r="1683" spans="1:16" ht="15">
      <c r="A1683" s="26"/>
      <c r="B1683" s="11"/>
      <c r="C1683" s="11"/>
      <c r="H1683" s="26"/>
      <c r="I1683" s="17"/>
      <c r="K1683" s="10"/>
      <c r="L1683" s="10"/>
      <c r="M1683" s="17"/>
      <c r="N1683" s="17"/>
      <c r="O1683" s="19"/>
      <c r="P1683" s="12"/>
    </row>
    <row r="1684" spans="1:16" ht="15">
      <c r="A1684" s="26"/>
      <c r="B1684" s="11"/>
      <c r="C1684" s="11"/>
      <c r="H1684" s="26"/>
      <c r="I1684" s="17"/>
      <c r="K1684" s="10"/>
      <c r="L1684" s="10"/>
      <c r="M1684" s="17"/>
      <c r="N1684" s="17"/>
      <c r="O1684" s="19"/>
      <c r="P1684" s="12"/>
    </row>
    <row r="1685" spans="1:16" ht="15">
      <c r="A1685" s="26"/>
      <c r="B1685" s="11"/>
      <c r="C1685" s="11"/>
      <c r="H1685" s="26"/>
      <c r="I1685" s="17"/>
      <c r="K1685" s="10"/>
      <c r="L1685" s="10"/>
      <c r="M1685" s="17"/>
      <c r="N1685" s="17"/>
      <c r="O1685" s="19"/>
      <c r="P1685" s="12"/>
    </row>
    <row r="1686" spans="1:16" ht="15">
      <c r="A1686" s="26"/>
      <c r="B1686" s="11"/>
      <c r="C1686" s="11"/>
      <c r="H1686" s="26"/>
      <c r="I1686" s="17"/>
      <c r="K1686" s="10"/>
      <c r="L1686" s="10"/>
      <c r="M1686" s="17"/>
      <c r="N1686" s="17"/>
      <c r="O1686" s="19"/>
      <c r="P1686" s="12"/>
    </row>
    <row r="1687" spans="1:16" ht="15">
      <c r="A1687" s="26"/>
      <c r="B1687" s="11"/>
      <c r="C1687" s="11"/>
      <c r="H1687" s="26"/>
      <c r="I1687" s="17"/>
      <c r="K1687" s="10"/>
      <c r="L1687" s="10"/>
      <c r="M1687" s="17"/>
      <c r="N1687" s="17"/>
      <c r="O1687" s="19"/>
      <c r="P1687" s="12"/>
    </row>
    <row r="1688" spans="1:16" ht="15">
      <c r="A1688" s="26"/>
      <c r="B1688" s="11"/>
      <c r="C1688" s="11"/>
      <c r="H1688" s="26"/>
      <c r="I1688" s="17"/>
      <c r="K1688" s="10"/>
      <c r="L1688" s="10"/>
      <c r="M1688" s="17"/>
      <c r="N1688" s="17"/>
      <c r="O1688" s="19"/>
      <c r="P1688" s="12"/>
    </row>
    <row r="1689" spans="1:16" ht="15">
      <c r="A1689" s="26"/>
      <c r="B1689" s="11"/>
      <c r="C1689" s="11"/>
      <c r="H1689" s="26"/>
      <c r="I1689" s="17"/>
      <c r="K1689" s="10"/>
      <c r="L1689" s="10"/>
      <c r="M1689" s="17"/>
      <c r="N1689" s="17"/>
      <c r="O1689" s="19"/>
      <c r="P1689" s="12"/>
    </row>
    <row r="1690" spans="1:16" ht="15">
      <c r="A1690" s="26"/>
      <c r="B1690" s="11"/>
      <c r="C1690" s="11"/>
      <c r="H1690" s="26"/>
      <c r="I1690" s="17"/>
      <c r="K1690" s="10"/>
      <c r="L1690" s="10"/>
      <c r="M1690" s="17"/>
      <c r="N1690" s="17"/>
      <c r="O1690" s="19"/>
      <c r="P1690" s="12"/>
    </row>
    <row r="1691" spans="1:16" ht="15">
      <c r="A1691" s="26"/>
      <c r="B1691" s="11"/>
      <c r="C1691" s="11"/>
      <c r="H1691" s="26"/>
      <c r="I1691" s="17"/>
      <c r="K1691" s="10"/>
      <c r="L1691" s="10"/>
      <c r="M1691" s="17"/>
      <c r="N1691" s="17"/>
      <c r="O1691" s="19"/>
      <c r="P1691" s="12"/>
    </row>
    <row r="1692" spans="1:16" ht="15">
      <c r="A1692" s="26"/>
      <c r="B1692" s="11"/>
      <c r="C1692" s="11"/>
      <c r="H1692" s="26"/>
      <c r="I1692" s="17"/>
      <c r="K1692" s="10"/>
      <c r="L1692" s="10"/>
      <c r="M1692" s="17"/>
      <c r="N1692" s="17"/>
      <c r="O1692" s="19"/>
      <c r="P1692" s="12"/>
    </row>
    <row r="1693" spans="1:16" ht="15">
      <c r="A1693" s="26"/>
      <c r="B1693" s="11"/>
      <c r="C1693" s="11"/>
      <c r="H1693" s="26"/>
      <c r="I1693" s="17"/>
      <c r="K1693" s="10"/>
      <c r="L1693" s="10"/>
      <c r="M1693" s="17"/>
      <c r="N1693" s="17"/>
      <c r="O1693" s="19"/>
      <c r="P1693" s="12"/>
    </row>
    <row r="1694" spans="1:16" ht="15">
      <c r="A1694" s="26"/>
      <c r="B1694" s="11"/>
      <c r="C1694" s="11"/>
      <c r="H1694" s="26"/>
      <c r="I1694" s="17"/>
      <c r="K1694" s="10"/>
      <c r="L1694" s="10"/>
      <c r="M1694" s="17"/>
      <c r="N1694" s="17"/>
      <c r="O1694" s="19"/>
      <c r="P1694" s="12"/>
    </row>
    <row r="1695" spans="1:16" ht="15">
      <c r="A1695" s="26"/>
      <c r="B1695" s="11"/>
      <c r="C1695" s="11"/>
      <c r="H1695" s="26"/>
      <c r="I1695" s="17"/>
      <c r="K1695" s="10"/>
      <c r="L1695" s="10"/>
      <c r="M1695" s="17"/>
      <c r="N1695" s="17"/>
      <c r="O1695" s="19"/>
      <c r="P1695" s="12"/>
    </row>
    <row r="1696" spans="1:16" ht="15">
      <c r="A1696" s="26"/>
      <c r="B1696" s="11"/>
      <c r="C1696" s="11"/>
      <c r="H1696" s="26"/>
      <c r="I1696" s="17"/>
      <c r="K1696" s="10"/>
      <c r="L1696" s="10"/>
      <c r="M1696" s="17"/>
      <c r="N1696" s="17"/>
      <c r="O1696" s="19"/>
      <c r="P1696" s="12"/>
    </row>
    <row r="1697" spans="1:16" ht="15">
      <c r="A1697" s="26"/>
      <c r="B1697" s="11"/>
      <c r="C1697" s="11"/>
      <c r="H1697" s="26"/>
      <c r="I1697" s="17"/>
      <c r="K1697" s="10"/>
      <c r="L1697" s="10"/>
      <c r="M1697" s="17"/>
      <c r="N1697" s="17"/>
      <c r="O1697" s="19"/>
      <c r="P1697" s="12"/>
    </row>
    <row r="1698" spans="1:16" ht="15">
      <c r="A1698" s="26"/>
      <c r="B1698" s="11"/>
      <c r="C1698" s="11"/>
      <c r="H1698" s="26"/>
      <c r="I1698" s="17"/>
      <c r="K1698" s="10"/>
      <c r="L1698" s="10"/>
      <c r="M1698" s="17"/>
      <c r="N1698" s="17"/>
      <c r="O1698" s="19"/>
      <c r="P1698" s="12"/>
    </row>
    <row r="1699" spans="1:16" ht="15">
      <c r="A1699" s="26"/>
      <c r="B1699" s="11"/>
      <c r="C1699" s="11"/>
      <c r="H1699" s="26"/>
      <c r="I1699" s="17"/>
      <c r="K1699" s="10"/>
      <c r="L1699" s="10"/>
      <c r="M1699" s="17"/>
      <c r="N1699" s="17"/>
      <c r="O1699" s="19"/>
      <c r="P1699" s="12"/>
    </row>
    <row r="1700" spans="1:16" ht="15">
      <c r="A1700" s="26"/>
      <c r="B1700" s="11"/>
      <c r="C1700" s="11"/>
      <c r="H1700" s="26"/>
      <c r="I1700" s="17"/>
      <c r="K1700" s="10"/>
      <c r="L1700" s="10"/>
      <c r="M1700" s="17"/>
      <c r="N1700" s="17"/>
      <c r="O1700" s="19"/>
      <c r="P1700" s="12"/>
    </row>
    <row r="1701" spans="1:16" ht="15">
      <c r="A1701" s="26"/>
      <c r="B1701" s="11"/>
      <c r="C1701" s="11"/>
      <c r="H1701" s="26"/>
      <c r="I1701" s="17"/>
      <c r="K1701" s="10"/>
      <c r="L1701" s="10"/>
      <c r="M1701" s="17"/>
      <c r="N1701" s="17"/>
      <c r="O1701" s="19"/>
      <c r="P1701" s="12"/>
    </row>
    <row r="1702" spans="1:16" ht="15">
      <c r="A1702" s="26"/>
      <c r="B1702" s="11"/>
      <c r="C1702" s="11"/>
      <c r="H1702" s="26"/>
      <c r="I1702" s="17"/>
      <c r="K1702" s="10"/>
      <c r="L1702" s="10"/>
      <c r="M1702" s="17"/>
      <c r="N1702" s="17"/>
      <c r="O1702" s="19"/>
      <c r="P1702" s="12"/>
    </row>
    <row r="1703" spans="1:16" ht="15">
      <c r="A1703" s="26"/>
      <c r="B1703" s="11"/>
      <c r="C1703" s="11"/>
      <c r="H1703" s="26"/>
      <c r="I1703" s="17"/>
      <c r="K1703" s="10"/>
      <c r="L1703" s="10"/>
      <c r="M1703" s="17"/>
      <c r="N1703" s="17"/>
      <c r="O1703" s="19"/>
      <c r="P1703" s="12"/>
    </row>
    <row r="1704" spans="1:16" ht="15">
      <c r="A1704" s="26"/>
      <c r="B1704" s="11"/>
      <c r="C1704" s="11"/>
      <c r="H1704" s="26"/>
      <c r="I1704" s="17"/>
      <c r="K1704" s="10"/>
      <c r="L1704" s="10"/>
      <c r="M1704" s="17"/>
      <c r="N1704" s="17"/>
      <c r="O1704" s="19"/>
      <c r="P1704" s="12"/>
    </row>
    <row r="1705" spans="1:16" ht="15">
      <c r="A1705" s="26"/>
      <c r="B1705" s="11"/>
      <c r="C1705" s="11"/>
      <c r="H1705" s="26"/>
      <c r="I1705" s="17"/>
      <c r="K1705" s="10"/>
      <c r="L1705" s="10"/>
      <c r="M1705" s="17"/>
      <c r="N1705" s="17"/>
      <c r="O1705" s="19"/>
      <c r="P1705" s="12"/>
    </row>
    <row r="1706" spans="1:16" ht="15">
      <c r="A1706" s="26"/>
      <c r="B1706" s="11"/>
      <c r="C1706" s="11"/>
      <c r="H1706" s="26"/>
      <c r="I1706" s="17"/>
      <c r="K1706" s="10"/>
      <c r="L1706" s="10"/>
      <c r="M1706" s="17"/>
      <c r="N1706" s="17"/>
      <c r="O1706" s="19"/>
      <c r="P1706" s="12"/>
    </row>
    <row r="1707" spans="1:16" ht="15">
      <c r="A1707" s="26"/>
      <c r="B1707" s="11"/>
      <c r="C1707" s="11"/>
      <c r="H1707" s="26"/>
      <c r="I1707" s="17"/>
      <c r="K1707" s="10"/>
      <c r="L1707" s="10"/>
      <c r="M1707" s="17"/>
      <c r="N1707" s="17"/>
      <c r="O1707" s="19"/>
      <c r="P1707" s="12"/>
    </row>
    <row r="1708" spans="1:16" ht="15">
      <c r="A1708" s="26"/>
      <c r="B1708" s="11"/>
      <c r="C1708" s="11"/>
      <c r="H1708" s="26"/>
      <c r="I1708" s="17"/>
      <c r="K1708" s="10"/>
      <c r="L1708" s="10"/>
      <c r="M1708" s="17"/>
      <c r="N1708" s="17"/>
      <c r="O1708" s="19"/>
      <c r="P1708" s="12"/>
    </row>
    <row r="1709" spans="1:16" ht="15">
      <c r="A1709" s="26"/>
      <c r="B1709" s="11"/>
      <c r="C1709" s="11"/>
      <c r="H1709" s="26"/>
      <c r="I1709" s="17"/>
      <c r="K1709" s="10"/>
      <c r="L1709" s="10"/>
      <c r="M1709" s="17"/>
      <c r="N1709" s="17"/>
      <c r="O1709" s="19"/>
      <c r="P1709" s="12"/>
    </row>
    <row r="1710" spans="1:16" ht="15">
      <c r="A1710" s="26"/>
      <c r="B1710" s="11"/>
      <c r="C1710" s="11"/>
      <c r="H1710" s="26"/>
      <c r="I1710" s="17"/>
      <c r="K1710" s="10"/>
      <c r="L1710" s="10"/>
      <c r="M1710" s="17"/>
      <c r="N1710" s="17"/>
      <c r="O1710" s="19"/>
      <c r="P1710" s="12"/>
    </row>
    <row r="1711" spans="1:16" ht="15">
      <c r="A1711" s="26"/>
      <c r="B1711" s="11"/>
      <c r="C1711" s="11"/>
      <c r="H1711" s="26"/>
      <c r="I1711" s="17"/>
      <c r="K1711" s="10"/>
      <c r="L1711" s="10"/>
      <c r="M1711" s="17"/>
      <c r="N1711" s="17"/>
      <c r="O1711" s="19"/>
      <c r="P1711" s="12"/>
    </row>
    <row r="1712" spans="1:16" ht="15">
      <c r="A1712" s="26"/>
      <c r="B1712" s="11"/>
      <c r="C1712" s="11"/>
      <c r="H1712" s="26"/>
      <c r="I1712" s="17"/>
      <c r="K1712" s="10"/>
      <c r="L1712" s="10"/>
      <c r="M1712" s="17"/>
      <c r="N1712" s="17"/>
      <c r="O1712" s="19"/>
      <c r="P1712" s="12"/>
    </row>
    <row r="1713" spans="1:16" ht="15">
      <c r="A1713" s="26"/>
      <c r="B1713" s="11"/>
      <c r="C1713" s="11"/>
      <c r="H1713" s="26"/>
      <c r="I1713" s="17"/>
      <c r="K1713" s="10"/>
      <c r="L1713" s="10"/>
      <c r="M1713" s="17"/>
      <c r="N1713" s="17"/>
      <c r="O1713" s="19"/>
      <c r="P1713" s="12"/>
    </row>
    <row r="1714" spans="1:16" ht="15">
      <c r="A1714" s="26"/>
      <c r="B1714" s="11"/>
      <c r="C1714" s="11"/>
      <c r="H1714" s="26"/>
      <c r="I1714" s="17"/>
      <c r="K1714" s="10"/>
      <c r="L1714" s="10"/>
      <c r="M1714" s="17"/>
      <c r="N1714" s="17"/>
      <c r="O1714" s="19"/>
      <c r="P1714" s="12"/>
    </row>
    <row r="1715" spans="1:16" ht="15">
      <c r="A1715" s="26"/>
      <c r="B1715" s="11"/>
      <c r="C1715" s="11"/>
      <c r="H1715" s="26"/>
      <c r="I1715" s="17"/>
      <c r="K1715" s="10"/>
      <c r="L1715" s="10"/>
      <c r="M1715" s="17"/>
      <c r="N1715" s="17"/>
      <c r="O1715" s="19"/>
      <c r="P1715" s="12"/>
    </row>
    <row r="1716" spans="1:16" ht="15">
      <c r="A1716" s="26"/>
      <c r="B1716" s="11"/>
      <c r="C1716" s="11"/>
      <c r="H1716" s="26"/>
      <c r="I1716" s="17"/>
      <c r="K1716" s="10"/>
      <c r="L1716" s="10"/>
      <c r="M1716" s="17"/>
      <c r="N1716" s="17"/>
      <c r="O1716" s="19"/>
      <c r="P1716" s="12"/>
    </row>
    <row r="1717" spans="1:16" ht="15">
      <c r="A1717" s="26"/>
      <c r="B1717" s="11"/>
      <c r="C1717" s="11"/>
      <c r="H1717" s="26"/>
      <c r="I1717" s="17"/>
      <c r="K1717" s="10"/>
      <c r="L1717" s="10"/>
      <c r="M1717" s="17"/>
      <c r="N1717" s="17"/>
      <c r="O1717" s="19"/>
      <c r="P1717" s="12"/>
    </row>
    <row r="1718" spans="1:16" ht="15">
      <c r="A1718" s="26"/>
      <c r="B1718" s="11"/>
      <c r="C1718" s="11"/>
      <c r="H1718" s="26"/>
      <c r="I1718" s="17"/>
      <c r="K1718" s="10"/>
      <c r="L1718" s="10"/>
      <c r="M1718" s="17"/>
      <c r="N1718" s="17"/>
      <c r="O1718" s="19"/>
      <c r="P1718" s="12"/>
    </row>
    <row r="1719" spans="1:16" ht="15">
      <c r="A1719" s="26"/>
      <c r="B1719" s="11"/>
      <c r="C1719" s="11"/>
      <c r="H1719" s="26"/>
      <c r="I1719" s="17"/>
      <c r="K1719" s="10"/>
      <c r="L1719" s="10"/>
      <c r="M1719" s="17"/>
      <c r="N1719" s="17"/>
      <c r="O1719" s="19"/>
      <c r="P1719" s="12"/>
    </row>
    <row r="1720" spans="1:16" ht="15">
      <c r="A1720" s="26"/>
      <c r="B1720" s="11"/>
      <c r="C1720" s="11"/>
      <c r="H1720" s="26"/>
      <c r="I1720" s="17"/>
      <c r="K1720" s="10"/>
      <c r="L1720" s="10"/>
      <c r="M1720" s="17"/>
      <c r="N1720" s="17"/>
      <c r="O1720" s="19"/>
      <c r="P1720" s="12"/>
    </row>
    <row r="1721" spans="1:16" ht="15">
      <c r="A1721" s="26"/>
      <c r="B1721" s="11"/>
      <c r="C1721" s="11"/>
      <c r="H1721" s="26"/>
      <c r="I1721" s="17"/>
      <c r="K1721" s="10"/>
      <c r="L1721" s="10"/>
      <c r="M1721" s="17"/>
      <c r="N1721" s="17"/>
      <c r="O1721" s="19"/>
      <c r="P1721" s="12"/>
    </row>
    <row r="1722" spans="1:16" ht="15">
      <c r="A1722" s="26"/>
      <c r="B1722" s="11"/>
      <c r="C1722" s="11"/>
      <c r="H1722" s="26"/>
      <c r="I1722" s="17"/>
      <c r="K1722" s="10"/>
      <c r="L1722" s="10"/>
      <c r="M1722" s="17"/>
      <c r="N1722" s="17"/>
      <c r="O1722" s="19"/>
      <c r="P1722" s="12"/>
    </row>
    <row r="1723" spans="1:16" ht="15">
      <c r="A1723" s="26"/>
      <c r="B1723" s="11"/>
      <c r="C1723" s="11"/>
      <c r="H1723" s="26"/>
      <c r="I1723" s="17"/>
      <c r="K1723" s="10"/>
      <c r="L1723" s="10"/>
      <c r="M1723" s="17"/>
      <c r="N1723" s="17"/>
      <c r="O1723" s="19"/>
      <c r="P1723" s="12"/>
    </row>
    <row r="1724" spans="1:16" ht="15">
      <c r="A1724" s="26"/>
      <c r="B1724" s="11"/>
      <c r="C1724" s="11"/>
      <c r="H1724" s="26"/>
      <c r="I1724" s="17"/>
      <c r="K1724" s="10"/>
      <c r="L1724" s="10"/>
      <c r="M1724" s="17"/>
      <c r="N1724" s="17"/>
      <c r="O1724" s="19"/>
      <c r="P1724" s="12"/>
    </row>
    <row r="1725" spans="1:16" ht="15">
      <c r="A1725" s="26"/>
      <c r="B1725" s="11"/>
      <c r="C1725" s="11"/>
      <c r="H1725" s="26"/>
      <c r="I1725" s="17"/>
      <c r="K1725" s="10"/>
      <c r="L1725" s="10"/>
      <c r="M1725" s="17"/>
      <c r="N1725" s="17"/>
      <c r="O1725" s="19"/>
      <c r="P1725" s="12"/>
    </row>
    <row r="1726" spans="1:16" ht="15">
      <c r="A1726" s="26"/>
      <c r="B1726" s="11"/>
      <c r="C1726" s="11"/>
      <c r="H1726" s="26"/>
      <c r="I1726" s="17"/>
      <c r="K1726" s="10"/>
      <c r="L1726" s="10"/>
      <c r="M1726" s="17"/>
      <c r="N1726" s="17"/>
      <c r="O1726" s="19"/>
      <c r="P1726" s="12"/>
    </row>
    <row r="1727" spans="1:16" ht="15">
      <c r="A1727" s="26"/>
      <c r="B1727" s="11"/>
      <c r="C1727" s="11"/>
      <c r="H1727" s="26"/>
      <c r="I1727" s="17"/>
      <c r="K1727" s="10"/>
      <c r="L1727" s="10"/>
      <c r="M1727" s="17"/>
      <c r="N1727" s="17"/>
      <c r="O1727" s="19"/>
      <c r="P1727" s="12"/>
    </row>
    <row r="1728" spans="1:16" ht="15">
      <c r="A1728" s="26"/>
      <c r="B1728" s="11"/>
      <c r="C1728" s="11"/>
      <c r="H1728" s="26"/>
      <c r="I1728" s="17"/>
      <c r="K1728" s="10"/>
      <c r="L1728" s="10"/>
      <c r="M1728" s="17"/>
      <c r="N1728" s="17"/>
      <c r="O1728" s="19"/>
      <c r="P1728" s="12"/>
    </row>
    <row r="1729" spans="1:16" ht="15">
      <c r="A1729" s="26"/>
      <c r="C1729" s="11"/>
      <c r="H1729" s="26"/>
      <c r="I1729" s="17"/>
      <c r="K1729" s="10"/>
      <c r="L1729" s="10"/>
      <c r="M1729" s="17"/>
      <c r="N1729" s="17"/>
      <c r="O1729" s="19"/>
      <c r="P1729" s="12"/>
    </row>
    <row r="1730" spans="1:16" ht="15">
      <c r="A1730" s="26"/>
      <c r="C1730" s="11"/>
      <c r="H1730" s="26"/>
      <c r="I1730" s="17"/>
      <c r="K1730" s="10"/>
      <c r="L1730" s="10"/>
      <c r="M1730" s="17"/>
      <c r="N1730" s="17"/>
      <c r="O1730" s="19"/>
      <c r="P1730" s="12"/>
    </row>
    <row r="1731" spans="1:16" ht="15">
      <c r="A1731" s="26"/>
      <c r="C1731" s="11"/>
      <c r="H1731" s="26"/>
      <c r="I1731" s="17"/>
      <c r="K1731" s="10"/>
      <c r="L1731" s="10"/>
      <c r="M1731" s="17"/>
      <c r="N1731" s="17"/>
      <c r="O1731" s="19"/>
      <c r="P1731" s="12"/>
    </row>
    <row r="1732" spans="1:16" ht="15">
      <c r="A1732" s="26"/>
      <c r="C1732" s="11"/>
      <c r="H1732" s="26"/>
      <c r="I1732" s="17"/>
      <c r="K1732" s="10"/>
      <c r="L1732" s="10"/>
      <c r="M1732" s="17"/>
      <c r="N1732" s="17"/>
      <c r="O1732" s="19"/>
      <c r="P1732" s="12"/>
    </row>
    <row r="1733" spans="1:16" ht="15">
      <c r="A1733" s="26"/>
      <c r="C1733" s="11"/>
      <c r="H1733" s="26"/>
      <c r="I1733" s="17"/>
      <c r="K1733" s="10"/>
      <c r="L1733" s="10"/>
      <c r="M1733" s="17"/>
      <c r="N1733" s="17"/>
      <c r="O1733" s="19"/>
      <c r="P1733" s="12"/>
    </row>
    <row r="1734" spans="1:16" ht="15">
      <c r="A1734" s="26"/>
      <c r="C1734" s="11"/>
      <c r="H1734" s="26"/>
      <c r="I1734" s="17"/>
      <c r="K1734" s="10"/>
      <c r="L1734" s="10"/>
      <c r="M1734" s="17"/>
      <c r="N1734" s="17"/>
      <c r="O1734" s="19"/>
      <c r="P1734" s="12"/>
    </row>
    <row r="1735" spans="1:16" ht="15">
      <c r="A1735" s="26"/>
      <c r="C1735" s="11"/>
      <c r="H1735" s="26"/>
      <c r="I1735" s="17"/>
      <c r="K1735" s="10"/>
      <c r="L1735" s="10"/>
      <c r="M1735" s="17"/>
      <c r="N1735" s="17"/>
      <c r="O1735" s="19"/>
      <c r="P1735" s="12"/>
    </row>
    <row r="1736" spans="1:16" ht="15">
      <c r="A1736" s="26"/>
      <c r="C1736" s="11"/>
      <c r="H1736" s="26"/>
      <c r="I1736" s="17"/>
      <c r="K1736" s="10"/>
      <c r="L1736" s="10"/>
      <c r="M1736" s="17"/>
      <c r="N1736" s="17"/>
      <c r="O1736" s="19"/>
      <c r="P1736" s="12"/>
    </row>
    <row r="1737" spans="1:16" ht="15">
      <c r="A1737" s="26"/>
      <c r="C1737" s="11"/>
      <c r="H1737" s="26"/>
      <c r="I1737" s="17"/>
      <c r="K1737" s="10"/>
      <c r="L1737" s="10"/>
      <c r="M1737" s="17"/>
      <c r="N1737" s="17"/>
      <c r="O1737" s="19"/>
      <c r="P1737" s="12"/>
    </row>
    <row r="1738" spans="1:16" ht="15">
      <c r="A1738" s="26"/>
      <c r="C1738" s="11"/>
      <c r="H1738" s="26"/>
      <c r="I1738" s="17"/>
      <c r="K1738" s="10"/>
      <c r="L1738" s="10"/>
      <c r="M1738" s="17"/>
      <c r="N1738" s="17"/>
      <c r="O1738" s="19"/>
      <c r="P1738" s="12"/>
    </row>
    <row r="1739" spans="1:16" ht="15">
      <c r="A1739" s="26"/>
      <c r="C1739" s="11"/>
      <c r="H1739" s="26"/>
      <c r="I1739" s="17"/>
      <c r="K1739" s="10"/>
      <c r="L1739" s="10"/>
      <c r="M1739" s="17"/>
      <c r="N1739" s="17"/>
      <c r="O1739" s="19"/>
      <c r="P1739" s="12"/>
    </row>
    <row r="1740" spans="1:16" ht="15">
      <c r="A1740" s="26"/>
      <c r="C1740" s="11"/>
      <c r="H1740" s="26"/>
      <c r="I1740" s="17"/>
      <c r="K1740" s="10"/>
      <c r="L1740" s="10"/>
      <c r="M1740" s="17"/>
      <c r="N1740" s="17"/>
      <c r="O1740" s="19"/>
      <c r="P1740" s="12"/>
    </row>
    <row r="1741" spans="1:16" ht="15">
      <c r="A1741" s="26"/>
      <c r="C1741" s="11"/>
      <c r="H1741" s="26"/>
      <c r="I1741" s="17"/>
      <c r="K1741" s="10"/>
      <c r="L1741" s="10"/>
      <c r="M1741" s="17"/>
      <c r="N1741" s="17"/>
      <c r="O1741" s="19"/>
      <c r="P1741" s="12"/>
    </row>
    <row r="1742" spans="1:16" ht="15">
      <c r="A1742" s="26"/>
      <c r="C1742" s="11"/>
      <c r="H1742" s="26"/>
      <c r="I1742" s="17"/>
      <c r="K1742" s="10"/>
      <c r="L1742" s="10"/>
      <c r="M1742" s="17"/>
      <c r="N1742" s="17"/>
      <c r="O1742" s="19"/>
      <c r="P1742" s="12"/>
    </row>
    <row r="1743" spans="1:16" ht="15">
      <c r="A1743" s="26"/>
      <c r="C1743" s="11"/>
      <c r="H1743" s="26"/>
      <c r="I1743" s="17"/>
      <c r="K1743" s="10"/>
      <c r="L1743" s="10"/>
      <c r="M1743" s="17"/>
      <c r="N1743" s="17"/>
      <c r="O1743" s="19"/>
      <c r="P1743" s="12"/>
    </row>
    <row r="1744" spans="1:16" ht="15">
      <c r="A1744" s="26"/>
      <c r="C1744" s="11"/>
      <c r="H1744" s="26"/>
      <c r="I1744" s="17"/>
      <c r="K1744" s="10"/>
      <c r="L1744" s="10"/>
      <c r="M1744" s="17"/>
      <c r="N1744" s="17"/>
      <c r="O1744" s="19"/>
      <c r="P1744" s="12"/>
    </row>
    <row r="1745" spans="1:16" ht="15">
      <c r="A1745" s="26"/>
      <c r="C1745" s="11"/>
      <c r="H1745" s="26"/>
      <c r="I1745" s="17"/>
      <c r="K1745" s="10"/>
      <c r="L1745" s="10"/>
      <c r="M1745" s="17"/>
      <c r="N1745" s="17"/>
      <c r="O1745" s="19"/>
      <c r="P1745" s="12"/>
    </row>
    <row r="1746" spans="1:16" ht="15">
      <c r="A1746" s="26"/>
      <c r="C1746" s="11"/>
      <c r="H1746" s="26"/>
      <c r="I1746" s="17"/>
      <c r="K1746" s="10"/>
      <c r="L1746" s="10"/>
      <c r="M1746" s="17"/>
      <c r="N1746" s="17"/>
      <c r="O1746" s="19"/>
      <c r="P1746" s="12"/>
    </row>
    <row r="1747" spans="1:16" ht="15">
      <c r="A1747" s="26"/>
      <c r="C1747" s="11"/>
      <c r="H1747" s="26"/>
      <c r="I1747" s="17"/>
      <c r="K1747" s="10"/>
      <c r="L1747" s="10"/>
      <c r="M1747" s="17"/>
      <c r="N1747" s="17"/>
      <c r="O1747" s="19"/>
      <c r="P1747" s="12"/>
    </row>
    <row r="1748" spans="1:16" ht="15">
      <c r="A1748" s="26"/>
      <c r="C1748" s="11"/>
      <c r="H1748" s="26"/>
      <c r="I1748" s="17"/>
      <c r="K1748" s="10"/>
      <c r="L1748" s="10"/>
      <c r="M1748" s="17"/>
      <c r="N1748" s="17"/>
      <c r="O1748" s="19"/>
      <c r="P1748" s="12"/>
    </row>
    <row r="1749" spans="1:16" ht="15">
      <c r="A1749" s="26"/>
      <c r="C1749" s="11"/>
      <c r="H1749" s="26"/>
      <c r="I1749" s="17"/>
      <c r="K1749" s="10"/>
      <c r="L1749" s="10"/>
      <c r="M1749" s="17"/>
      <c r="N1749" s="17"/>
      <c r="O1749" s="19"/>
      <c r="P1749" s="12"/>
    </row>
    <row r="1750" spans="1:16" ht="15">
      <c r="A1750" s="26"/>
      <c r="C1750" s="11"/>
      <c r="H1750" s="26"/>
      <c r="I1750" s="17"/>
      <c r="K1750" s="10"/>
      <c r="L1750" s="10"/>
      <c r="M1750" s="17"/>
      <c r="N1750" s="17"/>
      <c r="O1750" s="19"/>
      <c r="P1750" s="12"/>
    </row>
    <row r="1751" spans="1:16" ht="15">
      <c r="A1751" s="26"/>
      <c r="C1751" s="11"/>
      <c r="H1751" s="26"/>
      <c r="I1751" s="17"/>
      <c r="K1751" s="10"/>
      <c r="L1751" s="10"/>
      <c r="M1751" s="17"/>
      <c r="N1751" s="17"/>
      <c r="O1751" s="19"/>
      <c r="P1751" s="12"/>
    </row>
    <row r="1752" spans="1:16" ht="15">
      <c r="A1752" s="26"/>
      <c r="C1752" s="11"/>
      <c r="H1752" s="26"/>
      <c r="I1752" s="17"/>
      <c r="K1752" s="10"/>
      <c r="L1752" s="10"/>
      <c r="M1752" s="17"/>
      <c r="N1752" s="17"/>
      <c r="O1752" s="19"/>
      <c r="P1752" s="12"/>
    </row>
    <row r="1753" spans="1:16" ht="15">
      <c r="A1753" s="26"/>
      <c r="C1753" s="11"/>
      <c r="H1753" s="26"/>
      <c r="I1753" s="17"/>
      <c r="K1753" s="10"/>
      <c r="L1753" s="10"/>
      <c r="M1753" s="17"/>
      <c r="N1753" s="17"/>
      <c r="O1753" s="19"/>
      <c r="P1753" s="12"/>
    </row>
    <row r="1754" spans="1:16" ht="15">
      <c r="A1754" s="26"/>
      <c r="C1754" s="11"/>
      <c r="H1754" s="26"/>
      <c r="I1754" s="17"/>
      <c r="K1754" s="10"/>
      <c r="L1754" s="10"/>
      <c r="M1754" s="17"/>
      <c r="N1754" s="17"/>
      <c r="O1754" s="19"/>
      <c r="P1754" s="12"/>
    </row>
    <row r="1755" spans="1:16" ht="15">
      <c r="A1755" s="26"/>
      <c r="C1755" s="11"/>
      <c r="H1755" s="26"/>
      <c r="I1755" s="17"/>
      <c r="K1755" s="10"/>
      <c r="L1755" s="10"/>
      <c r="M1755" s="17"/>
      <c r="N1755" s="17"/>
      <c r="O1755" s="19"/>
      <c r="P1755" s="12"/>
    </row>
    <row r="1756" spans="1:16" ht="15">
      <c r="A1756" s="26"/>
      <c r="C1756" s="11"/>
      <c r="H1756" s="26"/>
      <c r="I1756" s="17"/>
      <c r="K1756" s="10"/>
      <c r="L1756" s="10"/>
      <c r="M1756" s="17"/>
      <c r="N1756" s="17"/>
      <c r="O1756" s="19"/>
      <c r="P1756" s="12"/>
    </row>
    <row r="1757" spans="1:16" ht="15">
      <c r="A1757" s="26"/>
      <c r="C1757" s="11"/>
      <c r="H1757" s="26"/>
      <c r="I1757" s="17"/>
      <c r="K1757" s="10"/>
      <c r="L1757" s="10"/>
      <c r="M1757" s="17"/>
      <c r="N1757" s="17"/>
      <c r="O1757" s="19"/>
      <c r="P1757" s="12"/>
    </row>
    <row r="1758" spans="1:16" ht="15">
      <c r="A1758" s="26"/>
      <c r="C1758" s="11"/>
      <c r="H1758" s="26"/>
      <c r="I1758" s="17"/>
      <c r="K1758" s="10"/>
      <c r="L1758" s="10"/>
      <c r="M1758" s="17"/>
      <c r="N1758" s="17"/>
      <c r="O1758" s="19"/>
      <c r="P1758" s="12"/>
    </row>
    <row r="1759" spans="1:16" ht="15">
      <c r="A1759" s="26"/>
      <c r="C1759" s="11"/>
      <c r="H1759" s="26"/>
      <c r="I1759" s="17"/>
      <c r="K1759" s="10"/>
      <c r="L1759" s="10"/>
      <c r="M1759" s="17"/>
      <c r="N1759" s="17"/>
      <c r="O1759" s="19"/>
      <c r="P1759" s="12"/>
    </row>
    <row r="1760" spans="1:16" ht="15">
      <c r="A1760" s="26"/>
      <c r="C1760" s="11"/>
      <c r="H1760" s="26"/>
      <c r="I1760" s="17"/>
      <c r="K1760" s="10"/>
      <c r="L1760" s="10"/>
      <c r="M1760" s="17"/>
      <c r="N1760" s="17"/>
      <c r="O1760" s="19"/>
      <c r="P1760" s="12"/>
    </row>
    <row r="1761" spans="1:16" ht="15">
      <c r="A1761" s="26"/>
      <c r="C1761" s="11"/>
      <c r="H1761" s="26"/>
      <c r="I1761" s="17"/>
      <c r="K1761" s="10"/>
      <c r="L1761" s="10"/>
      <c r="M1761" s="17"/>
      <c r="N1761" s="17"/>
      <c r="O1761" s="19"/>
      <c r="P1761" s="12"/>
    </row>
    <row r="1762" spans="1:16" ht="15">
      <c r="A1762" s="26"/>
      <c r="C1762" s="11"/>
      <c r="H1762" s="26"/>
      <c r="I1762" s="17"/>
      <c r="K1762" s="10"/>
      <c r="L1762" s="10"/>
      <c r="M1762" s="17"/>
      <c r="N1762" s="17"/>
      <c r="O1762" s="19"/>
      <c r="P1762" s="12"/>
    </row>
    <row r="1763" spans="1:16" ht="15">
      <c r="A1763" s="26"/>
      <c r="C1763" s="11"/>
      <c r="H1763" s="26"/>
      <c r="I1763" s="17"/>
      <c r="K1763" s="10"/>
      <c r="L1763" s="10"/>
      <c r="M1763" s="17"/>
      <c r="N1763" s="17"/>
      <c r="O1763" s="19"/>
      <c r="P1763" s="12"/>
    </row>
    <row r="1764" spans="1:16" ht="15">
      <c r="A1764" s="26"/>
      <c r="C1764" s="11"/>
      <c r="H1764" s="26"/>
      <c r="I1764" s="17"/>
      <c r="K1764" s="10"/>
      <c r="L1764" s="10"/>
      <c r="M1764" s="17"/>
      <c r="N1764" s="17"/>
      <c r="O1764" s="19"/>
      <c r="P1764" s="12"/>
    </row>
    <row r="1765" spans="1:16" ht="15">
      <c r="A1765" s="26"/>
      <c r="C1765" s="11"/>
      <c r="H1765" s="26"/>
      <c r="I1765" s="17"/>
      <c r="K1765" s="10"/>
      <c r="L1765" s="10"/>
      <c r="M1765" s="17"/>
      <c r="N1765" s="17"/>
      <c r="O1765" s="19"/>
      <c r="P1765" s="12"/>
    </row>
    <row r="1766" spans="1:16" ht="15">
      <c r="A1766" s="26"/>
      <c r="C1766" s="11"/>
      <c r="H1766" s="26"/>
      <c r="I1766" s="17"/>
      <c r="K1766" s="10"/>
      <c r="L1766" s="10"/>
      <c r="M1766" s="17"/>
      <c r="N1766" s="17"/>
      <c r="O1766" s="19"/>
      <c r="P1766" s="12"/>
    </row>
    <row r="1767" spans="1:16" ht="15">
      <c r="A1767" s="26"/>
      <c r="C1767" s="11"/>
      <c r="H1767" s="26"/>
      <c r="I1767" s="17"/>
      <c r="K1767" s="10"/>
      <c r="L1767" s="10"/>
      <c r="M1767" s="17"/>
      <c r="N1767" s="17"/>
      <c r="O1767" s="19"/>
      <c r="P1767" s="12"/>
    </row>
    <row r="1768" spans="1:16" ht="15">
      <c r="A1768" s="26"/>
      <c r="C1768" s="11"/>
      <c r="H1768" s="26"/>
      <c r="I1768" s="17"/>
      <c r="K1768" s="10"/>
      <c r="L1768" s="10"/>
      <c r="M1768" s="17"/>
      <c r="N1768" s="17"/>
      <c r="O1768" s="19"/>
      <c r="P1768" s="12"/>
    </row>
    <row r="1769" spans="1:16" ht="15">
      <c r="A1769" s="26"/>
      <c r="C1769" s="11"/>
      <c r="H1769" s="26"/>
      <c r="I1769" s="17"/>
      <c r="K1769" s="10"/>
      <c r="L1769" s="10"/>
      <c r="M1769" s="17"/>
      <c r="N1769" s="17"/>
      <c r="O1769" s="19"/>
      <c r="P1769" s="12"/>
    </row>
    <row r="1770" spans="1:16" ht="15">
      <c r="A1770" s="26"/>
      <c r="C1770" s="11"/>
      <c r="H1770" s="26"/>
      <c r="I1770" s="17"/>
      <c r="K1770" s="10"/>
      <c r="L1770" s="10"/>
      <c r="M1770" s="17"/>
      <c r="N1770" s="17"/>
      <c r="O1770" s="19"/>
      <c r="P1770" s="12"/>
    </row>
    <row r="1771" spans="1:16" ht="15">
      <c r="A1771" s="26"/>
      <c r="C1771" s="11"/>
      <c r="H1771" s="26"/>
      <c r="I1771" s="17"/>
      <c r="K1771" s="10"/>
      <c r="L1771" s="10"/>
      <c r="M1771" s="17"/>
      <c r="N1771" s="17"/>
      <c r="O1771" s="19"/>
      <c r="P1771" s="12"/>
    </row>
    <row r="1772" spans="1:16" ht="15">
      <c r="A1772" s="26"/>
      <c r="C1772" s="11"/>
      <c r="H1772" s="26"/>
      <c r="I1772" s="17"/>
      <c r="K1772" s="10"/>
      <c r="L1772" s="10"/>
      <c r="M1772" s="17"/>
      <c r="N1772" s="17"/>
      <c r="O1772" s="19"/>
      <c r="P1772" s="12"/>
    </row>
    <row r="1773" spans="1:16" ht="15">
      <c r="A1773" s="26"/>
      <c r="C1773" s="11"/>
      <c r="H1773" s="26"/>
      <c r="I1773" s="17"/>
      <c r="K1773" s="10"/>
      <c r="L1773" s="10"/>
      <c r="M1773" s="17"/>
      <c r="N1773" s="17"/>
      <c r="O1773" s="19"/>
      <c r="P1773" s="12"/>
    </row>
    <row r="1774" spans="1:16" ht="15">
      <c r="A1774" s="26"/>
      <c r="C1774" s="11"/>
      <c r="H1774" s="26"/>
      <c r="I1774" s="17"/>
      <c r="K1774" s="10"/>
      <c r="L1774" s="10"/>
      <c r="M1774" s="17"/>
      <c r="N1774" s="17"/>
      <c r="O1774" s="19"/>
      <c r="P1774" s="12"/>
    </row>
    <row r="1775" spans="1:16" ht="15">
      <c r="A1775" s="26"/>
      <c r="C1775" s="11"/>
      <c r="H1775" s="26"/>
      <c r="I1775" s="17"/>
      <c r="K1775" s="10"/>
      <c r="L1775" s="10"/>
      <c r="M1775" s="17"/>
      <c r="N1775" s="17"/>
      <c r="O1775" s="19"/>
      <c r="P1775" s="12"/>
    </row>
    <row r="1776" spans="1:16" ht="15">
      <c r="A1776" s="26"/>
      <c r="C1776" s="11"/>
      <c r="H1776" s="26"/>
      <c r="I1776" s="17"/>
      <c r="K1776" s="10"/>
      <c r="L1776" s="10"/>
      <c r="M1776" s="17"/>
      <c r="N1776" s="17"/>
      <c r="O1776" s="19"/>
      <c r="P1776" s="12"/>
    </row>
    <row r="1777" spans="1:16" ht="15">
      <c r="A1777" s="26"/>
      <c r="C1777" s="11"/>
      <c r="H1777" s="26"/>
      <c r="I1777" s="17"/>
      <c r="K1777" s="10"/>
      <c r="L1777" s="10"/>
      <c r="M1777" s="17"/>
      <c r="N1777" s="17"/>
      <c r="O1777" s="19"/>
      <c r="P1777" s="12"/>
    </row>
    <row r="1778" spans="1:16" ht="15">
      <c r="A1778" s="26"/>
      <c r="C1778" s="11"/>
      <c r="H1778" s="26"/>
      <c r="I1778" s="17"/>
      <c r="K1778" s="10"/>
      <c r="L1778" s="10"/>
      <c r="M1778" s="17"/>
      <c r="N1778" s="17"/>
      <c r="O1778" s="19"/>
      <c r="P1778" s="12"/>
    </row>
    <row r="1779" spans="1:16" ht="15">
      <c r="A1779" s="26"/>
      <c r="C1779" s="11"/>
      <c r="H1779" s="26"/>
      <c r="I1779" s="17"/>
      <c r="K1779" s="10"/>
      <c r="L1779" s="10"/>
      <c r="M1779" s="17"/>
      <c r="N1779" s="17"/>
      <c r="O1779" s="19"/>
      <c r="P1779" s="12"/>
    </row>
    <row r="1780" spans="1:16" ht="15">
      <c r="A1780" s="26"/>
      <c r="C1780" s="11"/>
      <c r="H1780" s="26"/>
      <c r="I1780" s="17"/>
      <c r="K1780" s="10"/>
      <c r="L1780" s="10"/>
      <c r="M1780" s="17"/>
      <c r="N1780" s="17"/>
      <c r="O1780" s="19"/>
      <c r="P1780" s="12"/>
    </row>
    <row r="1781" spans="1:16" ht="15">
      <c r="A1781" s="26"/>
      <c r="C1781" s="11"/>
      <c r="H1781" s="26"/>
      <c r="I1781" s="17"/>
      <c r="K1781" s="10"/>
      <c r="L1781" s="10"/>
      <c r="M1781" s="17"/>
      <c r="N1781" s="17"/>
      <c r="O1781" s="19"/>
      <c r="P1781" s="12"/>
    </row>
    <row r="1782" spans="1:16" ht="15">
      <c r="A1782" s="26"/>
      <c r="C1782" s="11"/>
      <c r="H1782" s="26"/>
      <c r="I1782" s="17"/>
      <c r="K1782" s="10"/>
      <c r="L1782" s="10"/>
      <c r="M1782" s="17"/>
      <c r="N1782" s="17"/>
      <c r="O1782" s="19"/>
      <c r="P1782" s="12"/>
    </row>
    <row r="1783" spans="1:16" ht="15">
      <c r="A1783" s="26"/>
      <c r="C1783" s="11"/>
      <c r="H1783" s="26"/>
      <c r="I1783" s="17"/>
      <c r="K1783" s="10"/>
      <c r="L1783" s="10"/>
      <c r="M1783" s="17"/>
      <c r="N1783" s="17"/>
      <c r="O1783" s="19"/>
      <c r="P1783" s="12"/>
    </row>
    <row r="1784" spans="1:16" ht="15">
      <c r="A1784" s="26"/>
      <c r="C1784" s="11"/>
      <c r="H1784" s="26"/>
      <c r="I1784" s="17"/>
      <c r="K1784" s="10"/>
      <c r="L1784" s="10"/>
      <c r="M1784" s="17"/>
      <c r="N1784" s="17"/>
      <c r="O1784" s="19"/>
      <c r="P1784" s="12"/>
    </row>
    <row r="1785" spans="1:16" ht="15">
      <c r="A1785" s="26"/>
      <c r="C1785" s="11"/>
      <c r="H1785" s="26"/>
      <c r="I1785" s="17"/>
      <c r="K1785" s="10"/>
      <c r="L1785" s="10"/>
      <c r="M1785" s="17"/>
      <c r="N1785" s="17"/>
      <c r="O1785" s="19"/>
      <c r="P1785" s="12"/>
    </row>
    <row r="1786" spans="1:16" ht="15">
      <c r="A1786" s="26"/>
      <c r="C1786" s="11"/>
      <c r="H1786" s="26"/>
      <c r="I1786" s="17"/>
      <c r="K1786" s="10"/>
      <c r="L1786" s="10"/>
      <c r="M1786" s="17"/>
      <c r="N1786" s="17"/>
      <c r="O1786" s="19"/>
      <c r="P1786" s="12"/>
    </row>
    <row r="1787" spans="1:16" ht="15">
      <c r="A1787" s="26"/>
      <c r="C1787" s="11"/>
      <c r="H1787" s="26"/>
      <c r="I1787" s="17"/>
      <c r="K1787" s="10"/>
      <c r="L1787" s="10"/>
      <c r="M1787" s="17"/>
      <c r="N1787" s="17"/>
      <c r="O1787" s="19"/>
      <c r="P1787" s="12"/>
    </row>
    <row r="1788" spans="1:16" ht="15">
      <c r="A1788" s="26"/>
      <c r="C1788" s="11"/>
      <c r="H1788" s="26"/>
      <c r="I1788" s="17"/>
      <c r="K1788" s="10"/>
      <c r="L1788" s="10"/>
      <c r="M1788" s="17"/>
      <c r="N1788" s="17"/>
      <c r="O1788" s="19"/>
      <c r="P1788" s="12"/>
    </row>
    <row r="1789" spans="1:16" ht="15">
      <c r="A1789" s="26"/>
      <c r="C1789" s="11"/>
      <c r="H1789" s="26"/>
      <c r="I1789" s="17"/>
      <c r="K1789" s="10"/>
      <c r="L1789" s="10"/>
      <c r="M1789" s="17"/>
      <c r="N1789" s="17"/>
      <c r="O1789" s="19"/>
      <c r="P1789" s="12"/>
    </row>
    <row r="1790" spans="1:16" ht="15">
      <c r="A1790" s="26"/>
      <c r="C1790" s="11"/>
      <c r="H1790" s="26"/>
      <c r="I1790" s="17"/>
      <c r="K1790" s="10"/>
      <c r="L1790" s="10"/>
      <c r="M1790" s="17"/>
      <c r="N1790" s="17"/>
      <c r="O1790" s="19"/>
      <c r="P1790" s="12"/>
    </row>
    <row r="1791" spans="1:16" ht="15">
      <c r="A1791" s="26"/>
      <c r="C1791" s="11"/>
      <c r="H1791" s="26"/>
      <c r="I1791" s="17"/>
      <c r="K1791" s="10"/>
      <c r="L1791" s="10"/>
      <c r="M1791" s="17"/>
      <c r="N1791" s="17"/>
      <c r="O1791" s="19"/>
      <c r="P1791" s="12"/>
    </row>
    <row r="1792" spans="1:16" ht="15">
      <c r="A1792" s="26"/>
      <c r="C1792" s="11"/>
      <c r="H1792" s="26"/>
      <c r="I1792" s="17"/>
      <c r="K1792" s="10"/>
      <c r="L1792" s="10"/>
      <c r="M1792" s="17"/>
      <c r="N1792" s="17"/>
      <c r="O1792" s="19"/>
      <c r="P1792" s="12"/>
    </row>
    <row r="1793" spans="1:16" ht="15">
      <c r="A1793" s="26"/>
      <c r="C1793" s="11"/>
      <c r="H1793" s="26"/>
      <c r="I1793" s="17"/>
      <c r="K1793" s="10"/>
      <c r="L1793" s="10"/>
      <c r="M1793" s="17"/>
      <c r="N1793" s="17"/>
      <c r="O1793" s="19"/>
      <c r="P1793" s="12"/>
    </row>
    <row r="1794" spans="1:16" ht="15">
      <c r="A1794" s="26"/>
      <c r="C1794" s="11"/>
      <c r="H1794" s="26"/>
      <c r="I1794" s="17"/>
      <c r="K1794" s="10"/>
      <c r="L1794" s="10"/>
      <c r="M1794" s="17"/>
      <c r="N1794" s="17"/>
      <c r="O1794" s="19"/>
      <c r="P1794" s="12"/>
    </row>
    <row r="1795" spans="1:16" ht="15">
      <c r="A1795" s="26"/>
      <c r="C1795" s="11"/>
      <c r="H1795" s="26"/>
      <c r="I1795" s="17"/>
      <c r="K1795" s="10"/>
      <c r="L1795" s="10"/>
      <c r="M1795" s="17"/>
      <c r="N1795" s="17"/>
      <c r="O1795" s="19"/>
      <c r="P1795" s="12"/>
    </row>
    <row r="1796" spans="1:16" ht="15">
      <c r="A1796" s="26"/>
      <c r="C1796" s="11"/>
      <c r="H1796" s="26"/>
      <c r="I1796" s="17"/>
      <c r="K1796" s="10"/>
      <c r="L1796" s="10"/>
      <c r="M1796" s="17"/>
      <c r="N1796" s="17"/>
      <c r="O1796" s="19"/>
      <c r="P1796" s="12"/>
    </row>
    <row r="1797" spans="1:16" ht="15">
      <c r="A1797" s="26"/>
      <c r="C1797" s="11"/>
      <c r="H1797" s="26"/>
      <c r="I1797" s="17"/>
      <c r="K1797" s="10"/>
      <c r="L1797" s="10"/>
      <c r="M1797" s="17"/>
      <c r="N1797" s="17"/>
      <c r="O1797" s="19"/>
      <c r="P1797" s="12"/>
    </row>
    <row r="1798" spans="1:16" ht="15">
      <c r="A1798" s="26"/>
      <c r="C1798" s="11"/>
      <c r="H1798" s="26"/>
      <c r="I1798" s="17"/>
      <c r="K1798" s="10"/>
      <c r="L1798" s="10"/>
      <c r="M1798" s="17"/>
      <c r="N1798" s="17"/>
      <c r="O1798" s="19"/>
      <c r="P1798" s="12"/>
    </row>
    <row r="1799" spans="1:16" ht="15">
      <c r="A1799" s="26"/>
      <c r="C1799" s="11"/>
      <c r="H1799" s="26"/>
      <c r="I1799" s="17"/>
      <c r="K1799" s="10"/>
      <c r="L1799" s="10"/>
      <c r="M1799" s="17"/>
      <c r="N1799" s="17"/>
      <c r="O1799" s="19"/>
      <c r="P1799" s="12"/>
    </row>
    <row r="1800" spans="1:16" ht="15">
      <c r="A1800" s="26"/>
      <c r="C1800" s="11"/>
      <c r="H1800" s="26"/>
      <c r="I1800" s="17"/>
      <c r="K1800" s="10"/>
      <c r="L1800" s="10"/>
      <c r="M1800" s="17"/>
      <c r="N1800" s="17"/>
      <c r="O1800" s="19"/>
      <c r="P1800" s="12"/>
    </row>
    <row r="1801" spans="1:16" ht="15">
      <c r="A1801" s="26"/>
      <c r="C1801" s="11"/>
      <c r="H1801" s="26"/>
      <c r="I1801" s="17"/>
      <c r="K1801" s="10"/>
      <c r="L1801" s="10"/>
      <c r="M1801" s="17"/>
      <c r="N1801" s="17"/>
      <c r="O1801" s="19"/>
      <c r="P1801" s="12"/>
    </row>
    <row r="1802" spans="1:16" ht="15">
      <c r="A1802" s="26"/>
      <c r="C1802" s="11"/>
      <c r="H1802" s="26"/>
      <c r="I1802" s="17"/>
      <c r="K1802" s="10"/>
      <c r="L1802" s="10"/>
      <c r="M1802" s="17"/>
      <c r="N1802" s="17"/>
      <c r="O1802" s="19"/>
      <c r="P1802" s="12"/>
    </row>
    <row r="1803" spans="1:16" ht="15">
      <c r="A1803" s="26"/>
      <c r="C1803" s="11"/>
      <c r="H1803" s="26"/>
      <c r="I1803" s="17"/>
      <c r="K1803" s="10"/>
      <c r="L1803" s="10"/>
      <c r="M1803" s="17"/>
      <c r="N1803" s="17"/>
      <c r="O1803" s="19"/>
      <c r="P1803" s="12"/>
    </row>
    <row r="1804" spans="1:16" ht="15">
      <c r="A1804" s="26"/>
      <c r="C1804" s="11"/>
      <c r="H1804" s="26"/>
      <c r="I1804" s="17"/>
      <c r="K1804" s="10"/>
      <c r="L1804" s="10"/>
      <c r="M1804" s="17"/>
      <c r="N1804" s="17"/>
      <c r="O1804" s="19"/>
      <c r="P1804" s="12"/>
    </row>
    <row r="1805" spans="1:16" ht="15">
      <c r="A1805" s="26"/>
      <c r="C1805" s="11"/>
      <c r="H1805" s="26"/>
      <c r="I1805" s="17"/>
      <c r="K1805" s="10"/>
      <c r="L1805" s="10"/>
      <c r="M1805" s="17"/>
      <c r="N1805" s="17"/>
      <c r="O1805" s="19"/>
      <c r="P1805" s="12"/>
    </row>
    <row r="1806" spans="1:16" ht="15">
      <c r="A1806" s="26"/>
      <c r="C1806" s="11"/>
      <c r="H1806" s="26"/>
      <c r="I1806" s="17"/>
      <c r="K1806" s="10"/>
      <c r="L1806" s="10"/>
      <c r="M1806" s="17"/>
      <c r="N1806" s="17"/>
      <c r="O1806" s="19"/>
      <c r="P1806" s="12"/>
    </row>
    <row r="1807" spans="1:16" ht="15">
      <c r="A1807" s="26"/>
      <c r="C1807" s="11"/>
      <c r="H1807" s="26"/>
      <c r="I1807" s="17"/>
      <c r="K1807" s="10"/>
      <c r="L1807" s="10"/>
      <c r="M1807" s="17"/>
      <c r="N1807" s="17"/>
      <c r="O1807" s="19"/>
      <c r="P1807" s="12"/>
    </row>
    <row r="1808" spans="1:16" ht="15">
      <c r="A1808" s="26"/>
      <c r="C1808" s="11"/>
      <c r="H1808" s="26"/>
      <c r="I1808" s="17"/>
      <c r="K1808" s="10"/>
      <c r="L1808" s="10"/>
      <c r="M1808" s="17"/>
      <c r="N1808" s="17"/>
      <c r="O1808" s="19"/>
      <c r="P1808" s="12"/>
    </row>
    <row r="1809" spans="1:16" ht="15">
      <c r="A1809" s="26"/>
      <c r="C1809" s="11"/>
      <c r="H1809" s="26"/>
      <c r="I1809" s="17"/>
      <c r="K1809" s="10"/>
      <c r="L1809" s="10"/>
      <c r="M1809" s="17"/>
      <c r="N1809" s="17"/>
      <c r="O1809" s="19"/>
      <c r="P1809" s="12"/>
    </row>
    <row r="1810" spans="1:16" ht="15">
      <c r="A1810" s="26"/>
      <c r="C1810" s="11"/>
      <c r="H1810" s="26"/>
      <c r="I1810" s="17"/>
      <c r="K1810" s="10"/>
      <c r="L1810" s="10"/>
      <c r="M1810" s="17"/>
      <c r="N1810" s="17"/>
      <c r="O1810" s="19"/>
      <c r="P1810" s="12"/>
    </row>
    <row r="1811" spans="1:16" ht="15">
      <c r="A1811" s="26"/>
      <c r="C1811" s="11"/>
      <c r="H1811" s="26"/>
      <c r="I1811" s="17"/>
      <c r="K1811" s="10"/>
      <c r="L1811" s="10"/>
      <c r="M1811" s="17"/>
      <c r="N1811" s="17"/>
      <c r="O1811" s="19"/>
      <c r="P1811" s="12"/>
    </row>
    <row r="1812" spans="1:16" ht="15">
      <c r="A1812" s="26"/>
      <c r="C1812" s="11"/>
      <c r="H1812" s="26"/>
      <c r="I1812" s="17"/>
      <c r="K1812" s="10"/>
      <c r="L1812" s="10"/>
      <c r="M1812" s="17"/>
      <c r="N1812" s="17"/>
      <c r="O1812" s="19"/>
      <c r="P1812" s="12"/>
    </row>
    <row r="1813" spans="1:16" ht="15">
      <c r="A1813" s="26"/>
      <c r="C1813" s="11"/>
      <c r="H1813" s="26"/>
      <c r="I1813" s="17"/>
      <c r="K1813" s="10"/>
      <c r="L1813" s="10"/>
      <c r="M1813" s="17"/>
      <c r="N1813" s="17"/>
      <c r="O1813" s="19"/>
      <c r="P1813" s="12"/>
    </row>
    <row r="1814" spans="1:16" ht="15">
      <c r="A1814" s="26"/>
      <c r="C1814" s="11"/>
      <c r="H1814" s="26"/>
      <c r="I1814" s="17"/>
      <c r="K1814" s="10"/>
      <c r="L1814" s="10"/>
      <c r="M1814" s="17"/>
      <c r="N1814" s="17"/>
      <c r="O1814" s="19"/>
      <c r="P1814" s="12"/>
    </row>
    <row r="1815" spans="1:16" ht="15">
      <c r="A1815" s="26"/>
      <c r="C1815" s="11"/>
      <c r="H1815" s="26"/>
      <c r="I1815" s="17"/>
      <c r="K1815" s="10"/>
      <c r="L1815" s="10"/>
      <c r="M1815" s="17"/>
      <c r="N1815" s="17"/>
      <c r="O1815" s="19"/>
      <c r="P1815" s="12"/>
    </row>
    <row r="1816" spans="1:16" ht="15">
      <c r="A1816" s="26"/>
      <c r="C1816" s="11"/>
      <c r="H1816" s="26"/>
      <c r="I1816" s="17"/>
      <c r="K1816" s="10"/>
      <c r="L1816" s="10"/>
      <c r="M1816" s="17"/>
      <c r="N1816" s="17"/>
      <c r="O1816" s="19"/>
      <c r="P1816" s="12"/>
    </row>
    <row r="1817" spans="1:16" ht="15">
      <c r="A1817" s="26"/>
      <c r="C1817" s="11"/>
      <c r="H1817" s="26"/>
      <c r="I1817" s="17"/>
      <c r="K1817" s="10"/>
      <c r="L1817" s="10"/>
      <c r="M1817" s="17"/>
      <c r="N1817" s="17"/>
      <c r="O1817" s="19"/>
      <c r="P1817" s="12"/>
    </row>
    <row r="1818" spans="1:16" ht="15">
      <c r="A1818" s="26"/>
      <c r="C1818" s="11"/>
      <c r="H1818" s="26"/>
      <c r="I1818" s="17"/>
      <c r="K1818" s="10"/>
      <c r="L1818" s="10"/>
      <c r="M1818" s="17"/>
      <c r="N1818" s="17"/>
      <c r="O1818" s="19"/>
      <c r="P1818" s="12"/>
    </row>
    <row r="1819" spans="1:16" ht="15">
      <c r="A1819" s="26"/>
      <c r="C1819" s="11"/>
      <c r="H1819" s="26"/>
      <c r="I1819" s="17"/>
      <c r="K1819" s="10"/>
      <c r="L1819" s="10"/>
      <c r="M1819" s="17"/>
      <c r="N1819" s="17"/>
      <c r="O1819" s="19"/>
      <c r="P1819" s="12"/>
    </row>
    <row r="1820" spans="1:16" ht="15">
      <c r="A1820" s="26"/>
      <c r="C1820" s="11"/>
      <c r="H1820" s="26"/>
      <c r="I1820" s="17"/>
      <c r="K1820" s="10"/>
      <c r="L1820" s="10"/>
      <c r="M1820" s="17"/>
      <c r="N1820" s="17"/>
      <c r="O1820" s="19"/>
      <c r="P1820" s="12"/>
    </row>
    <row r="1821" spans="1:16" ht="15">
      <c r="A1821" s="26"/>
      <c r="C1821" s="11"/>
      <c r="H1821" s="26"/>
      <c r="I1821" s="17"/>
      <c r="K1821" s="10"/>
      <c r="L1821" s="10"/>
      <c r="M1821" s="17"/>
      <c r="N1821" s="17"/>
      <c r="O1821" s="19"/>
      <c r="P1821" s="12"/>
    </row>
    <row r="1822" spans="1:16" ht="15">
      <c r="A1822" s="26"/>
      <c r="C1822" s="11"/>
      <c r="H1822" s="26"/>
      <c r="I1822" s="17"/>
      <c r="K1822" s="10"/>
      <c r="L1822" s="10"/>
      <c r="M1822" s="17"/>
      <c r="N1822" s="17"/>
      <c r="O1822" s="19"/>
      <c r="P1822" s="12"/>
    </row>
    <row r="1823" spans="1:16" ht="15">
      <c r="A1823" s="26"/>
      <c r="C1823" s="11"/>
      <c r="H1823" s="26"/>
      <c r="I1823" s="17"/>
      <c r="K1823" s="10"/>
      <c r="L1823" s="10"/>
      <c r="M1823" s="17"/>
      <c r="N1823" s="17"/>
      <c r="O1823" s="19"/>
      <c r="P1823" s="12"/>
    </row>
    <row r="1824" spans="1:16" ht="15">
      <c r="A1824" s="26"/>
      <c r="C1824" s="11"/>
      <c r="H1824" s="26"/>
      <c r="I1824" s="17"/>
      <c r="K1824" s="10"/>
      <c r="L1824" s="10"/>
      <c r="M1824" s="17"/>
      <c r="N1824" s="17"/>
      <c r="O1824" s="19"/>
      <c r="P1824" s="12"/>
    </row>
    <row r="1825" spans="1:16" ht="15">
      <c r="A1825" s="26"/>
      <c r="C1825" s="11"/>
      <c r="H1825" s="26"/>
      <c r="I1825" s="17"/>
      <c r="K1825" s="10"/>
      <c r="L1825" s="10"/>
      <c r="M1825" s="17"/>
      <c r="N1825" s="17"/>
      <c r="O1825" s="19"/>
      <c r="P1825" s="12"/>
    </row>
    <row r="1826" spans="1:16" ht="15">
      <c r="A1826" s="26"/>
      <c r="C1826" s="11"/>
      <c r="H1826" s="26"/>
      <c r="I1826" s="17"/>
      <c r="K1826" s="10"/>
      <c r="L1826" s="10"/>
      <c r="M1826" s="17"/>
      <c r="N1826" s="17"/>
      <c r="O1826" s="19"/>
      <c r="P1826" s="12"/>
    </row>
    <row r="1827" spans="1:16" ht="15">
      <c r="A1827" s="26"/>
      <c r="C1827" s="11"/>
      <c r="H1827" s="26"/>
      <c r="I1827" s="17"/>
      <c r="K1827" s="10"/>
      <c r="L1827" s="10"/>
      <c r="M1827" s="17"/>
      <c r="N1827" s="17"/>
      <c r="O1827" s="19"/>
      <c r="P1827" s="12"/>
    </row>
    <row r="1828" spans="1:16" ht="15">
      <c r="A1828" s="26"/>
      <c r="C1828" s="11"/>
      <c r="H1828" s="26"/>
      <c r="I1828" s="17"/>
      <c r="K1828" s="10"/>
      <c r="L1828" s="10"/>
      <c r="M1828" s="17"/>
      <c r="N1828" s="17"/>
      <c r="O1828" s="19"/>
      <c r="P1828" s="12"/>
    </row>
    <row r="1829" spans="1:16" ht="15">
      <c r="A1829" s="26"/>
      <c r="C1829" s="11"/>
      <c r="H1829" s="26"/>
      <c r="I1829" s="17"/>
      <c r="K1829" s="10"/>
      <c r="L1829" s="10"/>
      <c r="M1829" s="17"/>
      <c r="N1829" s="17"/>
      <c r="O1829" s="19"/>
      <c r="P1829" s="12"/>
    </row>
    <row r="1830" spans="1:16" ht="15">
      <c r="A1830" s="26"/>
      <c r="C1830" s="11"/>
      <c r="H1830" s="26"/>
      <c r="I1830" s="17"/>
      <c r="K1830" s="10"/>
      <c r="L1830" s="10"/>
      <c r="M1830" s="17"/>
      <c r="N1830" s="17"/>
      <c r="O1830" s="19"/>
      <c r="P1830" s="12"/>
    </row>
    <row r="1831" spans="1:16" ht="15">
      <c r="A1831" s="26"/>
      <c r="C1831" s="11"/>
      <c r="H1831" s="26"/>
      <c r="I1831" s="17"/>
      <c r="K1831" s="10"/>
      <c r="L1831" s="10"/>
      <c r="M1831" s="17"/>
      <c r="N1831" s="17"/>
      <c r="O1831" s="19"/>
      <c r="P1831" s="12"/>
    </row>
    <row r="1832" spans="1:16" ht="15">
      <c r="A1832" s="26"/>
      <c r="C1832" s="11"/>
      <c r="H1832" s="26"/>
      <c r="I1832" s="17"/>
      <c r="K1832" s="10"/>
      <c r="L1832" s="10"/>
      <c r="M1832" s="17"/>
      <c r="N1832" s="17"/>
      <c r="O1832" s="19"/>
      <c r="P1832" s="12"/>
    </row>
    <row r="1833" spans="1:16" ht="15">
      <c r="A1833" s="26"/>
      <c r="C1833" s="11"/>
      <c r="H1833" s="26"/>
      <c r="I1833" s="17"/>
      <c r="K1833" s="10"/>
      <c r="L1833" s="10"/>
      <c r="M1833" s="17"/>
      <c r="N1833" s="17"/>
      <c r="O1833" s="19"/>
      <c r="P1833" s="12"/>
    </row>
    <row r="1834" spans="1:16" ht="15">
      <c r="A1834" s="26"/>
      <c r="C1834" s="11"/>
      <c r="H1834" s="26"/>
      <c r="I1834" s="17"/>
      <c r="K1834" s="10"/>
      <c r="L1834" s="10"/>
      <c r="M1834" s="17"/>
      <c r="N1834" s="17"/>
      <c r="O1834" s="19"/>
      <c r="P1834" s="12"/>
    </row>
    <row r="1835" spans="1:16" ht="15">
      <c r="A1835" s="26"/>
      <c r="C1835" s="11"/>
      <c r="H1835" s="26"/>
      <c r="I1835" s="17"/>
      <c r="K1835" s="10"/>
      <c r="L1835" s="10"/>
      <c r="M1835" s="17"/>
      <c r="N1835" s="17"/>
      <c r="O1835" s="19"/>
      <c r="P1835" s="12"/>
    </row>
    <row r="1836" spans="1:16" ht="15">
      <c r="A1836" s="26"/>
      <c r="C1836" s="11"/>
      <c r="H1836" s="26"/>
      <c r="I1836" s="17"/>
      <c r="K1836" s="10"/>
      <c r="L1836" s="10"/>
      <c r="M1836" s="17"/>
      <c r="N1836" s="17"/>
      <c r="O1836" s="19"/>
      <c r="P1836" s="12"/>
    </row>
    <row r="1837" spans="1:16" ht="15">
      <c r="A1837" s="26"/>
      <c r="C1837" s="11"/>
      <c r="H1837" s="26"/>
      <c r="I1837" s="17"/>
      <c r="K1837" s="10"/>
      <c r="L1837" s="10"/>
      <c r="M1837" s="17"/>
      <c r="N1837" s="17"/>
      <c r="O1837" s="19"/>
      <c r="P1837" s="12"/>
    </row>
    <row r="1838" spans="1:16" ht="15">
      <c r="A1838" s="26"/>
      <c r="C1838" s="11"/>
      <c r="H1838" s="26"/>
      <c r="I1838" s="17"/>
      <c r="K1838" s="10"/>
      <c r="L1838" s="10"/>
      <c r="M1838" s="17"/>
      <c r="N1838" s="17"/>
      <c r="O1838" s="19"/>
      <c r="P1838" s="12"/>
    </row>
    <row r="1839" spans="1:16" ht="15">
      <c r="A1839" s="26"/>
      <c r="C1839" s="11"/>
      <c r="H1839" s="26"/>
      <c r="I1839" s="17"/>
      <c r="K1839" s="10"/>
      <c r="L1839" s="10"/>
      <c r="M1839" s="17"/>
      <c r="N1839" s="17"/>
      <c r="O1839" s="19"/>
      <c r="P1839" s="12"/>
    </row>
    <row r="1840" spans="1:16" ht="15">
      <c r="A1840" s="26"/>
      <c r="C1840" s="11"/>
      <c r="H1840" s="26"/>
      <c r="I1840" s="17"/>
      <c r="K1840" s="10"/>
      <c r="L1840" s="10"/>
      <c r="M1840" s="17"/>
      <c r="N1840" s="17"/>
      <c r="O1840" s="19"/>
      <c r="P1840" s="12"/>
    </row>
    <row r="1841" spans="1:16" ht="15">
      <c r="A1841" s="26"/>
      <c r="C1841" s="11"/>
      <c r="H1841" s="26"/>
      <c r="I1841" s="17"/>
      <c r="K1841" s="10"/>
      <c r="L1841" s="10"/>
      <c r="M1841" s="17"/>
      <c r="N1841" s="17"/>
      <c r="O1841" s="19"/>
      <c r="P1841" s="12"/>
    </row>
    <row r="1842" spans="1:16" ht="15">
      <c r="A1842" s="26"/>
      <c r="C1842" s="11"/>
      <c r="H1842" s="26"/>
      <c r="I1842" s="17"/>
      <c r="K1842" s="10"/>
      <c r="L1842" s="10"/>
      <c r="M1842" s="17"/>
      <c r="N1842" s="17"/>
      <c r="O1842" s="19"/>
      <c r="P1842" s="12"/>
    </row>
    <row r="1843" spans="1:16" ht="15">
      <c r="A1843" s="26"/>
      <c r="C1843" s="11"/>
      <c r="H1843" s="26"/>
      <c r="I1843" s="17"/>
      <c r="K1843" s="10"/>
      <c r="L1843" s="10"/>
      <c r="M1843" s="17"/>
      <c r="N1843" s="17"/>
      <c r="O1843" s="19"/>
      <c r="P1843" s="12"/>
    </row>
    <row r="1844" spans="1:16" ht="15">
      <c r="A1844" s="26"/>
      <c r="C1844" s="11"/>
      <c r="H1844" s="26"/>
      <c r="I1844" s="17"/>
      <c r="K1844" s="10"/>
      <c r="L1844" s="10"/>
      <c r="M1844" s="17"/>
      <c r="N1844" s="17"/>
      <c r="O1844" s="19"/>
      <c r="P1844" s="12"/>
    </row>
    <row r="1845" spans="1:16" ht="15">
      <c r="A1845" s="26"/>
      <c r="C1845" s="11"/>
      <c r="H1845" s="26"/>
      <c r="I1845" s="17"/>
      <c r="K1845" s="10"/>
      <c r="L1845" s="10"/>
      <c r="M1845" s="17"/>
      <c r="N1845" s="17"/>
      <c r="O1845" s="19"/>
      <c r="P1845" s="12"/>
    </row>
    <row r="1846" spans="1:16" ht="15">
      <c r="A1846" s="26"/>
      <c r="C1846" s="11"/>
      <c r="H1846" s="26"/>
      <c r="I1846" s="17"/>
      <c r="K1846" s="10"/>
      <c r="L1846" s="10"/>
      <c r="M1846" s="17"/>
      <c r="N1846" s="17"/>
      <c r="O1846" s="19"/>
      <c r="P1846" s="12"/>
    </row>
    <row r="1847" spans="1:16" ht="15">
      <c r="A1847" s="26"/>
      <c r="C1847" s="11"/>
      <c r="H1847" s="26"/>
      <c r="I1847" s="17"/>
      <c r="K1847" s="10"/>
      <c r="L1847" s="10"/>
      <c r="M1847" s="17"/>
      <c r="N1847" s="17"/>
      <c r="O1847" s="19"/>
      <c r="P1847" s="12"/>
    </row>
    <row r="1848" spans="1:16" ht="15">
      <c r="A1848" s="26"/>
      <c r="C1848" s="11"/>
      <c r="H1848" s="26"/>
      <c r="I1848" s="17"/>
      <c r="K1848" s="10"/>
      <c r="L1848" s="10"/>
      <c r="M1848" s="17"/>
      <c r="N1848" s="17"/>
      <c r="O1848" s="19"/>
      <c r="P1848" s="12"/>
    </row>
    <row r="1849" spans="1:16" ht="15">
      <c r="A1849" s="26"/>
      <c r="C1849" s="11"/>
      <c r="H1849" s="26"/>
      <c r="I1849" s="17"/>
      <c r="K1849" s="10"/>
      <c r="L1849" s="10"/>
      <c r="M1849" s="17"/>
      <c r="N1849" s="17"/>
      <c r="O1849" s="19"/>
      <c r="P1849" s="12"/>
    </row>
    <row r="1850" spans="1:16" ht="15">
      <c r="A1850" s="26"/>
      <c r="C1850" s="11"/>
      <c r="H1850" s="26"/>
      <c r="I1850" s="17"/>
      <c r="K1850" s="10"/>
      <c r="L1850" s="10"/>
      <c r="M1850" s="17"/>
      <c r="N1850" s="17"/>
      <c r="O1850" s="19"/>
      <c r="P1850" s="12"/>
    </row>
    <row r="1851" spans="1:16" ht="15">
      <c r="A1851" s="26"/>
      <c r="C1851" s="11"/>
      <c r="H1851" s="26"/>
      <c r="I1851" s="17"/>
      <c r="K1851" s="10"/>
      <c r="L1851" s="10"/>
      <c r="M1851" s="17"/>
      <c r="N1851" s="17"/>
      <c r="O1851" s="19"/>
      <c r="P1851" s="12"/>
    </row>
    <row r="1852" spans="1:16" ht="15">
      <c r="A1852" s="26"/>
      <c r="C1852" s="11"/>
      <c r="H1852" s="26"/>
      <c r="I1852" s="17"/>
      <c r="K1852" s="10"/>
      <c r="L1852" s="10"/>
      <c r="M1852" s="17"/>
      <c r="N1852" s="17"/>
      <c r="O1852" s="19"/>
      <c r="P1852" s="12"/>
    </row>
    <row r="1853" spans="1:16" ht="15">
      <c r="A1853" s="26"/>
      <c r="C1853" s="11"/>
      <c r="H1853" s="26"/>
      <c r="I1853" s="17"/>
      <c r="K1853" s="10"/>
      <c r="L1853" s="10"/>
      <c r="M1853" s="17"/>
      <c r="N1853" s="17"/>
      <c r="O1853" s="19"/>
      <c r="P1853" s="12"/>
    </row>
    <row r="1854" spans="1:16" ht="15">
      <c r="A1854" s="26"/>
      <c r="C1854" s="11"/>
      <c r="H1854" s="26"/>
      <c r="I1854" s="17"/>
      <c r="K1854" s="10"/>
      <c r="L1854" s="10"/>
      <c r="M1854" s="17"/>
      <c r="N1854" s="17"/>
      <c r="O1854" s="19"/>
      <c r="P1854" s="12"/>
    </row>
    <row r="1855" spans="1:16" ht="15">
      <c r="A1855" s="26"/>
      <c r="C1855" s="11"/>
      <c r="H1855" s="26"/>
      <c r="I1855" s="17"/>
      <c r="K1855" s="10"/>
      <c r="L1855" s="10"/>
      <c r="M1855" s="17"/>
      <c r="N1855" s="17"/>
      <c r="O1855" s="19"/>
      <c r="P1855" s="12"/>
    </row>
    <row r="1856" spans="1:16" ht="15">
      <c r="A1856" s="26"/>
      <c r="C1856" s="11"/>
      <c r="H1856" s="26"/>
      <c r="I1856" s="17"/>
      <c r="K1856" s="10"/>
      <c r="L1856" s="10"/>
      <c r="M1856" s="17"/>
      <c r="N1856" s="17"/>
      <c r="O1856" s="19"/>
      <c r="P1856" s="12"/>
    </row>
    <row r="1857" spans="1:16" ht="15">
      <c r="A1857" s="26"/>
      <c r="C1857" s="11"/>
      <c r="H1857" s="26"/>
      <c r="I1857" s="17"/>
      <c r="K1857" s="10"/>
      <c r="L1857" s="10"/>
      <c r="M1857" s="17"/>
      <c r="N1857" s="17"/>
      <c r="O1857" s="19"/>
      <c r="P1857" s="12"/>
    </row>
    <row r="1858" spans="1:16" ht="15">
      <c r="A1858" s="26"/>
      <c r="C1858" s="11"/>
      <c r="H1858" s="26"/>
      <c r="I1858" s="17"/>
      <c r="K1858" s="10"/>
      <c r="L1858" s="10"/>
      <c r="M1858" s="17"/>
      <c r="N1858" s="17"/>
      <c r="O1858" s="19"/>
      <c r="P1858" s="12"/>
    </row>
    <row r="1859" spans="1:16" ht="15">
      <c r="A1859" s="26"/>
      <c r="C1859" s="11"/>
      <c r="H1859" s="26"/>
      <c r="I1859" s="17"/>
      <c r="K1859" s="10"/>
      <c r="L1859" s="10"/>
      <c r="M1859" s="17"/>
      <c r="N1859" s="17"/>
      <c r="O1859" s="19"/>
      <c r="P1859" s="12"/>
    </row>
    <row r="1860" spans="1:16" ht="15">
      <c r="A1860" s="26"/>
      <c r="C1860" s="11"/>
      <c r="H1860" s="26"/>
      <c r="I1860" s="17"/>
      <c r="K1860" s="10"/>
      <c r="L1860" s="10"/>
      <c r="M1860" s="17"/>
      <c r="N1860" s="17"/>
      <c r="O1860" s="19"/>
      <c r="P1860" s="12"/>
    </row>
    <row r="1861" spans="1:16" ht="15">
      <c r="A1861" s="26"/>
      <c r="C1861" s="11"/>
      <c r="H1861" s="26"/>
      <c r="I1861" s="17"/>
      <c r="K1861" s="10"/>
      <c r="L1861" s="10"/>
      <c r="M1861" s="17"/>
      <c r="N1861" s="17"/>
      <c r="O1861" s="19"/>
      <c r="P1861" s="12"/>
    </row>
    <row r="1862" spans="1:16" ht="15">
      <c r="A1862" s="26"/>
      <c r="C1862" s="11"/>
      <c r="H1862" s="26"/>
      <c r="I1862" s="17"/>
      <c r="K1862" s="10"/>
      <c r="L1862" s="10"/>
      <c r="M1862" s="17"/>
      <c r="N1862" s="17"/>
      <c r="O1862" s="19"/>
      <c r="P1862" s="12"/>
    </row>
    <row r="1863" spans="1:16" ht="15">
      <c r="A1863" s="26"/>
      <c r="C1863" s="11"/>
      <c r="H1863" s="26"/>
      <c r="I1863" s="17"/>
      <c r="K1863" s="10"/>
      <c r="L1863" s="10"/>
      <c r="M1863" s="17"/>
      <c r="N1863" s="17"/>
      <c r="O1863" s="19"/>
      <c r="P1863" s="12"/>
    </row>
    <row r="1864" spans="1:16" ht="15">
      <c r="A1864" s="26"/>
      <c r="C1864" s="11"/>
      <c r="H1864" s="26"/>
      <c r="I1864" s="17"/>
      <c r="K1864" s="10"/>
      <c r="L1864" s="10"/>
      <c r="M1864" s="17"/>
      <c r="N1864" s="17"/>
      <c r="O1864" s="19"/>
      <c r="P1864" s="12"/>
    </row>
    <row r="1865" spans="1:16" ht="15">
      <c r="A1865" s="26"/>
      <c r="C1865" s="11"/>
      <c r="H1865" s="26"/>
      <c r="I1865" s="17"/>
      <c r="K1865" s="10"/>
      <c r="L1865" s="10"/>
      <c r="M1865" s="17"/>
      <c r="N1865" s="17"/>
      <c r="O1865" s="19"/>
      <c r="P1865" s="12"/>
    </row>
    <row r="1866" spans="1:16" ht="15">
      <c r="A1866" s="26"/>
      <c r="C1866" s="11"/>
      <c r="H1866" s="26"/>
      <c r="I1866" s="17"/>
      <c r="K1866" s="10"/>
      <c r="L1866" s="10"/>
      <c r="M1866" s="17"/>
      <c r="N1866" s="17"/>
      <c r="O1866" s="19"/>
      <c r="P1866" s="12"/>
    </row>
    <row r="1867" spans="1:16" ht="15">
      <c r="A1867" s="26"/>
      <c r="C1867" s="11"/>
      <c r="H1867" s="26"/>
      <c r="I1867" s="17"/>
      <c r="K1867" s="10"/>
      <c r="L1867" s="10"/>
      <c r="M1867" s="17"/>
      <c r="N1867" s="17"/>
      <c r="O1867" s="19"/>
      <c r="P1867" s="12"/>
    </row>
    <row r="1868" spans="1:16" ht="15">
      <c r="A1868" s="26"/>
      <c r="C1868" s="11"/>
      <c r="H1868" s="26"/>
      <c r="I1868" s="17"/>
      <c r="K1868" s="10"/>
      <c r="L1868" s="10"/>
      <c r="M1868" s="17"/>
      <c r="N1868" s="17"/>
      <c r="O1868" s="19"/>
      <c r="P1868" s="12"/>
    </row>
    <row r="1869" spans="1:16" ht="15">
      <c r="A1869" s="26"/>
      <c r="C1869" s="11"/>
      <c r="H1869" s="26"/>
      <c r="I1869" s="17"/>
      <c r="K1869" s="10"/>
      <c r="L1869" s="10"/>
      <c r="M1869" s="17"/>
      <c r="N1869" s="17"/>
      <c r="O1869" s="19"/>
      <c r="P1869" s="12"/>
    </row>
    <row r="1870" spans="1:16" ht="15">
      <c r="A1870" s="26"/>
      <c r="C1870" s="11"/>
      <c r="H1870" s="26"/>
      <c r="I1870" s="17"/>
      <c r="K1870" s="10"/>
      <c r="L1870" s="10"/>
      <c r="M1870" s="17"/>
      <c r="N1870" s="17"/>
      <c r="O1870" s="19"/>
      <c r="P1870" s="12"/>
    </row>
    <row r="1871" spans="1:16" ht="15">
      <c r="A1871" s="26"/>
      <c r="C1871" s="11"/>
      <c r="H1871" s="26"/>
      <c r="I1871" s="17"/>
      <c r="K1871" s="10"/>
      <c r="L1871" s="10"/>
      <c r="M1871" s="17"/>
      <c r="N1871" s="17"/>
      <c r="O1871" s="19"/>
      <c r="P1871" s="12"/>
    </row>
    <row r="1872" spans="1:16" ht="15">
      <c r="A1872" s="26"/>
      <c r="C1872" s="11"/>
      <c r="H1872" s="26"/>
      <c r="I1872" s="17"/>
      <c r="K1872" s="10"/>
      <c r="L1872" s="10"/>
      <c r="M1872" s="17"/>
      <c r="N1872" s="17"/>
      <c r="O1872" s="19"/>
      <c r="P1872" s="12"/>
    </row>
    <row r="1873" spans="1:16" ht="15">
      <c r="A1873" s="26"/>
      <c r="C1873" s="11"/>
      <c r="H1873" s="26"/>
      <c r="I1873" s="17"/>
      <c r="K1873" s="10"/>
      <c r="L1873" s="10"/>
      <c r="M1873" s="17"/>
      <c r="N1873" s="17"/>
      <c r="O1873" s="19"/>
      <c r="P1873" s="12"/>
    </row>
    <row r="1874" spans="1:16" ht="15">
      <c r="A1874" s="26"/>
      <c r="C1874" s="11"/>
      <c r="H1874" s="26"/>
      <c r="I1874" s="17"/>
      <c r="K1874" s="10"/>
      <c r="L1874" s="10"/>
      <c r="M1874" s="17"/>
      <c r="N1874" s="17"/>
      <c r="O1874" s="19"/>
      <c r="P1874" s="12"/>
    </row>
    <row r="1875" spans="1:16" ht="15">
      <c r="A1875" s="26"/>
      <c r="C1875" s="11"/>
      <c r="H1875" s="26"/>
      <c r="I1875" s="17"/>
      <c r="K1875" s="10"/>
      <c r="L1875" s="10"/>
      <c r="M1875" s="17"/>
      <c r="N1875" s="17"/>
      <c r="O1875" s="19"/>
      <c r="P1875" s="12"/>
    </row>
    <row r="1876" spans="1:16" ht="15">
      <c r="A1876" s="26"/>
      <c r="C1876" s="11"/>
      <c r="H1876" s="26"/>
      <c r="I1876" s="17"/>
      <c r="K1876" s="10"/>
      <c r="L1876" s="10"/>
      <c r="M1876" s="17"/>
      <c r="N1876" s="17"/>
      <c r="O1876" s="19"/>
      <c r="P1876" s="12"/>
    </row>
    <row r="1877" spans="1:16" ht="15">
      <c r="A1877" s="26"/>
      <c r="C1877" s="11"/>
      <c r="H1877" s="26"/>
      <c r="I1877" s="17"/>
      <c r="K1877" s="10"/>
      <c r="L1877" s="10"/>
      <c r="M1877" s="17"/>
      <c r="N1877" s="17"/>
      <c r="O1877" s="19"/>
      <c r="P1877" s="12"/>
    </row>
    <row r="1878" spans="1:16" ht="15">
      <c r="A1878" s="26"/>
      <c r="C1878" s="11"/>
      <c r="H1878" s="26"/>
      <c r="I1878" s="17"/>
      <c r="K1878" s="10"/>
      <c r="L1878" s="10"/>
      <c r="M1878" s="17"/>
      <c r="N1878" s="17"/>
      <c r="O1878" s="19"/>
      <c r="P1878" s="12"/>
    </row>
    <row r="1879" spans="1:16" ht="15">
      <c r="A1879" s="26"/>
      <c r="C1879" s="11"/>
      <c r="H1879" s="26"/>
      <c r="I1879" s="17"/>
      <c r="K1879" s="10"/>
      <c r="L1879" s="10"/>
      <c r="M1879" s="17"/>
      <c r="N1879" s="17"/>
      <c r="O1879" s="19"/>
      <c r="P1879" s="12"/>
    </row>
    <row r="1880" spans="1:16" ht="15">
      <c r="A1880" s="26"/>
      <c r="C1880" s="11"/>
      <c r="H1880" s="26"/>
      <c r="I1880" s="17"/>
      <c r="K1880" s="10"/>
      <c r="L1880" s="10"/>
      <c r="M1880" s="17"/>
      <c r="N1880" s="17"/>
      <c r="O1880" s="19"/>
      <c r="P1880" s="12"/>
    </row>
    <row r="1881" spans="1:16" ht="15">
      <c r="A1881" s="26"/>
      <c r="C1881" s="11"/>
      <c r="H1881" s="26"/>
      <c r="I1881" s="17"/>
      <c r="K1881" s="10"/>
      <c r="L1881" s="10"/>
      <c r="M1881" s="17"/>
      <c r="N1881" s="17"/>
      <c r="O1881" s="19"/>
      <c r="P1881" s="12"/>
    </row>
    <row r="1882" spans="1:16" ht="15">
      <c r="A1882" s="26"/>
      <c r="C1882" s="11"/>
      <c r="H1882" s="26"/>
      <c r="I1882" s="17"/>
      <c r="K1882" s="10"/>
      <c r="L1882" s="10"/>
      <c r="M1882" s="17"/>
      <c r="N1882" s="17"/>
      <c r="O1882" s="19"/>
      <c r="P1882" s="12"/>
    </row>
    <row r="1883" spans="1:16" ht="15">
      <c r="A1883" s="26"/>
      <c r="C1883" s="11"/>
      <c r="H1883" s="26"/>
      <c r="I1883" s="17"/>
      <c r="K1883" s="10"/>
      <c r="L1883" s="10"/>
      <c r="M1883" s="17"/>
      <c r="N1883" s="17"/>
      <c r="O1883" s="19"/>
      <c r="P1883" s="12"/>
    </row>
    <row r="1884" spans="1:16" ht="15">
      <c r="A1884" s="26"/>
      <c r="C1884" s="11"/>
      <c r="H1884" s="26"/>
      <c r="I1884" s="17"/>
      <c r="K1884" s="10"/>
      <c r="L1884" s="10"/>
      <c r="M1884" s="17"/>
      <c r="N1884" s="17"/>
      <c r="O1884" s="19"/>
      <c r="P1884" s="12"/>
    </row>
    <row r="1885" spans="1:16" ht="15">
      <c r="A1885" s="26"/>
      <c r="C1885" s="11"/>
      <c r="H1885" s="26"/>
      <c r="I1885" s="17"/>
      <c r="K1885" s="10"/>
      <c r="L1885" s="10"/>
      <c r="M1885" s="17"/>
      <c r="N1885" s="17"/>
      <c r="O1885" s="19"/>
      <c r="P1885" s="12"/>
    </row>
    <row r="1886" spans="1:16" ht="15">
      <c r="A1886" s="26"/>
      <c r="C1886" s="11"/>
      <c r="H1886" s="26"/>
      <c r="I1886" s="17"/>
      <c r="K1886" s="10"/>
      <c r="L1886" s="10"/>
      <c r="M1886" s="17"/>
      <c r="N1886" s="17"/>
      <c r="O1886" s="19"/>
      <c r="P1886" s="12"/>
    </row>
    <row r="1887" spans="1:16" ht="15">
      <c r="A1887" s="26"/>
      <c r="C1887" s="11"/>
      <c r="H1887" s="26"/>
      <c r="I1887" s="17"/>
      <c r="K1887" s="10"/>
      <c r="L1887" s="10"/>
      <c r="M1887" s="17"/>
      <c r="N1887" s="17"/>
      <c r="O1887" s="19"/>
      <c r="P1887" s="12"/>
    </row>
    <row r="1888" spans="1:16" ht="15">
      <c r="A1888" s="26"/>
      <c r="C1888" s="11"/>
      <c r="H1888" s="26"/>
      <c r="I1888" s="17"/>
      <c r="K1888" s="10"/>
      <c r="L1888" s="10"/>
      <c r="M1888" s="17"/>
      <c r="N1888" s="17"/>
      <c r="O1888" s="19"/>
      <c r="P1888" s="12"/>
    </row>
    <row r="1889" spans="1:16" ht="15">
      <c r="A1889" s="26"/>
      <c r="C1889" s="11"/>
      <c r="H1889" s="26"/>
      <c r="I1889" s="17"/>
      <c r="K1889" s="10"/>
      <c r="L1889" s="10"/>
      <c r="M1889" s="17"/>
      <c r="N1889" s="17"/>
      <c r="O1889" s="19"/>
      <c r="P1889" s="12"/>
    </row>
    <row r="1890" spans="1:16" ht="15">
      <c r="A1890" s="26"/>
      <c r="C1890" s="11"/>
      <c r="H1890" s="26"/>
      <c r="I1890" s="17"/>
      <c r="K1890" s="10"/>
      <c r="L1890" s="10"/>
      <c r="M1890" s="17"/>
      <c r="N1890" s="17"/>
      <c r="O1890" s="19"/>
      <c r="P1890" s="12"/>
    </row>
    <row r="1891" spans="1:16" ht="15">
      <c r="A1891" s="26"/>
      <c r="C1891" s="11"/>
      <c r="H1891" s="26"/>
      <c r="I1891" s="17"/>
      <c r="K1891" s="10"/>
      <c r="L1891" s="10"/>
      <c r="M1891" s="17"/>
      <c r="N1891" s="17"/>
      <c r="O1891" s="19"/>
      <c r="P1891" s="12"/>
    </row>
    <row r="1892" spans="1:16" ht="15">
      <c r="A1892" s="26"/>
      <c r="C1892" s="11"/>
      <c r="H1892" s="26"/>
      <c r="I1892" s="17"/>
      <c r="K1892" s="10"/>
      <c r="L1892" s="10"/>
      <c r="M1892" s="17"/>
      <c r="N1892" s="17"/>
      <c r="O1892" s="19"/>
      <c r="P1892" s="12"/>
    </row>
    <row r="1893" spans="1:16" ht="15">
      <c r="A1893" s="26"/>
      <c r="C1893" s="11"/>
      <c r="H1893" s="26"/>
      <c r="I1893" s="17"/>
      <c r="K1893" s="10"/>
      <c r="L1893" s="10"/>
      <c r="M1893" s="17"/>
      <c r="N1893" s="17"/>
      <c r="O1893" s="19"/>
      <c r="P1893" s="12"/>
    </row>
    <row r="1894" spans="1:16" ht="15">
      <c r="A1894" s="26"/>
      <c r="C1894" s="11"/>
      <c r="H1894" s="26"/>
      <c r="I1894" s="17"/>
      <c r="K1894" s="10"/>
      <c r="L1894" s="10"/>
      <c r="M1894" s="17"/>
      <c r="N1894" s="17"/>
      <c r="O1894" s="19"/>
      <c r="P1894" s="12"/>
    </row>
    <row r="1895" spans="1:16" ht="15">
      <c r="A1895" s="26"/>
      <c r="C1895" s="11"/>
      <c r="H1895" s="26"/>
      <c r="I1895" s="17"/>
      <c r="K1895" s="10"/>
      <c r="L1895" s="10"/>
      <c r="M1895" s="17"/>
      <c r="N1895" s="17"/>
      <c r="O1895" s="19"/>
      <c r="P1895" s="12"/>
    </row>
    <row r="1896" spans="1:16" ht="15">
      <c r="A1896" s="26"/>
      <c r="C1896" s="11"/>
      <c r="H1896" s="26"/>
      <c r="I1896" s="17"/>
      <c r="K1896" s="10"/>
      <c r="L1896" s="10"/>
      <c r="M1896" s="17"/>
      <c r="N1896" s="17"/>
      <c r="O1896" s="19"/>
      <c r="P1896" s="12"/>
    </row>
    <row r="1897" spans="1:16" ht="15">
      <c r="A1897" s="26"/>
      <c r="C1897" s="11"/>
      <c r="H1897" s="26"/>
      <c r="I1897" s="17"/>
      <c r="K1897" s="10"/>
      <c r="L1897" s="10"/>
      <c r="M1897" s="17"/>
      <c r="N1897" s="17"/>
      <c r="O1897" s="19"/>
      <c r="P1897" s="12"/>
    </row>
    <row r="1898" spans="1:16" ht="15">
      <c r="A1898" s="26"/>
      <c r="C1898" s="11"/>
      <c r="H1898" s="26"/>
      <c r="I1898" s="17"/>
      <c r="K1898" s="10"/>
      <c r="L1898" s="10"/>
      <c r="M1898" s="17"/>
      <c r="N1898" s="17"/>
      <c r="O1898" s="19"/>
      <c r="P1898" s="12"/>
    </row>
    <row r="1899" spans="1:16" ht="15">
      <c r="A1899" s="26"/>
      <c r="C1899" s="11"/>
      <c r="H1899" s="26"/>
      <c r="I1899" s="17"/>
      <c r="K1899" s="10"/>
      <c r="L1899" s="10"/>
      <c r="M1899" s="17"/>
      <c r="N1899" s="17"/>
      <c r="O1899" s="19"/>
      <c r="P1899" s="12"/>
    </row>
    <row r="1900" spans="1:16" ht="15">
      <c r="A1900" s="26"/>
      <c r="C1900" s="11"/>
      <c r="H1900" s="26"/>
      <c r="I1900" s="17"/>
      <c r="K1900" s="10"/>
      <c r="L1900" s="10"/>
      <c r="M1900" s="17"/>
      <c r="N1900" s="17"/>
      <c r="O1900" s="19"/>
      <c r="P1900" s="12"/>
    </row>
    <row r="1901" spans="1:16" ht="15">
      <c r="A1901" s="26"/>
      <c r="C1901" s="11"/>
      <c r="H1901" s="26"/>
      <c r="I1901" s="17"/>
      <c r="K1901" s="10"/>
      <c r="L1901" s="10"/>
      <c r="M1901" s="17"/>
      <c r="N1901" s="17"/>
      <c r="O1901" s="19"/>
      <c r="P1901" s="12"/>
    </row>
    <row r="1902" spans="1:16" ht="15">
      <c r="A1902" s="26"/>
      <c r="C1902" s="11"/>
      <c r="H1902" s="26"/>
      <c r="I1902" s="17"/>
      <c r="K1902" s="10"/>
      <c r="L1902" s="10"/>
      <c r="M1902" s="17"/>
      <c r="N1902" s="17"/>
      <c r="O1902" s="19"/>
      <c r="P1902" s="12"/>
    </row>
    <row r="1903" spans="1:16" ht="15">
      <c r="A1903" s="26"/>
      <c r="C1903" s="11"/>
      <c r="H1903" s="26"/>
      <c r="I1903" s="17"/>
      <c r="K1903" s="10"/>
      <c r="L1903" s="10"/>
      <c r="M1903" s="17"/>
      <c r="N1903" s="17"/>
      <c r="O1903" s="19"/>
      <c r="P1903" s="12"/>
    </row>
    <row r="1904" spans="1:16" ht="15">
      <c r="A1904" s="26"/>
      <c r="C1904" s="11"/>
      <c r="H1904" s="26"/>
      <c r="I1904" s="17"/>
      <c r="K1904" s="10"/>
      <c r="L1904" s="10"/>
      <c r="M1904" s="17"/>
      <c r="N1904" s="17"/>
      <c r="O1904" s="19"/>
      <c r="P1904" s="12"/>
    </row>
    <row r="1905" spans="1:16" ht="15">
      <c r="A1905" s="26"/>
      <c r="C1905" s="11"/>
      <c r="H1905" s="26"/>
      <c r="I1905" s="17"/>
      <c r="K1905" s="10"/>
      <c r="L1905" s="10"/>
      <c r="M1905" s="17"/>
      <c r="N1905" s="17"/>
      <c r="O1905" s="19"/>
      <c r="P1905" s="12"/>
    </row>
    <row r="1906" spans="1:16" ht="15">
      <c r="A1906" s="26"/>
      <c r="C1906" s="11"/>
      <c r="H1906" s="26"/>
      <c r="I1906" s="17"/>
      <c r="K1906" s="10"/>
      <c r="L1906" s="10"/>
      <c r="M1906" s="17"/>
      <c r="N1906" s="17"/>
      <c r="O1906" s="19"/>
      <c r="P1906" s="12"/>
    </row>
    <row r="1907" spans="1:16" ht="15">
      <c r="A1907" s="26"/>
      <c r="C1907" s="11"/>
      <c r="H1907" s="26"/>
      <c r="I1907" s="17"/>
      <c r="K1907" s="10"/>
      <c r="L1907" s="10"/>
      <c r="M1907" s="17"/>
      <c r="N1907" s="17"/>
      <c r="O1907" s="19"/>
      <c r="P1907" s="12"/>
    </row>
    <row r="1908" spans="1:16" ht="15">
      <c r="A1908" s="26"/>
      <c r="C1908" s="11"/>
      <c r="H1908" s="26"/>
      <c r="I1908" s="17"/>
      <c r="K1908" s="10"/>
      <c r="L1908" s="10"/>
      <c r="M1908" s="17"/>
      <c r="N1908" s="17"/>
      <c r="O1908" s="19"/>
      <c r="P1908" s="12"/>
    </row>
    <row r="1909" spans="1:16" ht="15">
      <c r="A1909" s="26"/>
      <c r="C1909" s="11"/>
      <c r="H1909" s="26"/>
      <c r="I1909" s="17"/>
      <c r="K1909" s="10"/>
      <c r="L1909" s="10"/>
      <c r="M1909" s="17"/>
      <c r="N1909" s="17"/>
      <c r="O1909" s="19"/>
      <c r="P1909" s="12"/>
    </row>
    <row r="1910" spans="1:16" ht="15">
      <c r="A1910" s="26"/>
      <c r="C1910" s="11"/>
      <c r="H1910" s="26"/>
      <c r="I1910" s="17"/>
      <c r="K1910" s="10"/>
      <c r="L1910" s="10"/>
      <c r="M1910" s="17"/>
      <c r="N1910" s="17"/>
      <c r="O1910" s="19"/>
      <c r="P1910" s="12"/>
    </row>
    <row r="1911" spans="1:16" ht="15">
      <c r="A1911" s="26"/>
      <c r="C1911" s="11"/>
      <c r="H1911" s="26"/>
      <c r="I1911" s="17"/>
      <c r="K1911" s="10"/>
      <c r="L1911" s="10"/>
      <c r="M1911" s="17"/>
      <c r="N1911" s="17"/>
      <c r="O1911" s="19"/>
      <c r="P1911" s="12"/>
    </row>
    <row r="1912" spans="1:16" ht="15">
      <c r="A1912" s="26"/>
      <c r="C1912" s="11"/>
      <c r="H1912" s="26"/>
      <c r="I1912" s="17"/>
      <c r="K1912" s="10"/>
      <c r="L1912" s="10"/>
      <c r="M1912" s="17"/>
      <c r="N1912" s="17"/>
      <c r="O1912" s="19"/>
      <c r="P1912" s="12"/>
    </row>
    <row r="1913" spans="1:16" ht="15">
      <c r="A1913" s="26"/>
      <c r="C1913" s="11"/>
      <c r="H1913" s="26"/>
      <c r="I1913" s="17"/>
      <c r="K1913" s="10"/>
      <c r="L1913" s="10"/>
      <c r="M1913" s="17"/>
      <c r="N1913" s="17"/>
      <c r="O1913" s="19"/>
      <c r="P1913" s="12"/>
    </row>
    <row r="1914" spans="1:16" ht="15">
      <c r="A1914" s="26"/>
      <c r="C1914" s="11"/>
      <c r="H1914" s="26"/>
      <c r="I1914" s="17"/>
      <c r="K1914" s="10"/>
      <c r="L1914" s="10"/>
      <c r="M1914" s="17"/>
      <c r="N1914" s="17"/>
      <c r="O1914" s="19"/>
      <c r="P1914" s="12"/>
    </row>
    <row r="1915" spans="1:16" ht="15">
      <c r="A1915" s="26"/>
      <c r="C1915" s="11"/>
      <c r="H1915" s="26"/>
      <c r="I1915" s="17"/>
      <c r="K1915" s="10"/>
      <c r="L1915" s="10"/>
      <c r="M1915" s="17"/>
      <c r="N1915" s="17"/>
      <c r="O1915" s="19"/>
      <c r="P1915" s="12"/>
    </row>
    <row r="1916" spans="1:16" ht="15">
      <c r="A1916" s="26"/>
      <c r="C1916" s="11"/>
      <c r="H1916" s="26"/>
      <c r="I1916" s="17"/>
      <c r="K1916" s="10"/>
      <c r="L1916" s="10"/>
      <c r="M1916" s="17"/>
      <c r="N1916" s="17"/>
      <c r="O1916" s="19"/>
      <c r="P1916" s="12"/>
    </row>
    <row r="1917" spans="1:16" ht="15">
      <c r="A1917" s="26"/>
      <c r="C1917" s="11"/>
      <c r="H1917" s="26"/>
      <c r="I1917" s="17"/>
      <c r="K1917" s="10"/>
      <c r="L1917" s="10"/>
      <c r="M1917" s="17"/>
      <c r="N1917" s="17"/>
      <c r="O1917" s="19"/>
      <c r="P1917" s="12"/>
    </row>
    <row r="1918" spans="1:16" ht="15">
      <c r="A1918" s="26"/>
      <c r="C1918" s="11"/>
      <c r="H1918" s="26"/>
      <c r="I1918" s="17"/>
      <c r="K1918" s="10"/>
      <c r="L1918" s="10"/>
      <c r="M1918" s="17"/>
      <c r="N1918" s="17"/>
      <c r="O1918" s="19"/>
      <c r="P1918" s="12"/>
    </row>
    <row r="1919" spans="1:16" ht="15">
      <c r="A1919" s="26"/>
      <c r="C1919" s="11"/>
      <c r="H1919" s="26"/>
      <c r="I1919" s="17"/>
      <c r="K1919" s="10"/>
      <c r="L1919" s="10"/>
      <c r="M1919" s="17"/>
      <c r="N1919" s="17"/>
      <c r="O1919" s="19"/>
      <c r="P1919" s="12"/>
    </row>
    <row r="1920" spans="1:16" ht="15">
      <c r="A1920" s="26"/>
      <c r="C1920" s="11"/>
      <c r="H1920" s="26"/>
      <c r="I1920" s="17"/>
      <c r="K1920" s="10"/>
      <c r="L1920" s="10"/>
      <c r="M1920" s="17"/>
      <c r="N1920" s="17"/>
      <c r="O1920" s="19"/>
      <c r="P1920" s="12"/>
    </row>
    <row r="1921" spans="1:16" ht="15">
      <c r="A1921" s="26"/>
      <c r="C1921" s="11"/>
      <c r="H1921" s="26"/>
      <c r="I1921" s="17"/>
      <c r="K1921" s="10"/>
      <c r="L1921" s="10"/>
      <c r="M1921" s="17"/>
      <c r="N1921" s="17"/>
      <c r="O1921" s="19"/>
      <c r="P1921" s="12"/>
    </row>
    <row r="1922" spans="1:16" ht="15">
      <c r="A1922" s="26"/>
      <c r="C1922" s="11"/>
      <c r="H1922" s="26"/>
      <c r="I1922" s="17"/>
      <c r="K1922" s="10"/>
      <c r="L1922" s="10"/>
      <c r="M1922" s="17"/>
      <c r="N1922" s="17"/>
      <c r="O1922" s="19"/>
      <c r="P1922" s="12"/>
    </row>
    <row r="1923" spans="1:16" ht="15">
      <c r="A1923" s="26"/>
      <c r="C1923" s="11"/>
      <c r="H1923" s="26"/>
      <c r="I1923" s="17"/>
      <c r="K1923" s="10"/>
      <c r="L1923" s="10"/>
      <c r="M1923" s="17"/>
      <c r="N1923" s="17"/>
      <c r="O1923" s="19"/>
      <c r="P1923" s="12"/>
    </row>
    <row r="1924" spans="1:16" ht="15">
      <c r="A1924" s="26"/>
      <c r="C1924" s="11"/>
      <c r="H1924" s="26"/>
      <c r="I1924" s="17"/>
      <c r="K1924" s="10"/>
      <c r="L1924" s="10"/>
      <c r="M1924" s="17"/>
      <c r="N1924" s="17"/>
      <c r="O1924" s="19"/>
      <c r="P1924" s="12"/>
    </row>
    <row r="1925" spans="1:16" ht="15">
      <c r="A1925" s="26"/>
      <c r="C1925" s="11"/>
      <c r="H1925" s="26"/>
      <c r="I1925" s="17"/>
      <c r="K1925" s="10"/>
      <c r="L1925" s="10"/>
      <c r="M1925" s="17"/>
      <c r="N1925" s="17"/>
      <c r="O1925" s="19"/>
      <c r="P1925" s="12"/>
    </row>
    <row r="1926" spans="1:16" ht="15">
      <c r="A1926" s="26"/>
      <c r="C1926" s="11"/>
      <c r="H1926" s="26"/>
      <c r="I1926" s="17"/>
      <c r="K1926" s="10"/>
      <c r="L1926" s="10"/>
      <c r="M1926" s="17"/>
      <c r="N1926" s="17"/>
      <c r="O1926" s="19"/>
      <c r="P1926" s="12"/>
    </row>
    <row r="1927" spans="1:16" ht="15">
      <c r="A1927" s="26"/>
      <c r="C1927" s="11"/>
      <c r="H1927" s="26"/>
      <c r="I1927" s="17"/>
      <c r="K1927" s="10"/>
      <c r="L1927" s="10"/>
      <c r="M1927" s="17"/>
      <c r="N1927" s="17"/>
      <c r="O1927" s="19"/>
      <c r="P1927" s="12"/>
    </row>
    <row r="1928" spans="1:16" ht="15">
      <c r="A1928" s="26"/>
      <c r="C1928" s="11"/>
      <c r="H1928" s="26"/>
      <c r="I1928" s="17"/>
      <c r="K1928" s="10"/>
      <c r="L1928" s="10"/>
      <c r="M1928" s="17"/>
      <c r="N1928" s="17"/>
      <c r="O1928" s="19"/>
      <c r="P1928" s="12"/>
    </row>
    <row r="1929" spans="1:16" ht="15">
      <c r="A1929" s="26"/>
      <c r="C1929" s="11"/>
      <c r="H1929" s="26"/>
      <c r="I1929" s="17"/>
      <c r="K1929" s="10"/>
      <c r="L1929" s="10"/>
      <c r="M1929" s="17"/>
      <c r="N1929" s="17"/>
      <c r="O1929" s="19"/>
      <c r="P1929" s="12"/>
    </row>
    <row r="1930" spans="1:16" ht="15">
      <c r="A1930" s="26"/>
      <c r="C1930" s="11"/>
      <c r="H1930" s="26"/>
      <c r="I1930" s="17"/>
      <c r="K1930" s="10"/>
      <c r="L1930" s="10"/>
      <c r="M1930" s="17"/>
      <c r="N1930" s="17"/>
      <c r="O1930" s="19"/>
      <c r="P1930" s="12"/>
    </row>
    <row r="1931" spans="1:16" ht="15">
      <c r="A1931" s="26"/>
      <c r="C1931" s="11"/>
      <c r="H1931" s="26"/>
      <c r="I1931" s="17"/>
      <c r="K1931" s="10"/>
      <c r="L1931" s="10"/>
      <c r="M1931" s="17"/>
      <c r="N1931" s="17"/>
      <c r="O1931" s="19"/>
      <c r="P1931" s="12"/>
    </row>
    <row r="1932" spans="1:16" ht="15">
      <c r="A1932" s="26"/>
      <c r="C1932" s="11"/>
      <c r="H1932" s="26"/>
      <c r="I1932" s="17"/>
      <c r="K1932" s="10"/>
      <c r="L1932" s="10"/>
      <c r="M1932" s="17"/>
      <c r="N1932" s="17"/>
      <c r="O1932" s="19"/>
      <c r="P1932" s="12"/>
    </row>
    <row r="1933" spans="1:16" ht="15">
      <c r="A1933" s="26"/>
      <c r="C1933" s="11"/>
      <c r="H1933" s="26"/>
      <c r="I1933" s="17"/>
      <c r="K1933" s="10"/>
      <c r="L1933" s="10"/>
      <c r="M1933" s="17"/>
      <c r="N1933" s="17"/>
      <c r="O1933" s="19"/>
      <c r="P1933" s="12"/>
    </row>
    <row r="1934" spans="1:16" ht="15">
      <c r="A1934" s="26"/>
      <c r="C1934" s="11"/>
      <c r="H1934" s="26"/>
      <c r="I1934" s="17"/>
      <c r="K1934" s="10"/>
      <c r="L1934" s="10"/>
      <c r="M1934" s="17"/>
      <c r="N1934" s="17"/>
      <c r="O1934" s="19"/>
      <c r="P1934" s="12"/>
    </row>
    <row r="1935" spans="1:16" ht="15">
      <c r="A1935" s="26"/>
      <c r="C1935" s="11"/>
      <c r="H1935" s="26"/>
      <c r="I1935" s="17"/>
      <c r="K1935" s="10"/>
      <c r="L1935" s="10"/>
      <c r="M1935" s="17"/>
      <c r="N1935" s="17"/>
      <c r="O1935" s="19"/>
      <c r="P1935" s="12"/>
    </row>
    <row r="1936" spans="1:16" ht="15">
      <c r="A1936" s="26"/>
      <c r="C1936" s="11"/>
      <c r="H1936" s="26"/>
      <c r="I1936" s="17"/>
      <c r="K1936" s="10"/>
      <c r="L1936" s="10"/>
      <c r="M1936" s="17"/>
      <c r="N1936" s="17"/>
      <c r="O1936" s="19"/>
      <c r="P1936" s="12"/>
    </row>
    <row r="1937" spans="1:16" ht="15">
      <c r="A1937" s="26"/>
      <c r="C1937" s="11"/>
      <c r="H1937" s="26"/>
      <c r="I1937" s="17"/>
      <c r="K1937" s="10"/>
      <c r="L1937" s="10"/>
      <c r="M1937" s="17"/>
      <c r="N1937" s="17"/>
      <c r="O1937" s="19"/>
      <c r="P1937" s="12"/>
    </row>
    <row r="1938" spans="1:16" ht="15">
      <c r="A1938" s="26"/>
      <c r="C1938" s="11"/>
      <c r="H1938" s="26"/>
      <c r="I1938" s="17"/>
      <c r="K1938" s="10"/>
      <c r="L1938" s="10"/>
      <c r="M1938" s="17"/>
      <c r="N1938" s="17"/>
      <c r="O1938" s="19"/>
      <c r="P1938" s="12"/>
    </row>
    <row r="1939" spans="1:16" ht="15">
      <c r="A1939" s="26"/>
      <c r="C1939" s="11"/>
      <c r="H1939" s="26"/>
      <c r="I1939" s="17"/>
      <c r="K1939" s="10"/>
      <c r="L1939" s="10"/>
      <c r="M1939" s="17"/>
      <c r="N1939" s="17"/>
      <c r="O1939" s="19"/>
      <c r="P1939" s="12"/>
    </row>
    <row r="1940" spans="1:16" ht="15">
      <c r="A1940" s="26"/>
      <c r="C1940" s="11"/>
      <c r="H1940" s="26"/>
      <c r="I1940" s="17"/>
      <c r="K1940" s="10"/>
      <c r="L1940" s="10"/>
      <c r="M1940" s="17"/>
      <c r="N1940" s="17"/>
      <c r="O1940" s="19"/>
      <c r="P1940" s="12"/>
    </row>
    <row r="1941" spans="1:16" ht="15">
      <c r="A1941" s="26"/>
      <c r="C1941" s="11"/>
      <c r="H1941" s="26"/>
      <c r="I1941" s="17"/>
      <c r="K1941" s="10"/>
      <c r="L1941" s="10"/>
      <c r="M1941" s="17"/>
      <c r="N1941" s="17"/>
      <c r="O1941" s="19"/>
      <c r="P1941" s="12"/>
    </row>
    <row r="1942" spans="1:16" ht="15">
      <c r="A1942" s="26"/>
      <c r="C1942" s="11"/>
      <c r="H1942" s="26"/>
      <c r="I1942" s="17"/>
      <c r="K1942" s="10"/>
      <c r="L1942" s="10"/>
      <c r="M1942" s="17"/>
      <c r="N1942" s="17"/>
      <c r="O1942" s="19"/>
      <c r="P1942" s="12"/>
    </row>
    <row r="1943" spans="1:16" ht="15">
      <c r="A1943" s="26"/>
      <c r="C1943" s="11"/>
      <c r="H1943" s="26"/>
      <c r="I1943" s="17"/>
      <c r="K1943" s="10"/>
      <c r="L1943" s="10"/>
      <c r="M1943" s="17"/>
      <c r="N1943" s="17"/>
      <c r="O1943" s="19"/>
      <c r="P1943" s="12"/>
    </row>
    <row r="1944" spans="1:16" ht="15">
      <c r="A1944" s="26"/>
      <c r="C1944" s="11"/>
      <c r="H1944" s="26"/>
      <c r="I1944" s="17"/>
      <c r="K1944" s="10"/>
      <c r="L1944" s="10"/>
      <c r="M1944" s="17"/>
      <c r="N1944" s="17"/>
      <c r="O1944" s="19"/>
      <c r="P1944" s="12"/>
    </row>
    <row r="1945" spans="1:16" ht="15">
      <c r="A1945" s="26"/>
      <c r="C1945" s="11"/>
      <c r="H1945" s="26"/>
      <c r="I1945" s="17"/>
      <c r="K1945" s="10"/>
      <c r="L1945" s="10"/>
      <c r="M1945" s="17"/>
      <c r="N1945" s="17"/>
      <c r="O1945" s="19"/>
      <c r="P1945" s="12"/>
    </row>
    <row r="1946" spans="1:16" ht="15">
      <c r="A1946" s="26"/>
      <c r="C1946" s="11"/>
      <c r="H1946" s="26"/>
      <c r="I1946" s="17"/>
      <c r="K1946" s="10"/>
      <c r="L1946" s="10"/>
      <c r="M1946" s="17"/>
      <c r="N1946" s="17"/>
      <c r="O1946" s="19"/>
      <c r="P1946" s="12"/>
    </row>
    <row r="1947" spans="1:16" ht="15">
      <c r="A1947" s="26"/>
      <c r="C1947" s="11"/>
      <c r="H1947" s="26"/>
      <c r="I1947" s="17"/>
      <c r="K1947" s="10"/>
      <c r="L1947" s="10"/>
      <c r="M1947" s="17"/>
      <c r="N1947" s="17"/>
      <c r="O1947" s="19"/>
      <c r="P1947" s="12"/>
    </row>
    <row r="1948" spans="1:16" ht="15">
      <c r="A1948" s="26"/>
      <c r="C1948" s="11"/>
      <c r="H1948" s="26"/>
      <c r="I1948" s="17"/>
      <c r="K1948" s="10"/>
      <c r="L1948" s="10"/>
      <c r="M1948" s="17"/>
      <c r="N1948" s="17"/>
      <c r="O1948" s="19"/>
      <c r="P1948" s="12"/>
    </row>
    <row r="1949" spans="1:16" ht="15">
      <c r="A1949" s="26"/>
      <c r="C1949" s="11"/>
      <c r="H1949" s="26"/>
      <c r="I1949" s="17"/>
      <c r="K1949" s="10"/>
      <c r="L1949" s="10"/>
      <c r="M1949" s="17"/>
      <c r="N1949" s="17"/>
      <c r="O1949" s="19"/>
      <c r="P1949" s="12"/>
    </row>
    <row r="1950" spans="1:16" ht="15">
      <c r="A1950" s="26"/>
      <c r="C1950" s="11"/>
      <c r="H1950" s="26"/>
      <c r="I1950" s="17"/>
      <c r="K1950" s="10"/>
      <c r="L1950" s="10"/>
      <c r="M1950" s="17"/>
      <c r="N1950" s="17"/>
      <c r="O1950" s="19"/>
      <c r="P1950" s="12"/>
    </row>
    <row r="1951" spans="1:16" ht="15">
      <c r="A1951" s="26"/>
      <c r="C1951" s="11"/>
      <c r="H1951" s="26"/>
      <c r="I1951" s="17"/>
      <c r="K1951" s="10"/>
      <c r="L1951" s="10"/>
      <c r="M1951" s="17"/>
      <c r="N1951" s="17"/>
      <c r="O1951" s="19"/>
      <c r="P1951" s="12"/>
    </row>
    <row r="1952" spans="1:16" ht="15">
      <c r="A1952" s="26"/>
      <c r="C1952" s="11"/>
      <c r="H1952" s="26"/>
      <c r="I1952" s="17"/>
      <c r="K1952" s="10"/>
      <c r="L1952" s="10"/>
      <c r="M1952" s="17"/>
      <c r="N1952" s="17"/>
      <c r="O1952" s="19"/>
      <c r="P1952" s="12"/>
    </row>
    <row r="1953" spans="1:16" ht="15">
      <c r="A1953" s="26"/>
      <c r="C1953" s="11"/>
      <c r="H1953" s="26"/>
      <c r="I1953" s="17"/>
      <c r="K1953" s="10"/>
      <c r="L1953" s="10"/>
      <c r="M1953" s="17"/>
      <c r="N1953" s="17"/>
      <c r="O1953" s="19"/>
      <c r="P1953" s="12"/>
    </row>
    <row r="1954" spans="1:16" ht="15">
      <c r="A1954" s="26"/>
      <c r="C1954" s="11"/>
      <c r="H1954" s="26"/>
      <c r="I1954" s="17"/>
      <c r="K1954" s="10"/>
      <c r="L1954" s="10"/>
      <c r="M1954" s="17"/>
      <c r="N1954" s="17"/>
      <c r="O1954" s="19"/>
      <c r="P1954" s="12"/>
    </row>
    <row r="1955" spans="1:16" ht="15">
      <c r="A1955" s="26"/>
      <c r="C1955" s="11"/>
      <c r="H1955" s="26"/>
      <c r="I1955" s="17"/>
      <c r="K1955" s="10"/>
      <c r="L1955" s="10"/>
      <c r="M1955" s="17"/>
      <c r="N1955" s="17"/>
      <c r="O1955" s="19"/>
      <c r="P1955" s="12"/>
    </row>
    <row r="1956" spans="1:16" ht="15">
      <c r="A1956" s="26"/>
      <c r="C1956" s="11"/>
      <c r="H1956" s="26"/>
      <c r="I1956" s="17"/>
      <c r="K1956" s="10"/>
      <c r="L1956" s="10"/>
      <c r="M1956" s="17"/>
      <c r="N1956" s="17"/>
      <c r="O1956" s="19"/>
      <c r="P1956" s="12"/>
    </row>
    <row r="1957" spans="1:16" ht="15">
      <c r="A1957" s="26"/>
      <c r="C1957" s="11"/>
      <c r="H1957" s="26"/>
      <c r="I1957" s="17"/>
      <c r="K1957" s="10"/>
      <c r="L1957" s="10"/>
      <c r="M1957" s="17"/>
      <c r="N1957" s="17"/>
      <c r="O1957" s="19"/>
      <c r="P1957" s="12"/>
    </row>
    <row r="1958" spans="1:16" ht="15">
      <c r="A1958" s="26"/>
      <c r="C1958" s="11"/>
      <c r="H1958" s="26"/>
      <c r="I1958" s="17"/>
      <c r="K1958" s="10"/>
      <c r="L1958" s="10"/>
      <c r="M1958" s="17"/>
      <c r="N1958" s="17"/>
      <c r="O1958" s="19"/>
      <c r="P1958" s="12"/>
    </row>
    <row r="1959" spans="1:16" ht="15">
      <c r="A1959" s="26"/>
      <c r="C1959" s="11"/>
      <c r="H1959" s="26"/>
      <c r="I1959" s="17"/>
      <c r="K1959" s="10"/>
      <c r="L1959" s="10"/>
      <c r="M1959" s="17"/>
      <c r="N1959" s="17"/>
      <c r="O1959" s="19"/>
      <c r="P1959" s="12"/>
    </row>
    <row r="1960" spans="1:16" ht="15">
      <c r="A1960" s="26"/>
      <c r="C1960" s="11"/>
      <c r="H1960" s="26"/>
      <c r="I1960" s="17"/>
      <c r="K1960" s="10"/>
      <c r="L1960" s="10"/>
      <c r="M1960" s="17"/>
      <c r="N1960" s="17"/>
      <c r="O1960" s="19"/>
      <c r="P1960" s="12"/>
    </row>
    <row r="1961" spans="1:16" ht="15">
      <c r="A1961" s="26"/>
      <c r="C1961" s="11"/>
      <c r="H1961" s="26"/>
      <c r="I1961" s="17"/>
      <c r="K1961" s="10"/>
      <c r="L1961" s="10"/>
      <c r="M1961" s="17"/>
      <c r="N1961" s="17"/>
      <c r="O1961" s="19"/>
      <c r="P1961" s="12"/>
    </row>
    <row r="1962" spans="1:16" ht="15">
      <c r="A1962" s="26"/>
      <c r="C1962" s="11"/>
      <c r="H1962" s="26"/>
      <c r="I1962" s="17"/>
      <c r="K1962" s="10"/>
      <c r="L1962" s="10"/>
      <c r="M1962" s="17"/>
      <c r="N1962" s="17"/>
      <c r="O1962" s="19"/>
      <c r="P1962" s="12"/>
    </row>
    <row r="1963" spans="1:16" ht="15">
      <c r="A1963" s="26"/>
      <c r="C1963" s="11"/>
      <c r="H1963" s="26"/>
      <c r="I1963" s="17"/>
      <c r="K1963" s="10"/>
      <c r="L1963" s="10"/>
      <c r="M1963" s="17"/>
      <c r="N1963" s="17"/>
      <c r="O1963" s="19"/>
      <c r="P1963" s="12"/>
    </row>
    <row r="1964" spans="1:16" ht="15">
      <c r="A1964" s="26"/>
      <c r="C1964" s="11"/>
      <c r="H1964" s="26"/>
      <c r="I1964" s="17"/>
      <c r="K1964" s="10"/>
      <c r="L1964" s="10"/>
      <c r="M1964" s="17"/>
      <c r="N1964" s="17"/>
      <c r="O1964" s="19"/>
      <c r="P1964" s="12"/>
    </row>
    <row r="1965" spans="1:16" ht="15">
      <c r="A1965" s="26"/>
      <c r="C1965" s="11"/>
      <c r="H1965" s="26"/>
      <c r="I1965" s="17"/>
      <c r="K1965" s="10"/>
      <c r="L1965" s="10"/>
      <c r="M1965" s="17"/>
      <c r="N1965" s="17"/>
      <c r="O1965" s="19"/>
      <c r="P1965" s="12"/>
    </row>
    <row r="1966" spans="1:16" ht="15">
      <c r="A1966" s="26"/>
      <c r="C1966" s="11"/>
      <c r="H1966" s="26"/>
      <c r="I1966" s="17"/>
      <c r="K1966" s="10"/>
      <c r="L1966" s="10"/>
      <c r="M1966" s="17"/>
      <c r="N1966" s="17"/>
      <c r="O1966" s="19"/>
      <c r="P1966" s="12"/>
    </row>
    <row r="1967" spans="1:16" ht="15">
      <c r="A1967" s="26"/>
      <c r="C1967" s="11"/>
      <c r="H1967" s="26"/>
      <c r="I1967" s="17"/>
      <c r="K1967" s="10"/>
      <c r="L1967" s="10"/>
      <c r="M1967" s="17"/>
      <c r="N1967" s="17"/>
      <c r="O1967" s="19"/>
      <c r="P1967" s="12"/>
    </row>
    <row r="1968" spans="1:16" ht="15">
      <c r="A1968" s="26"/>
      <c r="C1968" s="11"/>
      <c r="H1968" s="26"/>
      <c r="I1968" s="17"/>
      <c r="K1968" s="10"/>
      <c r="L1968" s="10"/>
      <c r="M1968" s="17"/>
      <c r="N1968" s="17"/>
      <c r="O1968" s="19"/>
      <c r="P1968" s="12"/>
    </row>
    <row r="1969" spans="1:16" ht="15">
      <c r="A1969" s="26"/>
      <c r="C1969" s="11"/>
      <c r="H1969" s="26"/>
      <c r="I1969" s="17"/>
      <c r="K1969" s="10"/>
      <c r="L1969" s="10"/>
      <c r="M1969" s="17"/>
      <c r="N1969" s="17"/>
      <c r="O1969" s="19"/>
      <c r="P1969" s="12"/>
    </row>
    <row r="1970" spans="1:16" ht="15">
      <c r="A1970" s="26"/>
      <c r="C1970" s="11"/>
      <c r="H1970" s="26"/>
      <c r="I1970" s="17"/>
      <c r="K1970" s="10"/>
      <c r="L1970" s="10"/>
      <c r="M1970" s="17"/>
      <c r="N1970" s="17"/>
      <c r="O1970" s="19"/>
      <c r="P1970" s="12"/>
    </row>
    <row r="1971" spans="1:16" ht="15">
      <c r="A1971" s="26"/>
      <c r="C1971" s="11"/>
      <c r="H1971" s="26"/>
      <c r="I1971" s="17"/>
      <c r="K1971" s="10"/>
      <c r="L1971" s="10"/>
      <c r="M1971" s="17"/>
      <c r="N1971" s="17"/>
      <c r="O1971" s="19"/>
      <c r="P1971" s="12"/>
    </row>
    <row r="1972" spans="1:16" ht="15">
      <c r="A1972" s="26"/>
      <c r="C1972" s="11"/>
      <c r="H1972" s="26"/>
      <c r="I1972" s="17"/>
      <c r="K1972" s="10"/>
      <c r="L1972" s="10"/>
      <c r="M1972" s="17"/>
      <c r="N1972" s="17"/>
      <c r="O1972" s="19"/>
      <c r="P1972" s="12"/>
    </row>
    <row r="1973" spans="1:16" ht="15">
      <c r="A1973" s="26"/>
      <c r="C1973" s="11"/>
      <c r="H1973" s="26"/>
      <c r="I1973" s="17"/>
      <c r="K1973" s="10"/>
      <c r="L1973" s="10"/>
      <c r="M1973" s="17"/>
      <c r="N1973" s="17"/>
      <c r="O1973" s="19"/>
      <c r="P1973" s="12"/>
    </row>
    <row r="1974" spans="1:16" ht="15">
      <c r="A1974" s="26"/>
      <c r="C1974" s="11"/>
      <c r="H1974" s="26"/>
      <c r="I1974" s="17"/>
      <c r="K1974" s="10"/>
      <c r="L1974" s="10"/>
      <c r="M1974" s="17"/>
      <c r="N1974" s="17"/>
      <c r="O1974" s="19"/>
      <c r="P1974" s="12"/>
    </row>
    <row r="1975" spans="1:16" ht="15">
      <c r="A1975" s="26"/>
      <c r="C1975" s="11"/>
      <c r="H1975" s="26"/>
      <c r="I1975" s="17"/>
      <c r="K1975" s="10"/>
      <c r="L1975" s="10"/>
      <c r="M1975" s="17"/>
      <c r="N1975" s="17"/>
      <c r="O1975" s="19"/>
      <c r="P1975" s="12"/>
    </row>
    <row r="1976" spans="1:16" ht="15">
      <c r="A1976" s="26"/>
      <c r="C1976" s="11"/>
      <c r="H1976" s="26"/>
      <c r="I1976" s="17"/>
      <c r="K1976" s="10"/>
      <c r="L1976" s="10"/>
      <c r="M1976" s="17"/>
      <c r="N1976" s="17"/>
      <c r="O1976" s="19"/>
      <c r="P1976" s="12"/>
    </row>
    <row r="1977" spans="1:16" ht="15">
      <c r="A1977" s="26"/>
      <c r="C1977" s="11"/>
      <c r="H1977" s="26"/>
      <c r="I1977" s="17"/>
      <c r="K1977" s="10"/>
      <c r="L1977" s="10"/>
      <c r="M1977" s="17"/>
      <c r="N1977" s="17"/>
      <c r="O1977" s="19"/>
      <c r="P1977" s="12"/>
    </row>
    <row r="1978" spans="1:16" ht="15">
      <c r="A1978" s="26"/>
      <c r="C1978" s="11"/>
      <c r="H1978" s="26"/>
      <c r="I1978" s="17"/>
      <c r="K1978" s="10"/>
      <c r="L1978" s="10"/>
      <c r="M1978" s="17"/>
      <c r="N1978" s="17"/>
      <c r="O1978" s="19"/>
      <c r="P1978" s="12"/>
    </row>
    <row r="1979" spans="1:16" ht="15">
      <c r="A1979" s="26"/>
      <c r="C1979" s="11"/>
      <c r="H1979" s="26"/>
      <c r="I1979" s="17"/>
      <c r="K1979" s="10"/>
      <c r="L1979" s="10"/>
      <c r="M1979" s="17"/>
      <c r="N1979" s="17"/>
      <c r="O1979" s="19"/>
      <c r="P1979" s="12"/>
    </row>
    <row r="1980" spans="1:16" ht="15">
      <c r="A1980" s="26"/>
      <c r="C1980" s="11"/>
      <c r="H1980" s="26"/>
      <c r="I1980" s="17"/>
      <c r="K1980" s="10"/>
      <c r="L1980" s="10"/>
      <c r="M1980" s="17"/>
      <c r="N1980" s="17"/>
      <c r="O1980" s="19"/>
      <c r="P1980" s="12"/>
    </row>
    <row r="1981" spans="1:16" ht="15">
      <c r="A1981" s="26"/>
      <c r="C1981" s="11"/>
      <c r="H1981" s="26"/>
      <c r="I1981" s="17"/>
      <c r="K1981" s="10"/>
      <c r="L1981" s="10"/>
      <c r="M1981" s="17"/>
      <c r="N1981" s="17"/>
      <c r="O1981" s="19"/>
      <c r="P1981" s="12"/>
    </row>
    <row r="1982" spans="1:16" ht="15">
      <c r="A1982" s="26"/>
      <c r="C1982" s="11"/>
      <c r="H1982" s="26"/>
      <c r="I1982" s="17"/>
      <c r="K1982" s="10"/>
      <c r="L1982" s="10"/>
      <c r="M1982" s="17"/>
      <c r="N1982" s="17"/>
      <c r="O1982" s="19"/>
      <c r="P1982" s="12"/>
    </row>
    <row r="1983" spans="1:16" ht="15">
      <c r="A1983" s="26"/>
      <c r="C1983" s="11"/>
      <c r="H1983" s="26"/>
      <c r="I1983" s="17"/>
      <c r="K1983" s="10"/>
      <c r="L1983" s="10"/>
      <c r="M1983" s="17"/>
      <c r="N1983" s="17"/>
      <c r="O1983" s="19"/>
      <c r="P1983" s="12"/>
    </row>
    <row r="1984" spans="1:16" ht="15">
      <c r="A1984" s="26"/>
      <c r="C1984" s="11"/>
      <c r="H1984" s="26"/>
      <c r="I1984" s="17"/>
      <c r="K1984" s="10"/>
      <c r="L1984" s="10"/>
      <c r="M1984" s="17"/>
      <c r="N1984" s="17"/>
      <c r="O1984" s="19"/>
      <c r="P1984" s="12"/>
    </row>
    <row r="1985" spans="1:16" ht="15">
      <c r="A1985" s="26"/>
      <c r="C1985" s="11"/>
      <c r="H1985" s="26"/>
      <c r="I1985" s="17"/>
      <c r="K1985" s="10"/>
      <c r="L1985" s="10"/>
      <c r="M1985" s="17"/>
      <c r="N1985" s="17"/>
      <c r="O1985" s="19"/>
      <c r="P1985" s="12"/>
    </row>
    <row r="1986" spans="1:16" ht="15">
      <c r="A1986" s="26"/>
      <c r="C1986" s="11"/>
      <c r="H1986" s="26"/>
      <c r="I1986" s="17"/>
      <c r="K1986" s="10"/>
      <c r="L1986" s="10"/>
      <c r="M1986" s="17"/>
      <c r="N1986" s="17"/>
      <c r="O1986" s="19"/>
      <c r="P1986" s="12"/>
    </row>
    <row r="1987" spans="1:16" ht="15">
      <c r="A1987" s="26"/>
      <c r="C1987" s="11"/>
      <c r="H1987" s="26"/>
      <c r="I1987" s="17"/>
      <c r="K1987" s="10"/>
      <c r="L1987" s="10"/>
      <c r="M1987" s="17"/>
      <c r="N1987" s="17"/>
      <c r="O1987" s="19"/>
      <c r="P1987" s="12"/>
    </row>
    <row r="1988" spans="1:16" ht="15">
      <c r="A1988" s="26"/>
      <c r="C1988" s="11"/>
      <c r="H1988" s="26"/>
      <c r="I1988" s="17"/>
      <c r="K1988" s="10"/>
      <c r="L1988" s="10"/>
      <c r="M1988" s="17"/>
      <c r="N1988" s="17"/>
      <c r="O1988" s="19"/>
      <c r="P1988" s="12"/>
    </row>
    <row r="1989" spans="1:16" ht="15">
      <c r="A1989" s="26"/>
      <c r="C1989" s="11"/>
      <c r="H1989" s="26"/>
      <c r="I1989" s="17"/>
      <c r="K1989" s="10"/>
      <c r="L1989" s="10"/>
      <c r="M1989" s="17"/>
      <c r="N1989" s="17"/>
      <c r="O1989" s="19"/>
      <c r="P1989" s="12"/>
    </row>
    <row r="1990" spans="1:16" ht="15">
      <c r="A1990" s="26"/>
      <c r="C1990" s="11"/>
      <c r="H1990" s="26"/>
      <c r="I1990" s="17"/>
      <c r="K1990" s="10"/>
      <c r="L1990" s="10"/>
      <c r="M1990" s="17"/>
      <c r="N1990" s="17"/>
      <c r="O1990" s="19"/>
      <c r="P1990" s="12"/>
    </row>
    <row r="1991" spans="1:16" ht="15">
      <c r="A1991" s="26"/>
      <c r="C1991" s="11"/>
      <c r="H1991" s="26"/>
      <c r="I1991" s="17"/>
      <c r="K1991" s="10"/>
      <c r="L1991" s="10"/>
      <c r="M1991" s="17"/>
      <c r="N1991" s="17"/>
      <c r="O1991" s="19"/>
      <c r="P1991" s="12"/>
    </row>
    <row r="1992" spans="1:16" ht="15">
      <c r="A1992" s="26"/>
      <c r="C1992" s="11"/>
      <c r="H1992" s="26"/>
      <c r="I1992" s="17"/>
      <c r="K1992" s="10"/>
      <c r="L1992" s="10"/>
      <c r="M1992" s="17"/>
      <c r="N1992" s="17"/>
      <c r="O1992" s="19"/>
      <c r="P1992" s="12"/>
    </row>
    <row r="1993" spans="1:16" ht="15">
      <c r="A1993" s="26"/>
      <c r="C1993" s="11"/>
      <c r="H1993" s="26"/>
      <c r="I1993" s="17"/>
      <c r="K1993" s="10"/>
      <c r="L1993" s="10"/>
      <c r="M1993" s="17"/>
      <c r="N1993" s="17"/>
      <c r="O1993" s="19"/>
      <c r="P1993" s="12"/>
    </row>
    <row r="1994" spans="1:16" ht="15">
      <c r="A1994" s="26"/>
      <c r="C1994" s="11"/>
      <c r="H1994" s="26"/>
      <c r="I1994" s="17"/>
      <c r="K1994" s="10"/>
      <c r="L1994" s="10"/>
      <c r="M1994" s="17"/>
      <c r="N1994" s="17"/>
      <c r="O1994" s="19"/>
      <c r="P1994" s="12"/>
    </row>
    <row r="1995" spans="1:16" ht="15">
      <c r="A1995" s="26"/>
      <c r="C1995" s="11"/>
      <c r="H1995" s="26"/>
      <c r="I1995" s="17"/>
      <c r="K1995" s="10"/>
      <c r="L1995" s="10"/>
      <c r="M1995" s="17"/>
      <c r="N1995" s="17"/>
      <c r="O1995" s="19"/>
      <c r="P1995" s="12"/>
    </row>
    <row r="1996" spans="1:16" ht="15">
      <c r="A1996" s="26"/>
      <c r="C1996" s="11"/>
      <c r="H1996" s="26"/>
      <c r="I1996" s="17"/>
      <c r="K1996" s="10"/>
      <c r="L1996" s="10"/>
      <c r="M1996" s="17"/>
      <c r="N1996" s="17"/>
      <c r="O1996" s="19"/>
      <c r="P1996" s="12"/>
    </row>
    <row r="1997" spans="1:16" ht="15">
      <c r="A1997" s="26"/>
      <c r="C1997" s="11"/>
      <c r="H1997" s="26"/>
      <c r="I1997" s="17"/>
      <c r="K1997" s="10"/>
      <c r="L1997" s="10"/>
      <c r="M1997" s="17"/>
      <c r="N1997" s="17"/>
      <c r="O1997" s="19"/>
      <c r="P1997" s="12"/>
    </row>
    <row r="1998" spans="1:16" ht="15">
      <c r="A1998" s="26"/>
      <c r="C1998" s="11"/>
      <c r="H1998" s="26"/>
      <c r="I1998" s="17"/>
      <c r="K1998" s="10"/>
      <c r="L1998" s="10"/>
      <c r="M1998" s="17"/>
      <c r="N1998" s="17"/>
      <c r="O1998" s="19"/>
      <c r="P1998" s="12"/>
    </row>
    <row r="1999" spans="1:16" ht="15">
      <c r="A1999" s="26"/>
      <c r="C1999" s="11"/>
      <c r="H1999" s="26"/>
      <c r="I1999" s="17"/>
      <c r="K1999" s="10"/>
      <c r="L1999" s="10"/>
      <c r="M1999" s="17"/>
      <c r="N1999" s="17"/>
      <c r="O1999" s="19"/>
      <c r="P1999" s="12"/>
    </row>
    <row r="2000" spans="1:16" ht="15">
      <c r="A2000" s="26"/>
      <c r="C2000" s="11"/>
      <c r="H2000" s="26"/>
      <c r="I2000" s="17"/>
      <c r="K2000" s="10"/>
      <c r="L2000" s="10"/>
      <c r="M2000" s="17"/>
      <c r="N2000" s="17"/>
      <c r="O2000" s="19"/>
      <c r="P2000" s="12"/>
    </row>
    <row r="2001" spans="1:16" ht="15">
      <c r="A2001" s="26"/>
      <c r="C2001" s="11"/>
      <c r="H2001" s="26"/>
      <c r="I2001" s="17"/>
      <c r="K2001" s="10"/>
      <c r="L2001" s="10"/>
      <c r="M2001" s="17"/>
      <c r="N2001" s="17"/>
      <c r="O2001" s="19"/>
      <c r="P2001" s="12"/>
    </row>
    <row r="2002" spans="1:16" ht="15">
      <c r="A2002" s="26"/>
      <c r="C2002" s="11"/>
      <c r="H2002" s="26"/>
      <c r="I2002" s="17"/>
      <c r="K2002" s="10"/>
      <c r="L2002" s="10"/>
      <c r="M2002" s="17"/>
      <c r="N2002" s="17"/>
      <c r="O2002" s="19"/>
      <c r="P2002" s="12"/>
    </row>
    <row r="2003" spans="1:16" ht="15">
      <c r="A2003" s="26"/>
      <c r="C2003" s="11"/>
      <c r="H2003" s="26"/>
      <c r="I2003" s="17"/>
      <c r="K2003" s="10"/>
      <c r="L2003" s="10"/>
      <c r="M2003" s="17"/>
      <c r="N2003" s="17"/>
      <c r="O2003" s="19"/>
      <c r="P2003" s="12"/>
    </row>
    <row r="2004" spans="1:16" ht="15">
      <c r="A2004" s="26"/>
      <c r="C2004" s="11"/>
      <c r="H2004" s="26"/>
      <c r="I2004" s="17"/>
      <c r="K2004" s="10"/>
      <c r="L2004" s="10"/>
      <c r="M2004" s="17"/>
      <c r="N2004" s="17"/>
      <c r="O2004" s="19"/>
      <c r="P2004" s="12"/>
    </row>
    <row r="2005" spans="1:16" ht="15">
      <c r="A2005" s="26"/>
      <c r="C2005" s="11"/>
      <c r="H2005" s="26"/>
      <c r="I2005" s="17"/>
      <c r="K2005" s="10"/>
      <c r="L2005" s="10"/>
      <c r="M2005" s="17"/>
      <c r="N2005" s="17"/>
      <c r="O2005" s="19"/>
      <c r="P2005" s="12"/>
    </row>
    <row r="2006" spans="1:16" ht="15">
      <c r="A2006" s="26"/>
      <c r="C2006" s="11"/>
      <c r="H2006" s="26"/>
      <c r="I2006" s="17"/>
      <c r="K2006" s="10"/>
      <c r="L2006" s="10"/>
      <c r="M2006" s="17"/>
      <c r="N2006" s="17"/>
      <c r="O2006" s="19"/>
      <c r="P2006" s="12"/>
    </row>
    <row r="2007" spans="1:16" ht="15">
      <c r="A2007" s="26"/>
      <c r="C2007" s="11"/>
      <c r="H2007" s="26"/>
      <c r="I2007" s="17"/>
      <c r="K2007" s="10"/>
      <c r="L2007" s="10"/>
      <c r="M2007" s="17"/>
      <c r="N2007" s="17"/>
      <c r="O2007" s="19"/>
      <c r="P2007" s="12"/>
    </row>
    <row r="2008" spans="1:16" ht="15">
      <c r="A2008" s="26"/>
      <c r="C2008" s="11"/>
      <c r="H2008" s="26"/>
      <c r="I2008" s="17"/>
      <c r="K2008" s="10"/>
      <c r="L2008" s="10"/>
      <c r="M2008" s="17"/>
      <c r="N2008" s="17"/>
      <c r="O2008" s="19"/>
      <c r="P2008" s="12"/>
    </row>
    <row r="2009" spans="1:16" ht="15">
      <c r="A2009" s="26"/>
      <c r="C2009" s="11"/>
      <c r="H2009" s="26"/>
      <c r="I2009" s="17"/>
      <c r="K2009" s="10"/>
      <c r="L2009" s="10"/>
      <c r="M2009" s="17"/>
      <c r="N2009" s="17"/>
      <c r="O2009" s="19"/>
      <c r="P2009" s="12"/>
    </row>
    <row r="2010" spans="1:16" ht="15">
      <c r="A2010" s="26"/>
      <c r="C2010" s="11"/>
      <c r="H2010" s="26"/>
      <c r="I2010" s="17"/>
      <c r="K2010" s="10"/>
      <c r="L2010" s="10"/>
      <c r="M2010" s="17"/>
      <c r="N2010" s="17"/>
      <c r="O2010" s="19"/>
      <c r="P2010" s="12"/>
    </row>
    <row r="2011" spans="1:16" ht="15">
      <c r="A2011" s="26"/>
      <c r="C2011" s="11"/>
      <c r="H2011" s="26"/>
      <c r="I2011" s="17"/>
      <c r="K2011" s="10"/>
      <c r="L2011" s="10"/>
      <c r="M2011" s="17"/>
      <c r="N2011" s="17"/>
      <c r="O2011" s="19"/>
      <c r="P2011" s="12"/>
    </row>
    <row r="2012" spans="1:16" ht="15">
      <c r="A2012" s="26"/>
      <c r="C2012" s="11"/>
      <c r="H2012" s="26"/>
      <c r="I2012" s="17"/>
      <c r="K2012" s="10"/>
      <c r="L2012" s="10"/>
      <c r="M2012" s="17"/>
      <c r="N2012" s="17"/>
      <c r="O2012" s="19"/>
      <c r="P2012" s="12"/>
    </row>
    <row r="2013" spans="1:16" ht="15">
      <c r="A2013" s="26"/>
      <c r="C2013" s="11"/>
      <c r="H2013" s="26"/>
      <c r="I2013" s="17"/>
      <c r="K2013" s="10"/>
      <c r="L2013" s="10"/>
      <c r="M2013" s="17"/>
      <c r="N2013" s="17"/>
      <c r="O2013" s="19"/>
      <c r="P2013" s="12"/>
    </row>
    <row r="2014" spans="1:16" ht="15">
      <c r="A2014" s="26"/>
      <c r="C2014" s="11"/>
      <c r="H2014" s="26"/>
      <c r="I2014" s="17"/>
      <c r="K2014" s="10"/>
      <c r="L2014" s="10"/>
      <c r="M2014" s="17"/>
      <c r="N2014" s="17"/>
      <c r="O2014" s="19"/>
      <c r="P2014" s="12"/>
    </row>
    <row r="2015" spans="1:16" ht="15">
      <c r="A2015" s="26"/>
      <c r="C2015" s="11"/>
      <c r="H2015" s="26"/>
      <c r="I2015" s="17"/>
      <c r="K2015" s="10"/>
      <c r="L2015" s="10"/>
      <c r="M2015" s="17"/>
      <c r="N2015" s="17"/>
      <c r="O2015" s="19"/>
      <c r="P2015" s="12"/>
    </row>
    <row r="2016" spans="1:16" ht="15">
      <c r="A2016" s="26"/>
      <c r="C2016" s="11"/>
      <c r="H2016" s="26"/>
      <c r="I2016" s="17"/>
      <c r="K2016" s="10"/>
      <c r="L2016" s="10"/>
      <c r="M2016" s="17"/>
      <c r="N2016" s="17"/>
      <c r="O2016" s="19"/>
      <c r="P2016" s="12"/>
    </row>
    <row r="2017" spans="1:16" ht="15">
      <c r="A2017" s="26"/>
      <c r="C2017" s="11"/>
      <c r="H2017" s="26"/>
      <c r="I2017" s="17"/>
      <c r="K2017" s="10"/>
      <c r="L2017" s="10"/>
      <c r="M2017" s="17"/>
      <c r="N2017" s="17"/>
      <c r="O2017" s="19"/>
      <c r="P2017" s="12"/>
    </row>
    <row r="2018" spans="1:16" ht="15">
      <c r="A2018" s="26"/>
      <c r="C2018" s="11"/>
      <c r="H2018" s="26"/>
      <c r="I2018" s="17"/>
      <c r="K2018" s="10"/>
      <c r="L2018" s="10"/>
      <c r="M2018" s="17"/>
      <c r="N2018" s="17"/>
      <c r="O2018" s="19"/>
      <c r="P2018" s="12"/>
    </row>
    <row r="2019" spans="1:16" ht="15">
      <c r="A2019" s="26"/>
      <c r="C2019" s="11"/>
      <c r="H2019" s="26"/>
      <c r="I2019" s="17"/>
      <c r="K2019" s="10"/>
      <c r="L2019" s="10"/>
      <c r="M2019" s="17"/>
      <c r="N2019" s="17"/>
      <c r="O2019" s="19"/>
      <c r="P2019" s="12"/>
    </row>
    <row r="2020" spans="1:16" ht="15">
      <c r="A2020" s="26"/>
      <c r="C2020" s="11"/>
      <c r="H2020" s="26"/>
      <c r="I2020" s="17"/>
      <c r="K2020" s="10"/>
      <c r="L2020" s="10"/>
      <c r="M2020" s="17"/>
      <c r="N2020" s="17"/>
      <c r="O2020" s="19"/>
      <c r="P2020" s="12"/>
    </row>
    <row r="2021" spans="1:16" ht="15">
      <c r="A2021" s="26"/>
      <c r="C2021" s="11"/>
      <c r="H2021" s="26"/>
      <c r="I2021" s="17"/>
      <c r="K2021" s="10"/>
      <c r="L2021" s="10"/>
      <c r="M2021" s="17"/>
      <c r="N2021" s="17"/>
      <c r="O2021" s="19"/>
      <c r="P2021" s="12"/>
    </row>
    <row r="2022" spans="1:16" ht="15">
      <c r="A2022" s="26"/>
      <c r="C2022" s="11"/>
      <c r="H2022" s="26"/>
      <c r="I2022" s="17"/>
      <c r="K2022" s="10"/>
      <c r="L2022" s="10"/>
      <c r="M2022" s="17"/>
      <c r="N2022" s="17"/>
      <c r="O2022" s="19"/>
      <c r="P2022" s="12"/>
    </row>
    <row r="2023" spans="1:16" ht="15">
      <c r="A2023" s="26"/>
      <c r="C2023" s="11"/>
      <c r="H2023" s="26"/>
      <c r="I2023" s="17"/>
      <c r="K2023" s="10"/>
      <c r="L2023" s="10"/>
      <c r="M2023" s="17"/>
      <c r="N2023" s="17"/>
      <c r="O2023" s="19"/>
      <c r="P2023" s="12"/>
    </row>
    <row r="2024" spans="1:16" ht="15">
      <c r="A2024" s="26"/>
      <c r="C2024" s="11"/>
      <c r="H2024" s="26"/>
      <c r="I2024" s="17"/>
      <c r="K2024" s="10"/>
      <c r="L2024" s="10"/>
      <c r="M2024" s="17"/>
      <c r="N2024" s="17"/>
      <c r="O2024" s="19"/>
      <c r="P2024" s="12"/>
    </row>
    <row r="2025" spans="1:16" ht="15">
      <c r="A2025" s="26"/>
      <c r="C2025" s="11"/>
      <c r="H2025" s="26"/>
      <c r="I2025" s="17"/>
      <c r="K2025" s="10"/>
      <c r="L2025" s="10"/>
      <c r="M2025" s="17"/>
      <c r="N2025" s="17"/>
      <c r="O2025" s="19"/>
      <c r="P2025" s="12"/>
    </row>
    <row r="2026" spans="1:16" ht="15">
      <c r="A2026" s="26"/>
      <c r="C2026" s="11"/>
      <c r="H2026" s="26"/>
      <c r="I2026" s="17"/>
      <c r="K2026" s="10"/>
      <c r="L2026" s="10"/>
      <c r="M2026" s="17"/>
      <c r="N2026" s="17"/>
      <c r="O2026" s="19"/>
      <c r="P2026" s="12"/>
    </row>
    <row r="2027" spans="1:16" ht="15">
      <c r="A2027" s="26"/>
      <c r="C2027" s="11"/>
      <c r="H2027" s="26"/>
      <c r="I2027" s="17"/>
      <c r="K2027" s="10"/>
      <c r="L2027" s="10"/>
      <c r="M2027" s="17"/>
      <c r="N2027" s="17"/>
      <c r="O2027" s="19"/>
      <c r="P2027" s="12"/>
    </row>
    <row r="2028" spans="1:16" ht="15">
      <c r="A2028" s="26"/>
      <c r="C2028" s="11"/>
      <c r="H2028" s="26"/>
      <c r="K2028" s="10"/>
      <c r="L2028" s="10"/>
      <c r="M2028" s="17"/>
      <c r="N2028" s="17"/>
      <c r="O2028" s="19"/>
      <c r="P2028" s="12"/>
    </row>
    <row r="2029" spans="1:16" ht="15">
      <c r="A2029" s="26"/>
      <c r="C2029" s="11"/>
      <c r="H2029" s="26"/>
      <c r="K2029" s="10"/>
      <c r="L2029" s="10"/>
      <c r="M2029" s="17"/>
      <c r="N2029" s="17"/>
      <c r="O2029" s="19"/>
      <c r="P2029" s="12"/>
    </row>
    <row r="2030" spans="1:16" ht="15">
      <c r="A2030" s="26"/>
      <c r="C2030" s="11"/>
      <c r="H2030" s="26"/>
      <c r="K2030" s="10"/>
      <c r="L2030" s="10"/>
      <c r="M2030" s="17"/>
      <c r="N2030" s="17"/>
      <c r="O2030" s="19"/>
      <c r="P2030" s="12"/>
    </row>
    <row r="2031" spans="1:16" ht="15">
      <c r="A2031" s="26"/>
      <c r="C2031" s="11"/>
      <c r="H2031" s="26"/>
      <c r="K2031" s="10"/>
      <c r="L2031" s="10"/>
      <c r="M2031" s="17"/>
      <c r="N2031" s="17"/>
      <c r="O2031" s="19"/>
      <c r="P2031" s="12"/>
    </row>
    <row r="2032" spans="1:16" ht="15">
      <c r="A2032" s="26"/>
      <c r="C2032" s="11"/>
      <c r="H2032" s="26"/>
      <c r="K2032" s="10"/>
      <c r="L2032" s="10"/>
      <c r="M2032" s="17"/>
      <c r="N2032" s="17"/>
      <c r="O2032" s="19"/>
      <c r="P2032" s="12"/>
    </row>
    <row r="2033" spans="1:16" ht="15">
      <c r="A2033" s="26"/>
      <c r="C2033" s="11"/>
      <c r="H2033" s="26"/>
      <c r="K2033" s="10"/>
      <c r="L2033" s="10"/>
      <c r="M2033" s="17"/>
      <c r="N2033" s="17"/>
      <c r="O2033" s="19"/>
      <c r="P2033" s="12"/>
    </row>
    <row r="2034" spans="1:16" ht="15">
      <c r="A2034" s="26"/>
      <c r="C2034" s="11"/>
      <c r="H2034" s="26"/>
      <c r="K2034" s="10"/>
      <c r="L2034" s="10"/>
      <c r="M2034" s="17"/>
      <c r="N2034" s="17"/>
      <c r="O2034" s="19"/>
      <c r="P2034" s="12"/>
    </row>
    <row r="2035" spans="1:16" ht="15">
      <c r="A2035" s="26"/>
      <c r="C2035" s="11"/>
      <c r="H2035" s="26"/>
      <c r="K2035" s="10"/>
      <c r="L2035" s="10"/>
      <c r="M2035" s="17"/>
      <c r="N2035" s="17"/>
      <c r="O2035" s="19"/>
      <c r="P2035" s="12"/>
    </row>
    <row r="2036" spans="1:16" ht="15">
      <c r="A2036" s="26"/>
      <c r="C2036" s="11"/>
      <c r="H2036" s="26"/>
      <c r="K2036" s="10"/>
      <c r="L2036" s="10"/>
      <c r="M2036" s="17"/>
      <c r="N2036" s="17"/>
      <c r="O2036" s="19"/>
      <c r="P2036" s="12"/>
    </row>
    <row r="2037" spans="1:16" ht="15">
      <c r="A2037" s="26"/>
      <c r="C2037" s="11"/>
      <c r="H2037" s="26"/>
      <c r="K2037" s="10"/>
      <c r="L2037" s="10"/>
      <c r="M2037" s="17"/>
      <c r="N2037" s="17"/>
      <c r="O2037" s="19"/>
      <c r="P2037" s="12"/>
    </row>
    <row r="2038" spans="1:16" ht="15">
      <c r="A2038" s="26"/>
      <c r="C2038" s="11"/>
      <c r="H2038" s="26"/>
      <c r="K2038" s="10"/>
      <c r="L2038" s="10"/>
      <c r="M2038" s="17"/>
      <c r="N2038" s="17"/>
      <c r="O2038" s="19"/>
      <c r="P2038" s="12"/>
    </row>
    <row r="2039" spans="1:16" ht="15">
      <c r="A2039" s="26"/>
      <c r="C2039" s="11"/>
      <c r="H2039" s="26"/>
      <c r="K2039" s="10"/>
      <c r="L2039" s="10"/>
      <c r="M2039" s="17"/>
      <c r="N2039" s="17"/>
      <c r="O2039" s="19"/>
      <c r="P2039" s="12"/>
    </row>
    <row r="2040" spans="1:16" ht="15">
      <c r="A2040" s="26"/>
      <c r="C2040" s="11"/>
      <c r="H2040" s="26"/>
      <c r="K2040" s="10"/>
      <c r="L2040" s="10"/>
      <c r="M2040" s="17"/>
      <c r="N2040" s="17"/>
      <c r="O2040" s="19"/>
      <c r="P2040" s="12"/>
    </row>
    <row r="2041" spans="1:16" ht="15">
      <c r="A2041" s="26"/>
      <c r="C2041" s="11"/>
      <c r="H2041" s="26"/>
      <c r="K2041" s="10"/>
      <c r="L2041" s="10"/>
      <c r="M2041" s="17"/>
      <c r="N2041" s="17"/>
      <c r="O2041" s="19"/>
      <c r="P2041" s="12"/>
    </row>
    <row r="2042" spans="1:16" ht="15">
      <c r="A2042" s="26"/>
      <c r="C2042" s="11"/>
      <c r="H2042" s="26"/>
      <c r="K2042" s="10"/>
      <c r="L2042" s="10"/>
      <c r="M2042" s="17"/>
      <c r="N2042" s="17"/>
      <c r="O2042" s="19"/>
      <c r="P2042" s="12"/>
    </row>
    <row r="2043" spans="1:16" ht="15">
      <c r="A2043" s="26"/>
      <c r="C2043" s="11"/>
      <c r="H2043" s="26"/>
      <c r="K2043" s="10"/>
      <c r="L2043" s="10"/>
      <c r="M2043" s="17"/>
      <c r="N2043" s="17"/>
      <c r="O2043" s="19"/>
      <c r="P2043" s="12"/>
    </row>
    <row r="2044" spans="1:16" ht="15">
      <c r="A2044" s="26"/>
      <c r="C2044" s="11"/>
      <c r="H2044" s="26"/>
      <c r="K2044" s="10"/>
      <c r="L2044" s="10"/>
      <c r="M2044" s="17"/>
      <c r="N2044" s="17"/>
      <c r="O2044" s="19"/>
      <c r="P2044" s="12"/>
    </row>
    <row r="2045" spans="1:16" ht="15">
      <c r="A2045" s="26"/>
      <c r="C2045" s="11"/>
      <c r="H2045" s="26"/>
      <c r="K2045" s="10"/>
      <c r="L2045" s="10"/>
      <c r="M2045" s="17"/>
      <c r="N2045" s="17"/>
      <c r="O2045" s="19"/>
      <c r="P2045" s="12"/>
    </row>
    <row r="2046" spans="1:16" ht="15">
      <c r="A2046" s="26"/>
      <c r="C2046" s="11"/>
      <c r="H2046" s="26"/>
      <c r="K2046" s="10"/>
      <c r="L2046" s="10"/>
      <c r="M2046" s="17"/>
      <c r="N2046" s="17"/>
      <c r="O2046" s="19"/>
      <c r="P2046" s="12"/>
    </row>
    <row r="2047" spans="1:16" ht="15">
      <c r="A2047" s="26"/>
      <c r="C2047" s="11"/>
      <c r="H2047" s="26"/>
      <c r="K2047" s="10"/>
      <c r="L2047" s="10"/>
      <c r="M2047" s="17"/>
      <c r="N2047" s="17"/>
      <c r="O2047" s="19"/>
      <c r="P2047" s="12"/>
    </row>
    <row r="2048" spans="1:16" ht="15">
      <c r="A2048" s="26"/>
      <c r="C2048" s="11"/>
      <c r="H2048" s="26"/>
      <c r="K2048" s="10"/>
      <c r="L2048" s="10"/>
      <c r="M2048" s="17"/>
      <c r="N2048" s="17"/>
      <c r="O2048" s="19"/>
      <c r="P2048" s="12"/>
    </row>
    <row r="2049" spans="1:16" ht="15">
      <c r="A2049" s="26"/>
      <c r="C2049" s="11"/>
      <c r="H2049" s="26"/>
      <c r="K2049" s="10"/>
      <c r="L2049" s="10"/>
      <c r="M2049" s="17"/>
      <c r="N2049" s="17"/>
      <c r="O2049" s="19"/>
      <c r="P2049" s="12"/>
    </row>
    <row r="2050" spans="1:16" ht="15">
      <c r="A2050" s="26"/>
      <c r="C2050" s="11"/>
      <c r="H2050" s="26"/>
      <c r="K2050" s="10"/>
      <c r="L2050" s="10"/>
      <c r="M2050" s="17"/>
      <c r="N2050" s="17"/>
      <c r="O2050" s="19"/>
      <c r="P2050" s="12"/>
    </row>
    <row r="2051" spans="1:16" ht="15">
      <c r="A2051" s="26"/>
      <c r="C2051" s="11"/>
      <c r="H2051" s="26"/>
      <c r="K2051" s="10"/>
      <c r="L2051" s="10"/>
      <c r="M2051" s="17"/>
      <c r="N2051" s="17"/>
      <c r="O2051" s="19"/>
      <c r="P2051" s="12"/>
    </row>
    <row r="2052" spans="1:16" ht="15">
      <c r="A2052" s="26"/>
      <c r="C2052" s="11"/>
      <c r="H2052" s="26"/>
      <c r="K2052" s="10"/>
      <c r="L2052" s="10"/>
      <c r="M2052" s="17"/>
      <c r="N2052" s="17"/>
      <c r="O2052" s="19"/>
      <c r="P2052" s="12"/>
    </row>
    <row r="2053" spans="1:16" ht="15">
      <c r="A2053" s="26"/>
      <c r="C2053" s="11"/>
      <c r="H2053" s="26"/>
      <c r="K2053" s="10"/>
      <c r="L2053" s="10"/>
      <c r="M2053" s="17"/>
      <c r="N2053" s="17"/>
      <c r="O2053" s="19"/>
      <c r="P2053" s="12"/>
    </row>
    <row r="2054" spans="1:16" ht="15">
      <c r="A2054" s="26"/>
      <c r="C2054" s="11"/>
      <c r="H2054" s="26"/>
      <c r="K2054" s="10"/>
      <c r="L2054" s="10"/>
      <c r="M2054" s="17"/>
      <c r="N2054" s="17"/>
      <c r="O2054" s="19"/>
      <c r="P2054" s="12"/>
    </row>
    <row r="2055" spans="1:16" ht="15">
      <c r="A2055" s="26"/>
      <c r="C2055" s="11"/>
      <c r="H2055" s="26"/>
      <c r="K2055" s="10"/>
      <c r="L2055" s="10"/>
      <c r="M2055" s="17"/>
      <c r="N2055" s="17"/>
      <c r="O2055" s="19"/>
      <c r="P2055" s="12"/>
    </row>
    <row r="2056" spans="1:16" ht="15">
      <c r="A2056" s="26"/>
      <c r="C2056" s="11"/>
      <c r="H2056" s="26"/>
      <c r="K2056" s="10"/>
      <c r="L2056" s="10"/>
      <c r="M2056" s="17"/>
      <c r="N2056" s="17"/>
      <c r="O2056" s="19"/>
      <c r="P2056" s="12"/>
    </row>
    <row r="2057" spans="1:16" ht="15">
      <c r="A2057" s="26"/>
      <c r="C2057" s="11"/>
      <c r="H2057" s="26"/>
      <c r="K2057" s="10"/>
      <c r="L2057" s="10"/>
      <c r="M2057" s="17"/>
      <c r="N2057" s="17"/>
      <c r="O2057" s="19"/>
      <c r="P2057" s="12"/>
    </row>
    <row r="2058" spans="1:16" ht="15">
      <c r="A2058" s="26"/>
      <c r="C2058" s="11"/>
      <c r="H2058" s="26"/>
      <c r="K2058" s="10"/>
      <c r="L2058" s="10"/>
      <c r="M2058" s="17"/>
      <c r="N2058" s="17"/>
      <c r="O2058" s="19"/>
      <c r="P2058" s="12"/>
    </row>
    <row r="2059" spans="1:16" ht="15">
      <c r="A2059" s="26"/>
      <c r="C2059" s="11"/>
      <c r="H2059" s="26"/>
      <c r="K2059" s="10"/>
      <c r="L2059" s="10"/>
      <c r="M2059" s="17"/>
      <c r="N2059" s="17"/>
      <c r="O2059" s="19"/>
      <c r="P2059" s="12"/>
    </row>
    <row r="2060" spans="1:16" ht="15">
      <c r="A2060" s="26"/>
      <c r="C2060" s="11"/>
      <c r="H2060" s="26"/>
      <c r="K2060" s="10"/>
      <c r="L2060" s="10"/>
      <c r="M2060" s="17"/>
      <c r="N2060" s="17"/>
      <c r="O2060" s="19"/>
      <c r="P2060" s="12"/>
    </row>
    <row r="2061" spans="1:16" ht="15">
      <c r="A2061" s="26"/>
      <c r="C2061" s="11"/>
      <c r="H2061" s="26"/>
      <c r="K2061" s="10"/>
      <c r="L2061" s="10"/>
      <c r="M2061" s="17"/>
      <c r="N2061" s="17"/>
      <c r="O2061" s="19"/>
      <c r="P2061" s="12"/>
    </row>
    <row r="2062" spans="1:16" ht="15">
      <c r="A2062" s="26"/>
      <c r="C2062" s="11"/>
      <c r="H2062" s="26"/>
      <c r="K2062" s="10"/>
      <c r="L2062" s="10"/>
      <c r="M2062" s="17"/>
      <c r="N2062" s="17"/>
      <c r="O2062" s="19"/>
      <c r="P2062" s="12"/>
    </row>
    <row r="2063" spans="1:16" ht="15">
      <c r="A2063" s="26"/>
      <c r="C2063" s="11"/>
      <c r="H2063" s="26"/>
      <c r="K2063" s="10"/>
      <c r="L2063" s="10"/>
      <c r="M2063" s="17"/>
      <c r="N2063" s="17"/>
      <c r="O2063" s="19"/>
      <c r="P2063" s="12"/>
    </row>
    <row r="2064" spans="1:16" ht="15">
      <c r="A2064" s="26"/>
      <c r="C2064" s="11"/>
      <c r="H2064" s="26"/>
      <c r="K2064" s="10"/>
      <c r="L2064" s="10"/>
      <c r="M2064" s="17"/>
      <c r="N2064" s="17"/>
      <c r="O2064" s="19"/>
      <c r="P2064" s="12"/>
    </row>
    <row r="2065" spans="1:16" ht="15">
      <c r="A2065" s="26"/>
      <c r="C2065" s="11"/>
      <c r="H2065" s="26"/>
      <c r="K2065" s="10"/>
      <c r="L2065" s="10"/>
      <c r="M2065" s="17"/>
      <c r="N2065" s="17"/>
      <c r="O2065" s="19"/>
      <c r="P2065" s="12"/>
    </row>
    <row r="2066" spans="1:16" ht="15">
      <c r="A2066" s="26"/>
      <c r="C2066" s="11"/>
      <c r="H2066" s="26"/>
      <c r="K2066" s="10"/>
      <c r="L2066" s="10"/>
      <c r="M2066" s="17"/>
      <c r="N2066" s="17"/>
      <c r="O2066" s="19"/>
      <c r="P2066" s="12"/>
    </row>
    <row r="2067" spans="1:16" ht="15">
      <c r="A2067" s="26"/>
      <c r="C2067" s="11"/>
      <c r="H2067" s="26"/>
      <c r="K2067" s="10"/>
      <c r="L2067" s="10"/>
      <c r="M2067" s="17"/>
      <c r="N2067" s="17"/>
      <c r="O2067" s="19"/>
      <c r="P2067" s="12"/>
    </row>
    <row r="2068" spans="1:16" ht="15">
      <c r="A2068" s="26"/>
      <c r="C2068" s="11"/>
      <c r="H2068" s="26"/>
      <c r="K2068" s="10"/>
      <c r="L2068" s="10"/>
      <c r="M2068" s="17"/>
      <c r="N2068" s="17"/>
      <c r="O2068" s="19"/>
      <c r="P2068" s="12"/>
    </row>
    <row r="2069" spans="1:16" ht="15">
      <c r="A2069" s="26"/>
      <c r="C2069" s="11"/>
      <c r="H2069" s="26"/>
      <c r="K2069" s="10"/>
      <c r="L2069" s="10"/>
      <c r="M2069" s="17"/>
      <c r="N2069" s="17"/>
      <c r="O2069" s="19"/>
      <c r="P2069" s="12"/>
    </row>
    <row r="2070" spans="1:16" ht="15">
      <c r="A2070" s="26"/>
      <c r="C2070" s="11"/>
      <c r="H2070" s="26"/>
      <c r="K2070" s="10"/>
      <c r="L2070" s="10"/>
      <c r="M2070" s="17"/>
      <c r="N2070" s="17"/>
      <c r="O2070" s="19"/>
      <c r="P2070" s="12"/>
    </row>
    <row r="2071" spans="1:16" ht="15">
      <c r="A2071" s="26"/>
      <c r="C2071" s="11"/>
      <c r="H2071" s="26"/>
      <c r="K2071" s="10"/>
      <c r="L2071" s="10"/>
      <c r="M2071" s="17"/>
      <c r="N2071" s="17"/>
      <c r="O2071" s="19"/>
      <c r="P2071" s="12"/>
    </row>
    <row r="2072" spans="1:16" ht="15">
      <c r="A2072" s="26"/>
      <c r="C2072" s="11"/>
      <c r="H2072" s="26"/>
      <c r="K2072" s="10"/>
      <c r="L2072" s="10"/>
      <c r="M2072" s="17"/>
      <c r="N2072" s="17"/>
      <c r="O2072" s="19"/>
      <c r="P2072" s="12"/>
    </row>
    <row r="2073" spans="1:16" ht="15">
      <c r="A2073" s="26"/>
      <c r="C2073" s="11"/>
      <c r="H2073" s="26"/>
      <c r="K2073" s="10"/>
      <c r="L2073" s="10"/>
      <c r="M2073" s="17"/>
      <c r="N2073" s="17"/>
      <c r="O2073" s="19"/>
      <c r="P2073" s="12"/>
    </row>
    <row r="2074" spans="1:16" ht="15">
      <c r="A2074" s="26"/>
      <c r="C2074" s="11"/>
      <c r="H2074" s="26"/>
      <c r="K2074" s="10"/>
      <c r="L2074" s="10"/>
      <c r="M2074" s="17"/>
      <c r="N2074" s="17"/>
      <c r="O2074" s="19"/>
      <c r="P2074" s="12"/>
    </row>
    <row r="2075" spans="1:16" ht="15">
      <c r="A2075" s="26"/>
      <c r="C2075" s="11"/>
      <c r="H2075" s="26"/>
      <c r="K2075" s="10"/>
      <c r="L2075" s="10"/>
      <c r="M2075" s="17"/>
      <c r="N2075" s="17"/>
      <c r="O2075" s="19"/>
      <c r="P2075" s="12"/>
    </row>
    <row r="2076" spans="1:16" ht="15">
      <c r="A2076" s="26"/>
      <c r="C2076" s="11"/>
      <c r="H2076" s="26"/>
      <c r="K2076" s="10"/>
      <c r="L2076" s="10"/>
      <c r="M2076" s="17"/>
      <c r="N2076" s="17"/>
      <c r="O2076" s="19"/>
      <c r="P2076" s="12"/>
    </row>
    <row r="2077" spans="1:16" ht="15">
      <c r="A2077" s="26"/>
      <c r="C2077" s="11"/>
      <c r="H2077" s="26"/>
      <c r="K2077" s="10"/>
      <c r="L2077" s="10"/>
      <c r="M2077" s="17"/>
      <c r="N2077" s="17"/>
      <c r="O2077" s="19"/>
      <c r="P2077" s="12"/>
    </row>
    <row r="2078" spans="1:16" ht="15">
      <c r="A2078" s="26"/>
      <c r="C2078" s="11"/>
      <c r="H2078" s="26"/>
      <c r="K2078" s="10"/>
      <c r="L2078" s="10"/>
      <c r="M2078" s="17"/>
      <c r="N2078" s="17"/>
      <c r="O2078" s="19"/>
      <c r="P2078" s="12"/>
    </row>
    <row r="2079" spans="1:16" ht="15">
      <c r="A2079" s="26"/>
      <c r="C2079" s="11"/>
      <c r="H2079" s="26"/>
      <c r="K2079" s="10"/>
      <c r="L2079" s="10"/>
      <c r="M2079" s="17"/>
      <c r="N2079" s="17"/>
      <c r="O2079" s="19"/>
      <c r="P2079" s="12"/>
    </row>
    <row r="2080" spans="1:16" ht="15">
      <c r="A2080" s="26"/>
      <c r="C2080" s="11"/>
      <c r="H2080" s="26"/>
      <c r="K2080" s="10"/>
      <c r="L2080" s="10"/>
      <c r="M2080" s="17"/>
      <c r="N2080" s="17"/>
      <c r="O2080" s="19"/>
      <c r="P2080" s="12"/>
    </row>
    <row r="2081" spans="1:16" ht="15">
      <c r="A2081" s="26"/>
      <c r="C2081" s="11"/>
      <c r="H2081" s="26"/>
      <c r="K2081" s="10"/>
      <c r="L2081" s="10"/>
      <c r="M2081" s="17"/>
      <c r="N2081" s="17"/>
      <c r="O2081" s="19"/>
      <c r="P2081" s="12"/>
    </row>
    <row r="2082" spans="1:16" ht="15">
      <c r="A2082" s="26"/>
      <c r="C2082" s="11"/>
      <c r="H2082" s="26"/>
      <c r="K2082" s="10"/>
      <c r="L2082" s="10"/>
      <c r="M2082" s="17"/>
      <c r="N2082" s="17"/>
      <c r="O2082" s="19"/>
      <c r="P2082" s="12"/>
    </row>
    <row r="2083" spans="1:16" ht="15">
      <c r="A2083" s="26"/>
      <c r="C2083" s="11"/>
      <c r="H2083" s="26"/>
      <c r="K2083" s="10"/>
      <c r="L2083" s="10"/>
      <c r="M2083" s="17"/>
      <c r="N2083" s="17"/>
      <c r="O2083" s="19"/>
      <c r="P2083" s="12"/>
    </row>
    <row r="2084" spans="1:16" ht="15">
      <c r="A2084" s="26"/>
      <c r="C2084" s="11"/>
      <c r="H2084" s="26"/>
      <c r="K2084" s="10"/>
      <c r="L2084" s="10"/>
      <c r="M2084" s="17"/>
      <c r="N2084" s="17"/>
      <c r="O2084" s="19"/>
      <c r="P2084" s="12"/>
    </row>
    <row r="2085" spans="1:16" ht="15">
      <c r="A2085" s="26"/>
      <c r="C2085" s="11"/>
      <c r="H2085" s="26"/>
      <c r="K2085" s="10"/>
      <c r="L2085" s="10"/>
      <c r="M2085" s="17"/>
      <c r="N2085" s="17"/>
      <c r="O2085" s="19"/>
      <c r="P2085" s="12"/>
    </row>
    <row r="2086" spans="1:16" ht="15">
      <c r="A2086" s="26"/>
      <c r="C2086" s="11"/>
      <c r="H2086" s="26"/>
      <c r="K2086" s="10"/>
      <c r="L2086" s="10"/>
      <c r="M2086" s="17"/>
      <c r="N2086" s="17"/>
      <c r="O2086" s="19"/>
      <c r="P2086" s="12"/>
    </row>
    <row r="2087" spans="1:16" ht="15">
      <c r="A2087" s="26"/>
      <c r="C2087" s="11"/>
      <c r="H2087" s="26"/>
      <c r="K2087" s="10"/>
      <c r="L2087" s="10"/>
      <c r="M2087" s="17"/>
      <c r="N2087" s="17"/>
      <c r="O2087" s="19"/>
      <c r="P2087" s="12"/>
    </row>
    <row r="2088" spans="1:16" ht="15">
      <c r="A2088" s="26"/>
      <c r="C2088" s="11"/>
      <c r="H2088" s="26"/>
      <c r="K2088" s="10"/>
      <c r="L2088" s="10"/>
      <c r="M2088" s="17"/>
      <c r="N2088" s="17"/>
      <c r="O2088" s="19"/>
      <c r="P2088" s="12"/>
    </row>
    <row r="2089" spans="1:16" ht="15">
      <c r="A2089" s="26"/>
      <c r="C2089" s="11"/>
      <c r="H2089" s="26"/>
      <c r="K2089" s="10"/>
      <c r="L2089" s="10"/>
      <c r="M2089" s="17"/>
      <c r="N2089" s="17"/>
      <c r="O2089" s="19"/>
      <c r="P2089" s="12"/>
    </row>
    <row r="2090" spans="1:16" ht="15">
      <c r="A2090" s="26"/>
      <c r="C2090" s="11"/>
      <c r="H2090" s="26"/>
      <c r="K2090" s="10"/>
      <c r="L2090" s="10"/>
      <c r="M2090" s="17"/>
      <c r="N2090" s="17"/>
      <c r="O2090" s="19"/>
      <c r="P2090" s="12"/>
    </row>
    <row r="2091" spans="1:16" ht="15">
      <c r="A2091" s="26"/>
      <c r="C2091" s="11"/>
      <c r="H2091" s="26"/>
      <c r="K2091" s="10"/>
      <c r="L2091" s="10"/>
      <c r="M2091" s="17"/>
      <c r="N2091" s="17"/>
      <c r="O2091" s="19"/>
      <c r="P2091" s="12"/>
    </row>
    <row r="2092" spans="1:16" ht="15">
      <c r="A2092" s="26"/>
      <c r="C2092" s="11"/>
      <c r="H2092" s="26"/>
      <c r="K2092" s="10"/>
      <c r="L2092" s="10"/>
      <c r="M2092" s="17"/>
      <c r="N2092" s="17"/>
      <c r="O2092" s="19"/>
      <c r="P2092" s="12"/>
    </row>
    <row r="2093" spans="1:16" ht="15">
      <c r="A2093" s="26"/>
      <c r="C2093" s="11"/>
      <c r="H2093" s="26"/>
      <c r="K2093" s="10"/>
      <c r="L2093" s="10"/>
      <c r="M2093" s="17"/>
      <c r="N2093" s="17"/>
      <c r="O2093" s="19"/>
      <c r="P2093" s="12"/>
    </row>
    <row r="2094" spans="1:16" ht="15">
      <c r="A2094" s="26"/>
      <c r="C2094" s="11"/>
      <c r="H2094" s="26"/>
      <c r="K2094" s="10"/>
      <c r="L2094" s="10"/>
      <c r="M2094" s="17"/>
      <c r="N2094" s="17"/>
      <c r="O2094" s="19"/>
      <c r="P2094" s="12"/>
    </row>
    <row r="2095" spans="1:16" ht="15">
      <c r="A2095" s="26"/>
      <c r="C2095" s="11"/>
      <c r="H2095" s="26"/>
      <c r="K2095" s="10"/>
      <c r="L2095" s="10"/>
      <c r="M2095" s="17"/>
      <c r="N2095" s="17"/>
      <c r="O2095" s="19"/>
      <c r="P2095" s="12"/>
    </row>
    <row r="2096" spans="1:16" ht="15">
      <c r="A2096" s="26"/>
      <c r="C2096" s="11"/>
      <c r="H2096" s="26"/>
      <c r="K2096" s="10"/>
      <c r="L2096" s="10"/>
      <c r="M2096" s="17"/>
      <c r="N2096" s="17"/>
      <c r="O2096" s="19"/>
      <c r="P2096" s="12"/>
    </row>
    <row r="2097" spans="1:16" ht="15">
      <c r="A2097" s="26"/>
      <c r="C2097" s="11"/>
      <c r="H2097" s="26"/>
      <c r="K2097" s="10"/>
      <c r="L2097" s="10"/>
      <c r="M2097" s="17"/>
      <c r="N2097" s="17"/>
      <c r="O2097" s="19"/>
      <c r="P2097" s="12"/>
    </row>
    <row r="2098" spans="1:16" ht="15">
      <c r="A2098" s="26"/>
      <c r="C2098" s="11"/>
      <c r="H2098" s="26"/>
      <c r="K2098" s="10"/>
      <c r="L2098" s="10"/>
      <c r="M2098" s="17"/>
      <c r="N2098" s="17"/>
      <c r="O2098" s="19"/>
      <c r="P2098" s="12"/>
    </row>
    <row r="2099" spans="1:16" ht="15">
      <c r="A2099" s="26"/>
      <c r="C2099" s="11"/>
      <c r="H2099" s="26"/>
      <c r="K2099" s="10"/>
      <c r="L2099" s="10"/>
      <c r="M2099" s="17"/>
      <c r="N2099" s="17"/>
      <c r="O2099" s="19"/>
      <c r="P2099" s="12"/>
    </row>
    <row r="2100" spans="1:16" ht="15">
      <c r="A2100" s="26"/>
      <c r="C2100" s="11"/>
      <c r="H2100" s="26"/>
      <c r="K2100" s="10"/>
      <c r="L2100" s="10"/>
      <c r="M2100" s="17"/>
      <c r="N2100" s="17"/>
      <c r="O2100" s="19"/>
      <c r="P2100" s="12"/>
    </row>
    <row r="2101" spans="1:16" ht="15">
      <c r="A2101" s="26"/>
      <c r="C2101" s="11"/>
      <c r="H2101" s="26"/>
      <c r="K2101" s="10"/>
      <c r="L2101" s="10"/>
      <c r="M2101" s="17"/>
      <c r="N2101" s="17"/>
      <c r="O2101" s="19"/>
      <c r="P2101" s="12"/>
    </row>
    <row r="2102" spans="1:16" ht="15">
      <c r="A2102" s="26"/>
      <c r="C2102" s="11"/>
      <c r="H2102" s="26"/>
      <c r="K2102" s="10"/>
      <c r="L2102" s="10"/>
      <c r="M2102" s="17"/>
      <c r="N2102" s="17"/>
      <c r="O2102" s="19"/>
      <c r="P2102" s="12"/>
    </row>
    <row r="2103" spans="1:16" ht="15">
      <c r="A2103" s="26"/>
      <c r="C2103" s="11"/>
      <c r="H2103" s="26"/>
      <c r="K2103" s="10"/>
      <c r="L2103" s="10"/>
      <c r="M2103" s="17"/>
      <c r="N2103" s="17"/>
      <c r="O2103" s="19"/>
      <c r="P2103" s="12"/>
    </row>
    <row r="2104" spans="1:16" ht="15">
      <c r="A2104" s="26"/>
      <c r="C2104" s="11"/>
      <c r="H2104" s="26"/>
      <c r="K2104" s="10"/>
      <c r="L2104" s="10"/>
      <c r="M2104" s="17"/>
      <c r="N2104" s="17"/>
      <c r="O2104" s="19"/>
      <c r="P2104" s="12"/>
    </row>
    <row r="2105" spans="1:16" ht="15">
      <c r="A2105" s="26"/>
      <c r="C2105" s="11"/>
      <c r="H2105" s="26"/>
      <c r="K2105" s="10"/>
      <c r="L2105" s="10"/>
      <c r="M2105" s="17"/>
      <c r="N2105" s="17"/>
      <c r="O2105" s="19"/>
      <c r="P2105" s="12"/>
    </row>
    <row r="2106" spans="1:16" ht="15">
      <c r="A2106" s="26"/>
      <c r="C2106" s="11"/>
      <c r="H2106" s="26"/>
      <c r="K2106" s="10"/>
      <c r="L2106" s="10"/>
      <c r="M2106" s="17"/>
      <c r="N2106" s="17"/>
      <c r="O2106" s="19"/>
      <c r="P2106" s="12"/>
    </row>
    <row r="2107" spans="1:16" ht="15">
      <c r="A2107" s="26"/>
      <c r="C2107" s="11"/>
      <c r="H2107" s="26"/>
      <c r="K2107" s="10"/>
      <c r="L2107" s="10"/>
      <c r="M2107" s="17"/>
      <c r="N2107" s="17"/>
      <c r="O2107" s="19"/>
      <c r="P2107" s="12"/>
    </row>
    <row r="2108" spans="1:16" ht="15">
      <c r="A2108" s="26"/>
      <c r="C2108" s="11"/>
      <c r="H2108" s="26"/>
      <c r="K2108" s="10"/>
      <c r="L2108" s="10"/>
      <c r="M2108" s="17"/>
      <c r="N2108" s="17"/>
      <c r="O2108" s="19"/>
      <c r="P2108" s="12"/>
    </row>
    <row r="2109" spans="1:16" ht="15">
      <c r="A2109" s="26"/>
      <c r="C2109" s="11"/>
      <c r="H2109" s="26"/>
      <c r="K2109" s="10"/>
      <c r="L2109" s="10"/>
      <c r="M2109" s="17"/>
      <c r="N2109" s="17"/>
      <c r="O2109" s="19"/>
      <c r="P2109" s="12"/>
    </row>
    <row r="2110" spans="1:16" ht="15">
      <c r="A2110" s="26"/>
      <c r="C2110" s="11"/>
      <c r="H2110" s="26"/>
      <c r="K2110" s="10"/>
      <c r="L2110" s="10"/>
      <c r="M2110" s="17"/>
      <c r="N2110" s="17"/>
      <c r="O2110" s="19"/>
      <c r="P2110" s="12"/>
    </row>
    <row r="2111" spans="1:16" ht="15">
      <c r="A2111" s="26"/>
      <c r="C2111" s="11"/>
      <c r="H2111" s="26"/>
      <c r="K2111" s="10"/>
      <c r="L2111" s="10"/>
      <c r="M2111" s="17"/>
      <c r="N2111" s="17"/>
      <c r="O2111" s="19"/>
      <c r="P2111" s="12"/>
    </row>
    <row r="2112" spans="1:16" ht="15">
      <c r="A2112" s="26"/>
      <c r="C2112" s="11"/>
      <c r="H2112" s="26"/>
      <c r="K2112" s="10"/>
      <c r="L2112" s="10"/>
      <c r="M2112" s="17"/>
      <c r="N2112" s="17"/>
      <c r="O2112" s="19"/>
      <c r="P2112" s="12"/>
    </row>
    <row r="2113" spans="1:16" ht="15">
      <c r="A2113" s="26"/>
      <c r="C2113" s="11"/>
      <c r="H2113" s="26"/>
      <c r="K2113" s="10"/>
      <c r="L2113" s="10"/>
      <c r="M2113" s="17"/>
      <c r="N2113" s="17"/>
      <c r="O2113" s="19"/>
      <c r="P2113" s="12"/>
    </row>
    <row r="2114" spans="1:16" ht="15">
      <c r="A2114" s="26"/>
      <c r="C2114" s="11"/>
      <c r="H2114" s="26"/>
      <c r="K2114" s="10"/>
      <c r="L2114" s="10"/>
      <c r="M2114" s="17"/>
      <c r="N2114" s="17"/>
      <c r="O2114" s="19"/>
      <c r="P2114" s="12"/>
    </row>
    <row r="2115" spans="1:16" ht="15">
      <c r="A2115" s="26"/>
      <c r="C2115" s="11"/>
      <c r="H2115" s="26"/>
      <c r="K2115" s="10"/>
      <c r="L2115" s="10"/>
      <c r="M2115" s="17"/>
      <c r="N2115" s="17"/>
      <c r="O2115" s="19"/>
      <c r="P2115" s="12"/>
    </row>
    <row r="2116" spans="1:16" ht="15">
      <c r="A2116" s="26"/>
      <c r="C2116" s="11"/>
      <c r="H2116" s="26"/>
      <c r="K2116" s="10"/>
      <c r="L2116" s="10"/>
      <c r="M2116" s="17"/>
      <c r="N2116" s="17"/>
      <c r="O2116" s="19"/>
      <c r="P2116" s="12"/>
    </row>
    <row r="2117" spans="1:16" ht="15">
      <c r="A2117" s="26"/>
      <c r="C2117" s="11"/>
      <c r="H2117" s="26"/>
      <c r="K2117" s="10"/>
      <c r="L2117" s="10"/>
      <c r="M2117" s="17"/>
      <c r="N2117" s="17"/>
      <c r="O2117" s="19"/>
      <c r="P2117" s="12"/>
    </row>
    <row r="2118" spans="1:16" ht="15">
      <c r="A2118" s="26"/>
      <c r="C2118" s="11"/>
      <c r="H2118" s="26"/>
      <c r="K2118" s="10"/>
      <c r="L2118" s="10"/>
      <c r="M2118" s="17"/>
      <c r="N2118" s="17"/>
      <c r="O2118" s="19"/>
      <c r="P2118" s="12"/>
    </row>
    <row r="2119" spans="1:16" ht="15">
      <c r="A2119" s="26"/>
      <c r="C2119" s="11"/>
      <c r="H2119" s="26"/>
      <c r="K2119" s="10"/>
      <c r="L2119" s="10"/>
      <c r="M2119" s="17"/>
      <c r="N2119" s="17"/>
      <c r="O2119" s="19"/>
      <c r="P2119" s="12"/>
    </row>
    <row r="2120" spans="1:16" ht="15">
      <c r="A2120" s="26"/>
      <c r="C2120" s="11"/>
      <c r="H2120" s="26"/>
      <c r="K2120" s="10"/>
      <c r="L2120" s="10"/>
      <c r="M2120" s="17"/>
      <c r="N2120" s="17"/>
      <c r="O2120" s="19"/>
      <c r="P2120" s="12"/>
    </row>
    <row r="2121" spans="1:16" ht="15">
      <c r="A2121" s="26"/>
      <c r="C2121" s="11"/>
      <c r="H2121" s="26"/>
      <c r="K2121" s="10"/>
      <c r="L2121" s="10"/>
      <c r="M2121" s="17"/>
      <c r="N2121" s="17"/>
      <c r="O2121" s="19"/>
      <c r="P2121" s="12"/>
    </row>
    <row r="2122" spans="1:16" ht="15">
      <c r="A2122" s="26"/>
      <c r="C2122" s="11"/>
      <c r="H2122" s="26"/>
      <c r="K2122" s="10"/>
      <c r="L2122" s="10"/>
      <c r="M2122" s="17"/>
      <c r="N2122" s="17"/>
      <c r="O2122" s="19"/>
      <c r="P2122" s="12"/>
    </row>
    <row r="2123" spans="1:16" ht="15">
      <c r="A2123" s="26"/>
      <c r="C2123" s="11"/>
      <c r="H2123" s="26"/>
      <c r="K2123" s="10"/>
      <c r="L2123" s="10"/>
      <c r="M2123" s="17"/>
      <c r="N2123" s="17"/>
      <c r="O2123" s="19"/>
      <c r="P2123" s="12"/>
    </row>
    <row r="2124" spans="1:16" ht="15">
      <c r="A2124" s="26"/>
      <c r="C2124" s="11"/>
      <c r="H2124" s="26"/>
      <c r="K2124" s="10"/>
      <c r="L2124" s="10"/>
      <c r="M2124" s="17"/>
      <c r="N2124" s="17"/>
      <c r="O2124" s="19"/>
      <c r="P2124" s="12"/>
    </row>
    <row r="2125" spans="1:16" ht="15">
      <c r="A2125" s="26"/>
      <c r="C2125" s="11"/>
      <c r="H2125" s="26"/>
      <c r="K2125" s="10"/>
      <c r="L2125" s="10"/>
      <c r="M2125" s="17"/>
      <c r="N2125" s="17"/>
      <c r="O2125" s="19"/>
      <c r="P2125" s="12"/>
    </row>
    <row r="2126" spans="1:16" ht="15">
      <c r="A2126" s="26"/>
      <c r="C2126" s="11"/>
      <c r="H2126" s="26"/>
      <c r="K2126" s="10"/>
      <c r="L2126" s="10"/>
      <c r="M2126" s="17"/>
      <c r="N2126" s="17"/>
      <c r="O2126" s="19"/>
      <c r="P2126" s="12"/>
    </row>
    <row r="2127" spans="1:16" ht="15">
      <c r="A2127" s="26"/>
      <c r="C2127" s="11"/>
      <c r="H2127" s="26"/>
      <c r="K2127" s="10"/>
      <c r="L2127" s="10"/>
      <c r="M2127" s="17"/>
      <c r="N2127" s="17"/>
      <c r="O2127" s="19"/>
      <c r="P2127" s="12"/>
    </row>
    <row r="2128" spans="1:16" ht="15">
      <c r="A2128" s="26"/>
      <c r="C2128" s="11"/>
      <c r="H2128" s="26"/>
      <c r="K2128" s="10"/>
      <c r="L2128" s="10"/>
      <c r="M2128" s="17"/>
      <c r="N2128" s="17"/>
      <c r="O2128" s="19"/>
      <c r="P2128" s="12"/>
    </row>
    <row r="2129" spans="1:16" ht="15">
      <c r="A2129" s="26"/>
      <c r="C2129" s="11"/>
      <c r="H2129" s="26"/>
      <c r="K2129" s="10"/>
      <c r="L2129" s="10"/>
      <c r="M2129" s="17"/>
      <c r="N2129" s="17"/>
      <c r="O2129" s="19"/>
      <c r="P2129" s="12"/>
    </row>
    <row r="2130" spans="1:16" ht="15">
      <c r="A2130" s="26"/>
      <c r="C2130" s="11"/>
      <c r="H2130" s="26"/>
      <c r="K2130" s="10"/>
      <c r="L2130" s="10"/>
      <c r="M2130" s="17"/>
      <c r="N2130" s="17"/>
      <c r="O2130" s="19"/>
      <c r="P2130" s="12"/>
    </row>
    <row r="2131" spans="1:16" ht="15">
      <c r="A2131" s="26"/>
      <c r="C2131" s="11"/>
      <c r="H2131" s="26"/>
      <c r="K2131" s="10"/>
      <c r="L2131" s="10"/>
      <c r="M2131" s="17"/>
      <c r="N2131" s="17"/>
      <c r="O2131" s="19"/>
      <c r="P2131" s="12"/>
    </row>
    <row r="2132" spans="1:16" ht="15">
      <c r="A2132" s="26"/>
      <c r="C2132" s="11"/>
      <c r="H2132" s="26"/>
      <c r="K2132" s="10"/>
      <c r="L2132" s="10"/>
      <c r="M2132" s="17"/>
      <c r="N2132" s="17"/>
      <c r="O2132" s="19"/>
      <c r="P2132" s="12"/>
    </row>
    <row r="2133" spans="1:16" ht="15">
      <c r="A2133" s="26"/>
      <c r="C2133" s="11"/>
      <c r="H2133" s="26"/>
      <c r="K2133" s="10"/>
      <c r="L2133" s="10"/>
      <c r="M2133" s="17"/>
      <c r="N2133" s="17"/>
      <c r="O2133" s="19"/>
      <c r="P2133" s="12"/>
    </row>
    <row r="2134" spans="1:16" ht="15">
      <c r="A2134" s="26"/>
      <c r="C2134" s="11"/>
      <c r="H2134" s="26"/>
      <c r="K2134" s="10"/>
      <c r="L2134" s="10"/>
      <c r="M2134" s="17"/>
      <c r="N2134" s="17"/>
      <c r="O2134" s="19"/>
      <c r="P2134" s="12"/>
    </row>
    <row r="2135" spans="1:16" ht="15">
      <c r="A2135" s="26"/>
      <c r="C2135" s="11"/>
      <c r="H2135" s="26"/>
      <c r="K2135" s="10"/>
      <c r="L2135" s="10"/>
      <c r="M2135" s="17"/>
      <c r="N2135" s="17"/>
      <c r="O2135" s="19"/>
      <c r="P2135" s="12"/>
    </row>
    <row r="2136" spans="1:16" ht="15">
      <c r="A2136" s="26"/>
      <c r="C2136" s="11"/>
      <c r="H2136" s="26"/>
      <c r="K2136" s="10"/>
      <c r="L2136" s="10"/>
      <c r="M2136" s="17"/>
      <c r="N2136" s="17"/>
      <c r="O2136" s="19"/>
      <c r="P2136" s="12"/>
    </row>
    <row r="2137" spans="1:16" ht="15">
      <c r="A2137" s="26"/>
      <c r="C2137" s="11"/>
      <c r="H2137" s="26"/>
      <c r="K2137" s="10"/>
      <c r="L2137" s="10"/>
      <c r="M2137" s="17"/>
      <c r="N2137" s="17"/>
      <c r="O2137" s="19"/>
      <c r="P2137" s="12"/>
    </row>
    <row r="2138" spans="1:16" ht="15">
      <c r="A2138" s="26"/>
      <c r="C2138" s="11"/>
      <c r="H2138" s="26"/>
      <c r="K2138" s="10"/>
      <c r="L2138" s="10"/>
      <c r="M2138" s="17"/>
      <c r="N2138" s="17"/>
      <c r="O2138" s="19"/>
      <c r="P2138" s="12"/>
    </row>
    <row r="2139" spans="1:16" ht="15">
      <c r="A2139" s="26"/>
      <c r="C2139" s="11"/>
      <c r="H2139" s="26"/>
      <c r="K2139" s="10"/>
      <c r="L2139" s="10"/>
      <c r="M2139" s="17"/>
      <c r="N2139" s="17"/>
      <c r="O2139" s="19"/>
      <c r="P2139" s="12"/>
    </row>
    <row r="2140" spans="1:16" ht="15">
      <c r="A2140" s="26"/>
      <c r="C2140" s="11"/>
      <c r="H2140" s="26"/>
      <c r="K2140" s="10"/>
      <c r="L2140" s="10"/>
      <c r="M2140" s="17"/>
      <c r="N2140" s="17"/>
      <c r="O2140" s="19"/>
      <c r="P2140" s="12"/>
    </row>
    <row r="2141" spans="1:16" ht="15">
      <c r="A2141" s="26"/>
      <c r="C2141" s="11"/>
      <c r="H2141" s="26"/>
      <c r="K2141" s="10"/>
      <c r="L2141" s="10"/>
      <c r="M2141" s="17"/>
      <c r="N2141" s="17"/>
      <c r="O2141" s="19"/>
      <c r="P2141" s="12"/>
    </row>
    <row r="2142" spans="1:16" ht="15">
      <c r="A2142" s="26"/>
      <c r="C2142" s="11"/>
      <c r="H2142" s="26"/>
      <c r="K2142" s="10"/>
      <c r="L2142" s="10"/>
      <c r="M2142" s="17"/>
      <c r="N2142" s="17"/>
      <c r="O2142" s="19"/>
      <c r="P2142" s="12"/>
    </row>
    <row r="2143" spans="1:16" ht="15">
      <c r="A2143" s="26"/>
      <c r="C2143" s="11"/>
      <c r="H2143" s="26"/>
      <c r="K2143" s="10"/>
      <c r="L2143" s="10"/>
      <c r="M2143" s="17"/>
      <c r="N2143" s="17"/>
      <c r="O2143" s="19"/>
      <c r="P2143" s="12"/>
    </row>
    <row r="2144" spans="1:16" ht="15">
      <c r="A2144" s="26"/>
      <c r="C2144" s="11"/>
      <c r="H2144" s="26"/>
      <c r="K2144" s="10"/>
      <c r="L2144" s="10"/>
      <c r="M2144" s="17"/>
      <c r="N2144" s="17"/>
      <c r="O2144" s="19"/>
      <c r="P2144" s="12"/>
    </row>
    <row r="2145" spans="1:16" ht="15">
      <c r="A2145" s="26"/>
      <c r="C2145" s="11"/>
      <c r="H2145" s="26"/>
      <c r="K2145" s="10"/>
      <c r="L2145" s="10"/>
      <c r="M2145" s="17"/>
      <c r="N2145" s="17"/>
      <c r="O2145" s="19"/>
      <c r="P2145" s="12"/>
    </row>
    <row r="2146" spans="1:16" ht="15">
      <c r="A2146" s="26"/>
      <c r="C2146" s="11"/>
      <c r="H2146" s="26"/>
      <c r="K2146" s="10"/>
      <c r="L2146" s="10"/>
      <c r="M2146" s="17"/>
      <c r="N2146" s="17"/>
      <c r="O2146" s="19"/>
      <c r="P2146" s="12"/>
    </row>
    <row r="2147" spans="1:16" ht="15">
      <c r="A2147" s="26"/>
      <c r="C2147" s="11"/>
      <c r="H2147" s="26"/>
      <c r="K2147" s="10"/>
      <c r="L2147" s="10"/>
      <c r="M2147" s="17"/>
      <c r="N2147" s="17"/>
      <c r="O2147" s="19"/>
      <c r="P2147" s="12"/>
    </row>
    <row r="2148" spans="1:16" ht="15">
      <c r="A2148" s="26"/>
      <c r="C2148" s="11"/>
      <c r="H2148" s="26"/>
      <c r="K2148" s="10"/>
      <c r="L2148" s="10"/>
      <c r="M2148" s="17"/>
      <c r="N2148" s="17"/>
      <c r="O2148" s="19"/>
      <c r="P2148" s="12"/>
    </row>
    <row r="2149" spans="1:16" ht="15">
      <c r="A2149" s="26"/>
      <c r="C2149" s="11"/>
      <c r="H2149" s="26"/>
      <c r="K2149" s="10"/>
      <c r="L2149" s="10"/>
      <c r="M2149" s="17"/>
      <c r="N2149" s="17"/>
      <c r="O2149" s="19"/>
      <c r="P2149" s="12"/>
    </row>
    <row r="2150" spans="1:16" ht="15">
      <c r="A2150" s="26"/>
      <c r="C2150" s="11"/>
      <c r="H2150" s="26"/>
      <c r="K2150" s="10"/>
      <c r="L2150" s="10"/>
      <c r="M2150" s="17"/>
      <c r="N2150" s="17"/>
      <c r="O2150" s="19"/>
      <c r="P2150" s="12"/>
    </row>
    <row r="2151" spans="1:16" ht="15">
      <c r="A2151" s="26"/>
      <c r="C2151" s="11"/>
      <c r="H2151" s="26"/>
      <c r="K2151" s="10"/>
      <c r="L2151" s="10"/>
      <c r="M2151" s="17"/>
      <c r="N2151" s="17"/>
      <c r="O2151" s="19"/>
      <c r="P2151" s="12"/>
    </row>
    <row r="2152" spans="1:16" ht="15">
      <c r="A2152" s="26"/>
      <c r="C2152" s="11"/>
      <c r="H2152" s="26"/>
      <c r="K2152" s="10"/>
      <c r="L2152" s="10"/>
      <c r="M2152" s="17"/>
      <c r="N2152" s="17"/>
      <c r="O2152" s="19"/>
      <c r="P2152" s="12"/>
    </row>
    <row r="2153" spans="1:16" ht="15">
      <c r="A2153" s="26"/>
      <c r="C2153" s="11"/>
      <c r="H2153" s="26"/>
      <c r="K2153" s="10"/>
      <c r="L2153" s="10"/>
      <c r="M2153" s="17"/>
      <c r="N2153" s="17"/>
      <c r="O2153" s="19"/>
      <c r="P2153" s="12"/>
    </row>
    <row r="2154" spans="1:16" ht="15">
      <c r="A2154" s="26"/>
      <c r="C2154" s="11"/>
      <c r="H2154" s="26"/>
      <c r="K2154" s="10"/>
      <c r="L2154" s="10"/>
      <c r="M2154" s="17"/>
      <c r="N2154" s="17"/>
      <c r="O2154" s="19"/>
      <c r="P2154" s="12"/>
    </row>
    <row r="2155" spans="1:16" ht="15">
      <c r="A2155" s="26"/>
      <c r="C2155" s="11"/>
      <c r="H2155" s="26"/>
      <c r="K2155" s="10"/>
      <c r="L2155" s="10"/>
      <c r="M2155" s="17"/>
      <c r="N2155" s="17"/>
      <c r="O2155" s="19"/>
      <c r="P2155" s="12"/>
    </row>
    <row r="2156" spans="1:16" ht="15">
      <c r="A2156" s="26"/>
      <c r="C2156" s="11"/>
      <c r="H2156" s="26"/>
      <c r="K2156" s="10"/>
      <c r="L2156" s="10"/>
      <c r="M2156" s="17"/>
      <c r="N2156" s="17"/>
      <c r="O2156" s="19"/>
      <c r="P2156" s="12"/>
    </row>
    <row r="2157" spans="1:16" ht="15">
      <c r="A2157" s="26"/>
      <c r="C2157" s="11"/>
      <c r="H2157" s="26"/>
      <c r="K2157" s="10"/>
      <c r="L2157" s="10"/>
      <c r="M2157" s="17"/>
      <c r="N2157" s="17"/>
      <c r="O2157" s="19"/>
      <c r="P2157" s="12"/>
    </row>
    <row r="2158" spans="1:16" ht="15">
      <c r="A2158" s="26"/>
      <c r="C2158" s="11"/>
      <c r="H2158" s="26"/>
      <c r="K2158" s="10"/>
      <c r="L2158" s="10"/>
      <c r="M2158" s="17"/>
      <c r="N2158" s="17"/>
      <c r="O2158" s="19"/>
      <c r="P2158" s="12"/>
    </row>
    <row r="2159" spans="1:16" ht="15">
      <c r="A2159" s="26"/>
      <c r="C2159" s="11"/>
      <c r="H2159" s="26"/>
      <c r="K2159" s="10"/>
      <c r="L2159" s="10"/>
      <c r="M2159" s="17"/>
      <c r="N2159" s="17"/>
      <c r="O2159" s="19"/>
      <c r="P2159" s="12"/>
    </row>
    <row r="2160" spans="1:16" ht="15">
      <c r="A2160" s="26"/>
      <c r="C2160" s="11"/>
      <c r="H2160" s="26"/>
      <c r="K2160" s="10"/>
      <c r="L2160" s="10"/>
      <c r="M2160" s="17"/>
      <c r="N2160" s="17"/>
      <c r="O2160" s="19"/>
      <c r="P2160" s="12"/>
    </row>
    <row r="2161" spans="1:16" ht="15">
      <c r="A2161" s="26"/>
      <c r="C2161" s="11"/>
      <c r="H2161" s="26"/>
      <c r="K2161" s="10"/>
      <c r="L2161" s="10"/>
      <c r="M2161" s="17"/>
      <c r="N2161" s="17"/>
      <c r="O2161" s="19"/>
      <c r="P2161" s="12"/>
    </row>
    <row r="2162" spans="1:16" ht="15">
      <c r="A2162" s="26"/>
      <c r="C2162" s="11"/>
      <c r="H2162" s="26"/>
      <c r="K2162" s="10"/>
      <c r="L2162" s="10"/>
      <c r="M2162" s="17"/>
      <c r="N2162" s="17"/>
      <c r="O2162" s="19"/>
      <c r="P2162" s="12"/>
    </row>
    <row r="2163" spans="1:16" ht="15">
      <c r="A2163" s="26"/>
      <c r="C2163" s="11"/>
      <c r="H2163" s="26"/>
      <c r="K2163" s="10"/>
      <c r="L2163" s="10"/>
      <c r="M2163" s="17"/>
      <c r="N2163" s="17"/>
      <c r="O2163" s="19"/>
      <c r="P2163" s="12"/>
    </row>
    <row r="2164" spans="1:16" ht="15">
      <c r="A2164" s="26"/>
      <c r="C2164" s="11"/>
      <c r="H2164" s="26"/>
      <c r="K2164" s="10"/>
      <c r="L2164" s="10"/>
      <c r="M2164" s="17"/>
      <c r="N2164" s="17"/>
      <c r="O2164" s="19"/>
      <c r="P2164" s="12"/>
    </row>
    <row r="2165" spans="1:16" ht="15">
      <c r="A2165" s="26"/>
      <c r="C2165" s="11"/>
      <c r="H2165" s="26"/>
      <c r="K2165" s="10"/>
      <c r="L2165" s="10"/>
      <c r="M2165" s="17"/>
      <c r="N2165" s="17"/>
      <c r="O2165" s="19"/>
      <c r="P2165" s="12"/>
    </row>
    <row r="2166" spans="1:16" ht="15">
      <c r="A2166" s="26"/>
      <c r="C2166" s="11"/>
      <c r="H2166" s="26"/>
      <c r="K2166" s="10"/>
      <c r="L2166" s="10"/>
      <c r="M2166" s="17"/>
      <c r="N2166" s="17"/>
      <c r="O2166" s="19"/>
      <c r="P2166" s="12"/>
    </row>
    <row r="2167" spans="1:16" ht="15">
      <c r="A2167" s="26"/>
      <c r="C2167" s="11"/>
      <c r="H2167" s="26"/>
      <c r="K2167" s="10"/>
      <c r="L2167" s="10"/>
      <c r="M2167" s="17"/>
      <c r="N2167" s="17"/>
      <c r="O2167" s="19"/>
      <c r="P2167" s="12"/>
    </row>
    <row r="2168" spans="1:16" ht="15">
      <c r="A2168" s="26"/>
      <c r="C2168" s="11"/>
      <c r="H2168" s="26"/>
      <c r="K2168" s="10"/>
      <c r="L2168" s="10"/>
      <c r="M2168" s="17"/>
      <c r="N2168" s="17"/>
      <c r="O2168" s="19"/>
      <c r="P2168" s="12"/>
    </row>
    <row r="2169" spans="1:16" ht="15">
      <c r="A2169" s="26"/>
      <c r="C2169" s="11"/>
      <c r="H2169" s="26"/>
      <c r="K2169" s="10"/>
      <c r="L2169" s="10"/>
      <c r="M2169" s="17"/>
      <c r="N2169" s="17"/>
      <c r="O2169" s="19"/>
      <c r="P2169" s="12"/>
    </row>
    <row r="2170" spans="1:16" ht="15">
      <c r="A2170" s="26"/>
      <c r="C2170" s="11"/>
      <c r="H2170" s="26"/>
      <c r="K2170" s="10"/>
      <c r="L2170" s="10"/>
      <c r="M2170" s="17"/>
      <c r="N2170" s="17"/>
      <c r="O2170" s="19"/>
      <c r="P2170" s="12"/>
    </row>
    <row r="2171" spans="1:16" ht="15">
      <c r="A2171" s="26"/>
      <c r="C2171" s="11"/>
      <c r="H2171" s="26"/>
      <c r="K2171" s="10"/>
      <c r="L2171" s="10"/>
      <c r="M2171" s="17"/>
      <c r="N2171" s="17"/>
      <c r="O2171" s="19"/>
      <c r="P2171" s="12"/>
    </row>
    <row r="2172" spans="1:16" ht="15">
      <c r="A2172" s="26"/>
      <c r="C2172" s="11"/>
      <c r="H2172" s="26"/>
      <c r="K2172" s="10"/>
      <c r="L2172" s="10"/>
      <c r="M2172" s="17"/>
      <c r="N2172" s="17"/>
      <c r="O2172" s="19"/>
      <c r="P2172" s="12"/>
    </row>
    <row r="2173" spans="1:16" ht="15">
      <c r="A2173" s="26"/>
      <c r="C2173" s="11"/>
      <c r="H2173" s="26"/>
      <c r="K2173" s="10"/>
      <c r="L2173" s="10"/>
      <c r="M2173" s="17"/>
      <c r="N2173" s="17"/>
      <c r="O2173" s="19"/>
      <c r="P2173" s="12"/>
    </row>
    <row r="2174" spans="1:16" ht="15">
      <c r="A2174" s="26"/>
      <c r="C2174" s="11"/>
      <c r="H2174" s="26"/>
      <c r="K2174" s="10"/>
      <c r="L2174" s="10"/>
      <c r="M2174" s="17"/>
      <c r="N2174" s="17"/>
      <c r="O2174" s="19"/>
      <c r="P2174" s="12"/>
    </row>
    <row r="2175" spans="1:16" ht="15">
      <c r="A2175" s="26"/>
      <c r="C2175" s="11"/>
      <c r="H2175" s="26"/>
      <c r="K2175" s="10"/>
      <c r="L2175" s="10"/>
      <c r="M2175" s="17"/>
      <c r="N2175" s="17"/>
      <c r="O2175" s="19"/>
      <c r="P2175" s="12"/>
    </row>
    <row r="2176" spans="1:16" ht="15">
      <c r="A2176" s="26"/>
      <c r="C2176" s="11"/>
      <c r="H2176" s="26"/>
      <c r="K2176" s="10"/>
      <c r="L2176" s="10"/>
      <c r="M2176" s="17"/>
      <c r="N2176" s="17"/>
      <c r="O2176" s="19"/>
      <c r="P2176" s="12"/>
    </row>
    <row r="2177" spans="1:16" ht="15">
      <c r="A2177" s="26"/>
      <c r="C2177" s="11"/>
      <c r="H2177" s="26"/>
      <c r="K2177" s="10"/>
      <c r="L2177" s="10"/>
      <c r="M2177" s="17"/>
      <c r="N2177" s="17"/>
      <c r="O2177" s="19"/>
      <c r="P2177" s="12"/>
    </row>
    <row r="2178" spans="1:16" ht="15">
      <c r="A2178" s="26"/>
      <c r="C2178" s="11"/>
      <c r="H2178" s="26"/>
      <c r="K2178" s="10"/>
      <c r="L2178" s="10"/>
      <c r="M2178" s="17"/>
      <c r="N2178" s="17"/>
      <c r="O2178" s="19"/>
      <c r="P2178" s="12"/>
    </row>
    <row r="2179" spans="1:16" ht="15">
      <c r="A2179" s="26"/>
      <c r="C2179" s="11"/>
      <c r="H2179" s="26"/>
      <c r="K2179" s="10"/>
      <c r="L2179" s="10"/>
      <c r="M2179" s="17"/>
      <c r="N2179" s="17"/>
      <c r="O2179" s="19"/>
      <c r="P2179" s="12"/>
    </row>
    <row r="2180" spans="1:16" ht="15">
      <c r="A2180" s="26"/>
      <c r="C2180" s="11"/>
      <c r="H2180" s="26"/>
      <c r="K2180" s="10"/>
      <c r="L2180" s="10"/>
      <c r="M2180" s="17"/>
      <c r="N2180" s="17"/>
      <c r="O2180" s="19"/>
      <c r="P2180" s="12"/>
    </row>
    <row r="2181" spans="1:16" ht="15">
      <c r="A2181" s="26"/>
      <c r="C2181" s="11"/>
      <c r="H2181" s="26"/>
      <c r="K2181" s="10"/>
      <c r="L2181" s="10"/>
      <c r="M2181" s="17"/>
      <c r="N2181" s="17"/>
      <c r="O2181" s="19"/>
      <c r="P2181" s="12"/>
    </row>
    <row r="2182" spans="1:16" ht="15">
      <c r="A2182" s="26"/>
      <c r="C2182" s="11"/>
      <c r="H2182" s="26"/>
      <c r="K2182" s="10"/>
      <c r="L2182" s="10"/>
      <c r="M2182" s="17"/>
      <c r="N2182" s="17"/>
      <c r="O2182" s="19"/>
      <c r="P2182" s="12"/>
    </row>
    <row r="2183" spans="1:16" ht="15">
      <c r="A2183" s="26"/>
      <c r="C2183" s="11"/>
      <c r="H2183" s="26"/>
      <c r="K2183" s="10"/>
      <c r="L2183" s="10"/>
      <c r="M2183" s="17"/>
      <c r="N2183" s="17"/>
      <c r="O2183" s="19"/>
      <c r="P2183" s="12"/>
    </row>
    <row r="2184" spans="1:16" ht="15">
      <c r="A2184" s="26"/>
      <c r="C2184" s="11"/>
      <c r="H2184" s="26"/>
      <c r="K2184" s="10"/>
      <c r="L2184" s="10"/>
      <c r="M2184" s="17"/>
      <c r="N2184" s="17"/>
      <c r="O2184" s="19"/>
      <c r="P2184" s="12"/>
    </row>
    <row r="2185" spans="1:16" ht="15">
      <c r="A2185" s="26"/>
      <c r="C2185" s="11"/>
      <c r="H2185" s="26"/>
      <c r="K2185" s="10"/>
      <c r="L2185" s="10"/>
      <c r="M2185" s="17"/>
      <c r="N2185" s="17"/>
      <c r="O2185" s="19"/>
      <c r="P2185" s="12"/>
    </row>
    <row r="2186" spans="1:16" ht="15">
      <c r="A2186" s="26"/>
      <c r="C2186" s="11"/>
      <c r="H2186" s="26"/>
      <c r="K2186" s="10"/>
      <c r="L2186" s="10"/>
      <c r="M2186" s="17"/>
      <c r="N2186" s="17"/>
      <c r="O2186" s="19"/>
      <c r="P2186" s="12"/>
    </row>
    <row r="2187" spans="1:16" ht="15">
      <c r="A2187" s="26"/>
      <c r="C2187" s="11"/>
      <c r="H2187" s="26"/>
      <c r="K2187" s="10"/>
      <c r="L2187" s="10"/>
      <c r="M2187" s="17"/>
      <c r="N2187" s="17"/>
      <c r="O2187" s="19"/>
      <c r="P2187" s="12"/>
    </row>
    <row r="2188" spans="1:16" ht="15">
      <c r="A2188" s="26"/>
      <c r="C2188" s="11"/>
      <c r="H2188" s="26"/>
      <c r="K2188" s="10"/>
      <c r="L2188" s="10"/>
      <c r="M2188" s="17"/>
      <c r="N2188" s="17"/>
      <c r="O2188" s="19"/>
      <c r="P2188" s="12"/>
    </row>
    <row r="2189" spans="1:16" ht="15">
      <c r="A2189" s="26"/>
      <c r="C2189" s="11"/>
      <c r="H2189" s="26"/>
      <c r="K2189" s="10"/>
      <c r="L2189" s="10"/>
      <c r="M2189" s="17"/>
      <c r="N2189" s="17"/>
      <c r="O2189" s="19"/>
      <c r="P2189" s="12"/>
    </row>
    <row r="2190" spans="1:16" ht="15">
      <c r="A2190" s="26"/>
      <c r="C2190" s="11"/>
      <c r="H2190" s="26"/>
      <c r="K2190" s="10"/>
      <c r="L2190" s="10"/>
      <c r="M2190" s="17"/>
      <c r="N2190" s="17"/>
      <c r="O2190" s="19"/>
      <c r="P2190" s="12"/>
    </row>
    <row r="2191" spans="1:16" ht="15">
      <c r="A2191" s="26"/>
      <c r="C2191" s="11"/>
      <c r="H2191" s="26"/>
      <c r="K2191" s="10"/>
      <c r="L2191" s="10"/>
      <c r="M2191" s="17"/>
      <c r="N2191" s="17"/>
      <c r="O2191" s="19"/>
      <c r="P2191" s="12"/>
    </row>
    <row r="2192" spans="1:16" ht="15">
      <c r="A2192" s="26"/>
      <c r="C2192" s="11"/>
      <c r="H2192" s="26"/>
      <c r="K2192" s="10"/>
      <c r="L2192" s="10"/>
      <c r="M2192" s="17"/>
      <c r="N2192" s="17"/>
      <c r="O2192" s="19"/>
      <c r="P2192" s="12"/>
    </row>
    <row r="2193" spans="1:16" ht="15">
      <c r="A2193" s="26"/>
      <c r="C2193" s="11"/>
      <c r="H2193" s="26"/>
      <c r="K2193" s="10"/>
      <c r="L2193" s="10"/>
      <c r="M2193" s="17"/>
      <c r="N2193" s="17"/>
      <c r="O2193" s="19"/>
      <c r="P2193" s="12"/>
    </row>
    <row r="2194" spans="1:16" ht="15">
      <c r="A2194" s="26"/>
      <c r="C2194" s="11"/>
      <c r="H2194" s="26"/>
      <c r="K2194" s="10"/>
      <c r="L2194" s="10"/>
      <c r="M2194" s="17"/>
      <c r="N2194" s="17"/>
      <c r="O2194" s="19"/>
      <c r="P2194" s="12"/>
    </row>
    <row r="2195" spans="1:16" ht="15">
      <c r="A2195" s="26"/>
      <c r="C2195" s="11"/>
      <c r="H2195" s="26"/>
      <c r="K2195" s="10"/>
      <c r="L2195" s="10"/>
      <c r="M2195" s="17"/>
      <c r="N2195" s="17"/>
      <c r="O2195" s="19"/>
      <c r="P2195" s="12"/>
    </row>
    <row r="2196" spans="1:16" ht="15">
      <c r="A2196" s="26"/>
      <c r="C2196" s="11"/>
      <c r="H2196" s="26"/>
      <c r="K2196" s="10"/>
      <c r="L2196" s="10"/>
      <c r="M2196" s="17"/>
      <c r="N2196" s="17"/>
      <c r="O2196" s="19"/>
      <c r="P2196" s="12"/>
    </row>
    <row r="2197" spans="1:16" ht="15">
      <c r="A2197" s="26"/>
      <c r="C2197" s="11"/>
      <c r="H2197" s="26"/>
      <c r="K2197" s="10"/>
      <c r="L2197" s="10"/>
      <c r="M2197" s="17"/>
      <c r="N2197" s="17"/>
      <c r="O2197" s="19"/>
      <c r="P2197" s="12"/>
    </row>
    <row r="2198" spans="1:16" ht="15">
      <c r="A2198" s="26"/>
      <c r="C2198" s="11"/>
      <c r="H2198" s="26"/>
      <c r="K2198" s="10"/>
      <c r="L2198" s="10"/>
      <c r="M2198" s="17"/>
      <c r="N2198" s="17"/>
      <c r="O2198" s="19"/>
      <c r="P2198" s="12"/>
    </row>
    <row r="2199" spans="1:16" ht="15">
      <c r="A2199" s="26"/>
      <c r="C2199" s="11"/>
      <c r="H2199" s="26"/>
      <c r="K2199" s="10"/>
      <c r="L2199" s="10"/>
      <c r="M2199" s="17"/>
      <c r="N2199" s="17"/>
      <c r="O2199" s="19"/>
      <c r="P2199" s="12"/>
    </row>
    <row r="2200" spans="1:16" ht="15">
      <c r="A2200" s="26"/>
      <c r="C2200" s="11"/>
      <c r="H2200" s="26"/>
      <c r="K2200" s="10"/>
      <c r="L2200" s="10"/>
      <c r="M2200" s="17"/>
      <c r="N2200" s="17"/>
      <c r="O2200" s="19"/>
      <c r="P2200" s="12"/>
    </row>
    <row r="2201" spans="1:16" ht="15">
      <c r="A2201" s="26"/>
      <c r="C2201" s="11"/>
      <c r="H2201" s="26"/>
      <c r="K2201" s="10"/>
      <c r="L2201" s="10"/>
      <c r="M2201" s="17"/>
      <c r="N2201" s="17"/>
      <c r="O2201" s="19"/>
      <c r="P2201" s="12"/>
    </row>
    <row r="2202" spans="1:16" ht="15">
      <c r="A2202" s="26"/>
      <c r="C2202" s="11"/>
      <c r="H2202" s="26"/>
      <c r="K2202" s="10"/>
      <c r="L2202" s="10"/>
      <c r="M2202" s="17"/>
      <c r="N2202" s="17"/>
      <c r="O2202" s="19"/>
      <c r="P2202" s="12"/>
    </row>
    <row r="2203" spans="1:16" ht="15">
      <c r="A2203" s="26"/>
      <c r="C2203" s="11"/>
      <c r="H2203" s="26"/>
      <c r="K2203" s="10"/>
      <c r="L2203" s="10"/>
      <c r="M2203" s="17"/>
      <c r="N2203" s="17"/>
      <c r="O2203" s="19"/>
      <c r="P2203" s="12"/>
    </row>
    <row r="2204" spans="1:16" ht="15">
      <c r="A2204" s="26"/>
      <c r="C2204" s="11"/>
      <c r="H2204" s="26"/>
      <c r="K2204" s="10"/>
      <c r="L2204" s="10"/>
      <c r="M2204" s="17"/>
      <c r="N2204" s="17"/>
      <c r="O2204" s="19"/>
      <c r="P2204" s="12"/>
    </row>
    <row r="2205" spans="1:16" ht="15">
      <c r="A2205" s="26"/>
      <c r="C2205" s="11"/>
      <c r="H2205" s="26"/>
      <c r="K2205" s="10"/>
      <c r="L2205" s="10"/>
      <c r="M2205" s="17"/>
      <c r="N2205" s="17"/>
      <c r="O2205" s="19"/>
      <c r="P2205" s="12"/>
    </row>
    <row r="2206" spans="1:16" ht="15">
      <c r="A2206" s="26"/>
      <c r="C2206" s="11"/>
      <c r="H2206" s="26"/>
      <c r="K2206" s="10"/>
      <c r="L2206" s="10"/>
      <c r="M2206" s="17"/>
      <c r="N2206" s="17"/>
      <c r="O2206" s="19"/>
      <c r="P2206" s="12"/>
    </row>
    <row r="2207" spans="1:16" ht="15">
      <c r="A2207" s="26"/>
      <c r="C2207" s="11"/>
      <c r="H2207" s="26"/>
      <c r="K2207" s="10"/>
      <c r="L2207" s="10"/>
      <c r="M2207" s="17"/>
      <c r="N2207" s="17"/>
      <c r="O2207" s="19"/>
      <c r="P2207" s="12"/>
    </row>
    <row r="2208" spans="1:16" ht="15">
      <c r="A2208" s="26"/>
      <c r="C2208" s="11"/>
      <c r="H2208" s="26"/>
      <c r="K2208" s="10"/>
      <c r="L2208" s="10"/>
      <c r="M2208" s="17"/>
      <c r="N2208" s="17"/>
      <c r="O2208" s="19"/>
      <c r="P2208" s="12"/>
    </row>
    <row r="2209" spans="1:16" ht="15">
      <c r="A2209" s="26"/>
      <c r="C2209" s="11"/>
      <c r="H2209" s="26"/>
      <c r="K2209" s="10"/>
      <c r="L2209" s="10"/>
      <c r="M2209" s="17"/>
      <c r="N2209" s="17"/>
      <c r="O2209" s="19"/>
      <c r="P2209" s="12"/>
    </row>
    <row r="2210" spans="1:16" ht="15">
      <c r="A2210" s="26"/>
      <c r="C2210" s="11"/>
      <c r="H2210" s="26"/>
      <c r="K2210" s="10"/>
      <c r="L2210" s="10"/>
      <c r="M2210" s="17"/>
      <c r="N2210" s="17"/>
      <c r="O2210" s="19"/>
      <c r="P2210" s="12"/>
    </row>
    <row r="2211" spans="1:16" ht="15">
      <c r="A2211" s="26"/>
      <c r="C2211" s="11"/>
      <c r="H2211" s="26"/>
      <c r="K2211" s="10"/>
      <c r="L2211" s="10"/>
      <c r="M2211" s="17"/>
      <c r="N2211" s="17"/>
      <c r="O2211" s="19"/>
      <c r="P2211" s="12"/>
    </row>
    <row r="2212" spans="1:16" ht="15">
      <c r="A2212" s="26"/>
      <c r="C2212" s="11"/>
      <c r="H2212" s="26"/>
      <c r="K2212" s="10"/>
      <c r="L2212" s="10"/>
      <c r="M2212" s="17"/>
      <c r="N2212" s="17"/>
      <c r="O2212" s="19"/>
      <c r="P2212" s="12"/>
    </row>
    <row r="2213" spans="1:16" ht="15">
      <c r="A2213" s="26"/>
      <c r="C2213" s="11"/>
      <c r="H2213" s="26"/>
      <c r="K2213" s="10"/>
      <c r="L2213" s="10"/>
      <c r="M2213" s="17"/>
      <c r="N2213" s="17"/>
      <c r="O2213" s="19"/>
      <c r="P2213" s="12"/>
    </row>
    <row r="2214" spans="1:16" ht="15">
      <c r="A2214" s="26"/>
      <c r="C2214" s="11"/>
      <c r="H2214" s="26"/>
      <c r="K2214" s="10"/>
      <c r="L2214" s="10"/>
      <c r="M2214" s="17"/>
      <c r="N2214" s="17"/>
      <c r="O2214" s="19"/>
      <c r="P2214" s="12"/>
    </row>
    <row r="2215" spans="1:16" ht="15">
      <c r="A2215" s="26"/>
      <c r="C2215" s="11"/>
      <c r="H2215" s="26"/>
      <c r="K2215" s="10"/>
      <c r="L2215" s="10"/>
      <c r="M2215" s="17"/>
      <c r="N2215" s="17"/>
      <c r="O2215" s="19"/>
      <c r="P2215" s="12"/>
    </row>
    <row r="2216" spans="1:16" ht="15">
      <c r="A2216" s="26"/>
      <c r="C2216" s="11"/>
      <c r="H2216" s="26"/>
      <c r="K2216" s="10"/>
      <c r="L2216" s="10"/>
      <c r="M2216" s="17"/>
      <c r="N2216" s="17"/>
      <c r="O2216" s="19"/>
      <c r="P2216" s="12"/>
    </row>
    <row r="2217" spans="1:16" ht="15">
      <c r="A2217" s="26"/>
      <c r="C2217" s="11"/>
      <c r="H2217" s="26"/>
      <c r="K2217" s="10"/>
      <c r="L2217" s="10"/>
      <c r="M2217" s="17"/>
      <c r="N2217" s="17"/>
      <c r="O2217" s="19"/>
      <c r="P2217" s="12"/>
    </row>
    <row r="2218" spans="1:16" ht="15">
      <c r="A2218" s="26"/>
      <c r="C2218" s="11"/>
      <c r="H2218" s="26"/>
      <c r="K2218" s="10"/>
      <c r="L2218" s="10"/>
      <c r="M2218" s="17"/>
      <c r="N2218" s="17"/>
      <c r="O2218" s="19"/>
      <c r="P2218" s="12"/>
    </row>
    <row r="2219" spans="1:16" ht="15">
      <c r="A2219" s="26"/>
      <c r="C2219" s="11"/>
      <c r="H2219" s="26"/>
      <c r="K2219" s="10"/>
      <c r="L2219" s="10"/>
      <c r="M2219" s="17"/>
      <c r="N2219" s="17"/>
      <c r="O2219" s="19"/>
      <c r="P2219" s="12"/>
    </row>
    <row r="2220" spans="1:16" ht="15">
      <c r="A2220" s="26"/>
      <c r="C2220" s="11"/>
      <c r="H2220" s="26"/>
      <c r="K2220" s="10"/>
      <c r="L2220" s="10"/>
      <c r="M2220" s="17"/>
      <c r="N2220" s="17"/>
      <c r="O2220" s="19"/>
      <c r="P2220" s="12"/>
    </row>
    <row r="2221" spans="1:16" ht="15">
      <c r="A2221" s="26"/>
      <c r="C2221" s="11"/>
      <c r="H2221" s="26"/>
      <c r="K2221" s="10"/>
      <c r="L2221" s="10"/>
      <c r="M2221" s="17"/>
      <c r="N2221" s="17"/>
      <c r="O2221" s="19"/>
      <c r="P2221" s="12"/>
    </row>
    <row r="2222" spans="1:16" ht="15">
      <c r="A2222" s="26"/>
      <c r="C2222" s="11"/>
      <c r="H2222" s="26"/>
      <c r="K2222" s="10"/>
      <c r="L2222" s="10"/>
      <c r="M2222" s="17"/>
      <c r="N2222" s="17"/>
      <c r="O2222" s="19"/>
      <c r="P2222" s="12"/>
    </row>
    <row r="2223" spans="1:16" ht="15">
      <c r="A2223" s="26"/>
      <c r="C2223" s="11"/>
      <c r="H2223" s="26"/>
      <c r="K2223" s="10"/>
      <c r="L2223" s="10"/>
      <c r="M2223" s="17"/>
      <c r="N2223" s="17"/>
      <c r="O2223" s="19"/>
      <c r="P2223" s="12"/>
    </row>
    <row r="2224" spans="1:16" ht="15">
      <c r="A2224" s="26"/>
      <c r="C2224" s="11"/>
      <c r="H2224" s="26"/>
      <c r="K2224" s="10"/>
      <c r="L2224" s="10"/>
      <c r="M2224" s="17"/>
      <c r="N2224" s="17"/>
      <c r="O2224" s="19"/>
      <c r="P2224" s="12"/>
    </row>
    <row r="2225" spans="1:16" ht="15">
      <c r="A2225" s="26"/>
      <c r="C2225" s="11"/>
      <c r="H2225" s="26"/>
      <c r="K2225" s="10"/>
      <c r="L2225" s="10"/>
      <c r="M2225" s="17"/>
      <c r="N2225" s="17"/>
      <c r="O2225" s="19"/>
      <c r="P2225" s="12"/>
    </row>
    <row r="2226" spans="1:16" ht="15">
      <c r="A2226" s="26"/>
      <c r="C2226" s="11"/>
      <c r="H2226" s="26"/>
      <c r="K2226" s="10"/>
      <c r="L2226" s="10"/>
      <c r="M2226" s="17"/>
      <c r="N2226" s="17"/>
      <c r="O2226" s="19"/>
      <c r="P2226" s="12"/>
    </row>
    <row r="2227" spans="1:16" ht="15">
      <c r="A2227" s="26"/>
      <c r="C2227" s="11"/>
      <c r="H2227" s="26"/>
      <c r="K2227" s="10"/>
      <c r="L2227" s="10"/>
      <c r="M2227" s="17"/>
      <c r="N2227" s="17"/>
      <c r="O2227" s="19"/>
      <c r="P2227" s="12"/>
    </row>
    <row r="2228" spans="1:16" ht="15">
      <c r="A2228" s="26"/>
      <c r="C2228" s="11"/>
      <c r="H2228" s="26"/>
      <c r="K2228" s="10"/>
      <c r="L2228" s="10"/>
      <c r="M2228" s="17"/>
      <c r="N2228" s="17"/>
      <c r="O2228" s="19"/>
      <c r="P2228" s="12"/>
    </row>
    <row r="2229" spans="1:16" ht="15">
      <c r="A2229" s="26"/>
      <c r="C2229" s="11"/>
      <c r="H2229" s="26"/>
      <c r="K2229" s="10"/>
      <c r="L2229" s="10"/>
      <c r="M2229" s="17"/>
      <c r="N2229" s="17"/>
      <c r="O2229" s="19"/>
      <c r="P2229" s="12"/>
    </row>
    <row r="2230" spans="1:16" ht="15">
      <c r="A2230" s="26"/>
      <c r="C2230" s="11"/>
      <c r="H2230" s="26"/>
      <c r="K2230" s="10"/>
      <c r="L2230" s="10"/>
      <c r="M2230" s="17"/>
      <c r="N2230" s="17"/>
      <c r="O2230" s="19"/>
      <c r="P2230" s="12"/>
    </row>
    <row r="2231" spans="1:16" ht="15">
      <c r="A2231" s="26"/>
      <c r="C2231" s="11"/>
      <c r="H2231" s="26"/>
      <c r="K2231" s="10"/>
      <c r="L2231" s="10"/>
      <c r="M2231" s="17"/>
      <c r="N2231" s="17"/>
      <c r="O2231" s="19"/>
      <c r="P2231" s="12"/>
    </row>
    <row r="2232" spans="1:16" ht="15">
      <c r="A2232" s="26"/>
      <c r="C2232" s="11"/>
      <c r="H2232" s="26"/>
      <c r="K2232" s="10"/>
      <c r="L2232" s="10"/>
      <c r="M2232" s="17"/>
      <c r="N2232" s="17"/>
      <c r="O2232" s="19"/>
      <c r="P2232" s="12"/>
    </row>
    <row r="2233" spans="1:16" ht="15">
      <c r="A2233" s="26"/>
      <c r="C2233" s="11"/>
      <c r="H2233" s="26"/>
      <c r="K2233" s="10"/>
      <c r="L2233" s="10"/>
      <c r="M2233" s="17"/>
      <c r="N2233" s="17"/>
      <c r="O2233" s="19"/>
      <c r="P2233" s="12"/>
    </row>
    <row r="2234" spans="1:16" ht="15">
      <c r="A2234" s="26"/>
      <c r="C2234" s="11"/>
      <c r="H2234" s="26"/>
      <c r="K2234" s="10"/>
      <c r="L2234" s="10"/>
      <c r="M2234" s="17"/>
      <c r="N2234" s="17"/>
      <c r="O2234" s="19"/>
      <c r="P2234" s="12"/>
    </row>
    <row r="2235" spans="1:16" ht="15">
      <c r="A2235" s="26"/>
      <c r="C2235" s="11"/>
      <c r="H2235" s="26"/>
      <c r="K2235" s="10"/>
      <c r="L2235" s="10"/>
      <c r="M2235" s="17"/>
      <c r="N2235" s="17"/>
      <c r="O2235" s="19"/>
      <c r="P2235" s="12"/>
    </row>
    <row r="2236" spans="1:16" ht="15">
      <c r="A2236" s="26"/>
      <c r="C2236" s="11"/>
      <c r="H2236" s="26"/>
      <c r="K2236" s="10"/>
      <c r="L2236" s="10"/>
      <c r="M2236" s="17"/>
      <c r="N2236" s="17"/>
      <c r="O2236" s="19"/>
      <c r="P2236" s="12"/>
    </row>
    <row r="2237" spans="1:16" ht="15">
      <c r="A2237" s="26"/>
      <c r="C2237" s="11"/>
      <c r="H2237" s="26"/>
      <c r="K2237" s="10"/>
      <c r="L2237" s="10"/>
      <c r="M2237" s="17"/>
      <c r="N2237" s="17"/>
      <c r="O2237" s="19"/>
      <c r="P2237" s="12"/>
    </row>
    <row r="2238" spans="1:16" ht="15">
      <c r="A2238" s="26"/>
      <c r="C2238" s="11"/>
      <c r="H2238" s="26"/>
      <c r="K2238" s="10"/>
      <c r="L2238" s="10"/>
      <c r="M2238" s="17"/>
      <c r="N2238" s="17"/>
      <c r="O2238" s="19"/>
      <c r="P2238" s="12"/>
    </row>
    <row r="2239" spans="1:16" ht="15">
      <c r="A2239" s="26"/>
      <c r="C2239" s="11"/>
      <c r="H2239" s="26"/>
      <c r="K2239" s="10"/>
      <c r="L2239" s="10"/>
      <c r="M2239" s="17"/>
      <c r="N2239" s="17"/>
      <c r="O2239" s="19"/>
      <c r="P2239" s="12"/>
    </row>
    <row r="2240" spans="1:16" ht="15">
      <c r="A2240" s="26"/>
      <c r="C2240" s="11"/>
      <c r="H2240" s="26"/>
      <c r="K2240" s="10"/>
      <c r="L2240" s="10"/>
      <c r="M2240" s="17"/>
      <c r="N2240" s="17"/>
      <c r="O2240" s="19"/>
      <c r="P2240" s="12"/>
    </row>
    <row r="2241" spans="1:16" ht="15">
      <c r="A2241" s="26"/>
      <c r="C2241" s="11"/>
      <c r="H2241" s="26"/>
      <c r="K2241" s="10"/>
      <c r="L2241" s="10"/>
      <c r="M2241" s="17"/>
      <c r="N2241" s="17"/>
      <c r="O2241" s="19"/>
      <c r="P2241" s="12"/>
    </row>
    <row r="2242" spans="1:16" ht="15">
      <c r="A2242" s="26"/>
      <c r="C2242" s="11"/>
      <c r="H2242" s="26"/>
      <c r="K2242" s="10"/>
      <c r="L2242" s="10"/>
      <c r="M2242" s="17"/>
      <c r="N2242" s="17"/>
      <c r="O2242" s="19"/>
      <c r="P2242" s="12"/>
    </row>
    <row r="2243" spans="1:16" ht="15">
      <c r="A2243" s="26"/>
      <c r="C2243" s="11"/>
      <c r="H2243" s="26"/>
      <c r="K2243" s="10"/>
      <c r="L2243" s="10"/>
      <c r="M2243" s="17"/>
      <c r="N2243" s="17"/>
      <c r="O2243" s="19"/>
      <c r="P2243" s="12"/>
    </row>
    <row r="2244" spans="1:16" ht="15">
      <c r="A2244" s="26"/>
      <c r="C2244" s="11"/>
      <c r="H2244" s="26"/>
      <c r="K2244" s="10"/>
      <c r="L2244" s="10"/>
      <c r="M2244" s="17"/>
      <c r="N2244" s="17"/>
      <c r="O2244" s="19"/>
      <c r="P2244" s="12"/>
    </row>
    <row r="2245" spans="1:16" ht="15">
      <c r="A2245" s="26"/>
      <c r="C2245" s="11"/>
      <c r="H2245" s="26"/>
      <c r="K2245" s="10"/>
      <c r="L2245" s="10"/>
      <c r="M2245" s="17"/>
      <c r="N2245" s="17"/>
      <c r="O2245" s="19"/>
      <c r="P2245" s="12"/>
    </row>
    <row r="2246" spans="1:16" ht="15">
      <c r="A2246" s="26"/>
      <c r="C2246" s="11"/>
      <c r="H2246" s="26"/>
      <c r="K2246" s="10"/>
      <c r="L2246" s="10"/>
      <c r="M2246" s="17"/>
      <c r="N2246" s="17"/>
      <c r="O2246" s="19"/>
      <c r="P2246" s="12"/>
    </row>
    <row r="2247" spans="1:16" ht="15">
      <c r="A2247" s="26"/>
      <c r="C2247" s="11"/>
      <c r="H2247" s="26"/>
      <c r="K2247" s="10"/>
      <c r="L2247" s="10"/>
      <c r="M2247" s="17"/>
      <c r="N2247" s="17"/>
      <c r="O2247" s="19"/>
      <c r="P2247" s="12"/>
    </row>
    <row r="2248" spans="1:16" ht="15">
      <c r="A2248" s="26"/>
      <c r="C2248" s="11"/>
      <c r="H2248" s="26"/>
      <c r="K2248" s="10"/>
      <c r="L2248" s="10"/>
      <c r="M2248" s="17"/>
      <c r="N2248" s="17"/>
      <c r="O2248" s="19"/>
      <c r="P2248" s="12"/>
    </row>
    <row r="2249" spans="1:16" ht="15">
      <c r="A2249" s="26"/>
      <c r="C2249" s="11"/>
      <c r="H2249" s="26"/>
      <c r="K2249" s="10"/>
      <c r="L2249" s="10"/>
      <c r="M2249" s="17"/>
      <c r="N2249" s="17"/>
      <c r="O2249" s="19"/>
      <c r="P2249" s="12"/>
    </row>
    <row r="2250" spans="1:16" ht="15">
      <c r="A2250" s="26"/>
      <c r="C2250" s="11"/>
      <c r="H2250" s="26"/>
      <c r="K2250" s="10"/>
      <c r="L2250" s="10"/>
      <c r="M2250" s="17"/>
      <c r="N2250" s="17"/>
      <c r="O2250" s="19"/>
      <c r="P2250" s="12"/>
    </row>
    <row r="2251" spans="1:16" ht="15">
      <c r="A2251" s="26"/>
      <c r="C2251" s="11"/>
      <c r="H2251" s="26"/>
      <c r="K2251" s="10"/>
      <c r="L2251" s="10"/>
      <c r="M2251" s="17"/>
      <c r="N2251" s="17"/>
      <c r="O2251" s="19"/>
      <c r="P2251" s="12"/>
    </row>
    <row r="2252" spans="1:16" ht="15">
      <c r="A2252" s="26"/>
      <c r="C2252" s="11"/>
      <c r="H2252" s="26"/>
      <c r="K2252" s="10"/>
      <c r="L2252" s="10"/>
      <c r="M2252" s="17"/>
      <c r="N2252" s="17"/>
      <c r="O2252" s="19"/>
      <c r="P2252" s="12"/>
    </row>
    <row r="2253" spans="1:16" ht="15">
      <c r="A2253" s="26"/>
      <c r="C2253" s="11"/>
      <c r="H2253" s="26"/>
      <c r="K2253" s="10"/>
      <c r="L2253" s="10"/>
      <c r="M2253" s="17"/>
      <c r="N2253" s="17"/>
      <c r="O2253" s="19"/>
      <c r="P2253" s="12"/>
    </row>
    <row r="2254" spans="1:16" ht="15">
      <c r="A2254" s="26"/>
      <c r="C2254" s="11"/>
      <c r="H2254" s="26"/>
      <c r="K2254" s="10"/>
      <c r="L2254" s="10"/>
      <c r="M2254" s="17"/>
      <c r="N2254" s="17"/>
      <c r="O2254" s="19"/>
      <c r="P2254" s="12"/>
    </row>
    <row r="2255" spans="1:16" ht="15">
      <c r="A2255" s="26"/>
      <c r="C2255" s="11"/>
      <c r="H2255" s="26"/>
      <c r="K2255" s="10"/>
      <c r="L2255" s="10"/>
      <c r="M2255" s="17"/>
      <c r="N2255" s="17"/>
      <c r="O2255" s="19"/>
      <c r="P2255" s="12"/>
    </row>
    <row r="2256" spans="1:16" ht="15">
      <c r="A2256" s="26"/>
      <c r="C2256" s="11"/>
      <c r="H2256" s="26"/>
      <c r="K2256" s="10"/>
      <c r="L2256" s="10"/>
      <c r="M2256" s="17"/>
      <c r="N2256" s="17"/>
      <c r="O2256" s="19"/>
      <c r="P2256" s="12"/>
    </row>
    <row r="2257" spans="1:16" ht="15">
      <c r="A2257" s="26"/>
      <c r="C2257" s="11"/>
      <c r="H2257" s="26"/>
      <c r="K2257" s="10"/>
      <c r="L2257" s="10"/>
      <c r="M2257" s="17"/>
      <c r="N2257" s="17"/>
      <c r="O2257" s="19"/>
      <c r="P2257" s="12"/>
    </row>
    <row r="2258" spans="1:16" ht="15">
      <c r="A2258" s="26"/>
      <c r="C2258" s="11"/>
      <c r="H2258" s="26"/>
      <c r="K2258" s="10"/>
      <c r="L2258" s="10"/>
      <c r="M2258" s="17"/>
      <c r="N2258" s="17"/>
      <c r="O2258" s="19"/>
      <c r="P2258" s="12"/>
    </row>
    <row r="2259" spans="1:16" ht="15">
      <c r="A2259" s="26"/>
      <c r="C2259" s="11"/>
      <c r="H2259" s="26"/>
      <c r="K2259" s="10"/>
      <c r="L2259" s="10"/>
      <c r="M2259" s="17"/>
      <c r="N2259" s="17"/>
      <c r="O2259" s="19"/>
      <c r="P2259" s="12"/>
    </row>
    <row r="2260" spans="1:16" ht="15">
      <c r="A2260" s="26"/>
      <c r="C2260" s="11"/>
      <c r="H2260" s="26"/>
      <c r="K2260" s="10"/>
      <c r="L2260" s="10"/>
      <c r="M2260" s="17"/>
      <c r="N2260" s="17"/>
      <c r="O2260" s="19"/>
      <c r="P2260" s="12"/>
    </row>
    <row r="2261" spans="1:16" ht="15">
      <c r="A2261" s="26"/>
      <c r="C2261" s="11"/>
      <c r="H2261" s="26"/>
      <c r="K2261" s="10"/>
      <c r="L2261" s="10"/>
      <c r="M2261" s="17"/>
      <c r="N2261" s="17"/>
      <c r="O2261" s="19"/>
      <c r="P2261" s="12"/>
    </row>
    <row r="2262" spans="1:16" ht="15">
      <c r="A2262" s="26"/>
      <c r="C2262" s="11"/>
      <c r="H2262" s="26"/>
      <c r="K2262" s="10"/>
      <c r="L2262" s="10"/>
      <c r="M2262" s="17"/>
      <c r="N2262" s="17"/>
      <c r="O2262" s="19"/>
      <c r="P2262" s="12"/>
    </row>
    <row r="2263" spans="1:16" ht="15">
      <c r="A2263" s="26"/>
      <c r="C2263" s="11"/>
      <c r="H2263" s="26"/>
      <c r="K2263" s="10"/>
      <c r="L2263" s="10"/>
      <c r="M2263" s="17"/>
      <c r="N2263" s="17"/>
      <c r="O2263" s="19"/>
      <c r="P2263" s="12"/>
    </row>
    <row r="2264" spans="1:16" ht="15">
      <c r="A2264" s="26"/>
      <c r="C2264" s="11"/>
      <c r="H2264" s="26"/>
      <c r="K2264" s="10"/>
      <c r="L2264" s="10"/>
      <c r="M2264" s="17"/>
      <c r="N2264" s="17"/>
      <c r="O2264" s="19"/>
      <c r="P2264" s="12"/>
    </row>
    <row r="2265" spans="1:16" ht="15">
      <c r="A2265" s="26"/>
      <c r="C2265" s="11"/>
      <c r="H2265" s="26"/>
      <c r="K2265" s="10"/>
      <c r="L2265" s="10"/>
      <c r="M2265" s="17"/>
      <c r="N2265" s="17"/>
      <c r="O2265" s="19"/>
      <c r="P2265" s="12"/>
    </row>
    <row r="2266" spans="1:16" ht="15">
      <c r="A2266" s="26"/>
      <c r="C2266" s="11"/>
      <c r="H2266" s="26"/>
      <c r="K2266" s="10"/>
      <c r="L2266" s="10"/>
      <c r="M2266" s="17"/>
      <c r="N2266" s="17"/>
      <c r="O2266" s="19"/>
      <c r="P2266" s="12"/>
    </row>
    <row r="2267" spans="1:16" ht="15">
      <c r="A2267" s="26"/>
      <c r="C2267" s="11"/>
      <c r="H2267" s="26"/>
      <c r="K2267" s="10"/>
      <c r="L2267" s="10"/>
      <c r="M2267" s="17"/>
      <c r="N2267" s="17"/>
      <c r="O2267" s="19"/>
      <c r="P2267" s="12"/>
    </row>
    <row r="2268" spans="1:16" ht="15">
      <c r="A2268" s="26"/>
      <c r="C2268" s="11"/>
      <c r="H2268" s="26"/>
      <c r="K2268" s="10"/>
      <c r="L2268" s="10"/>
      <c r="M2268" s="17"/>
      <c r="N2268" s="17"/>
      <c r="O2268" s="19"/>
      <c r="P2268" s="12"/>
    </row>
    <row r="2269" spans="1:16" ht="15">
      <c r="A2269" s="26"/>
      <c r="C2269" s="11"/>
      <c r="H2269" s="26"/>
      <c r="K2269" s="10"/>
      <c r="L2269" s="10"/>
      <c r="M2269" s="17"/>
      <c r="N2269" s="17"/>
      <c r="O2269" s="19"/>
      <c r="P2269" s="12"/>
    </row>
    <row r="2270" spans="1:16" ht="15">
      <c r="A2270" s="26"/>
      <c r="C2270" s="11"/>
      <c r="H2270" s="26"/>
      <c r="L2270" s="10"/>
      <c r="M2270" s="17"/>
      <c r="N2270" s="17"/>
      <c r="O2270" s="19"/>
      <c r="P2270" s="12"/>
    </row>
    <row r="2271" spans="1:16" ht="15">
      <c r="A2271" s="26"/>
      <c r="C2271" s="11"/>
      <c r="H2271" s="26"/>
      <c r="L2271" s="10"/>
      <c r="M2271" s="17"/>
      <c r="N2271" s="17"/>
      <c r="O2271" s="19"/>
      <c r="P2271" s="12"/>
    </row>
    <row r="2272" spans="1:16" ht="15">
      <c r="A2272" s="26"/>
      <c r="C2272" s="11"/>
      <c r="H2272" s="26"/>
      <c r="L2272" s="10"/>
      <c r="M2272" s="17"/>
      <c r="N2272" s="17"/>
      <c r="O2272" s="19"/>
      <c r="P2272" s="12"/>
    </row>
    <row r="2273" spans="1:16" ht="15">
      <c r="A2273" s="26"/>
      <c r="C2273" s="11"/>
      <c r="H2273" s="26"/>
      <c r="L2273" s="10"/>
      <c r="M2273" s="17"/>
      <c r="N2273" s="17"/>
      <c r="O2273" s="19"/>
      <c r="P2273" s="12"/>
    </row>
    <row r="2274" spans="1:16" ht="15">
      <c r="A2274" s="26"/>
      <c r="C2274" s="11"/>
      <c r="H2274" s="26"/>
      <c r="L2274" s="10"/>
      <c r="M2274" s="17"/>
      <c r="N2274" s="17"/>
      <c r="O2274" s="19"/>
      <c r="P2274" s="12"/>
    </row>
    <row r="2275" spans="1:16" ht="15">
      <c r="A2275" s="26"/>
      <c r="C2275" s="11"/>
      <c r="H2275" s="26"/>
      <c r="L2275" s="10"/>
      <c r="M2275" s="17"/>
      <c r="N2275" s="17"/>
      <c r="O2275" s="19"/>
      <c r="P2275" s="12"/>
    </row>
    <row r="2276" spans="1:16" ht="15">
      <c r="A2276" s="26"/>
      <c r="C2276" s="11"/>
      <c r="H2276" s="26"/>
      <c r="L2276" s="10"/>
      <c r="M2276" s="17"/>
      <c r="N2276" s="17"/>
      <c r="O2276" s="19"/>
      <c r="P2276" s="12"/>
    </row>
    <row r="2277" spans="1:16" ht="15">
      <c r="A2277" s="26"/>
      <c r="C2277" s="11"/>
      <c r="H2277" s="26"/>
      <c r="L2277" s="10"/>
      <c r="M2277" s="17"/>
      <c r="N2277" s="17"/>
      <c r="O2277" s="19"/>
      <c r="P2277" s="12"/>
    </row>
    <row r="2278" spans="1:16" ht="15">
      <c r="A2278" s="26"/>
      <c r="C2278" s="11"/>
      <c r="H2278" s="26"/>
      <c r="L2278" s="10"/>
      <c r="M2278" s="17"/>
      <c r="N2278" s="17"/>
      <c r="O2278" s="19"/>
      <c r="P2278" s="12"/>
    </row>
    <row r="2279" spans="1:16" ht="15">
      <c r="A2279" s="26"/>
      <c r="C2279" s="11"/>
      <c r="H2279" s="26"/>
      <c r="L2279" s="10"/>
      <c r="M2279" s="17"/>
      <c r="N2279" s="17"/>
      <c r="O2279" s="19"/>
      <c r="P2279" s="12"/>
    </row>
    <row r="2280" spans="1:16" ht="15">
      <c r="A2280" s="26"/>
      <c r="C2280" s="11"/>
      <c r="H2280" s="26"/>
      <c r="L2280" s="10"/>
      <c r="M2280" s="17"/>
      <c r="N2280" s="17"/>
      <c r="O2280" s="19"/>
      <c r="P2280" s="12"/>
    </row>
    <row r="2281" spans="1:16" ht="15">
      <c r="A2281" s="26"/>
      <c r="C2281" s="11"/>
      <c r="H2281" s="26"/>
      <c r="L2281" s="10"/>
      <c r="M2281" s="17"/>
      <c r="N2281" s="17"/>
      <c r="O2281" s="19"/>
      <c r="P2281" s="12"/>
    </row>
    <row r="2282" spans="1:16" ht="15">
      <c r="A2282" s="26"/>
      <c r="C2282" s="11"/>
      <c r="H2282" s="26"/>
      <c r="L2282" s="10"/>
      <c r="M2282" s="17"/>
      <c r="N2282" s="17"/>
      <c r="O2282" s="19"/>
      <c r="P2282" s="12"/>
    </row>
    <row r="2283" spans="1:16" ht="15">
      <c r="A2283" s="26"/>
      <c r="C2283" s="11"/>
      <c r="H2283" s="26"/>
      <c r="L2283" s="10"/>
      <c r="M2283" s="17"/>
      <c r="N2283" s="17"/>
      <c r="O2283" s="19"/>
      <c r="P2283" s="12"/>
    </row>
    <row r="2284" spans="1:16" ht="15">
      <c r="A2284" s="26"/>
      <c r="C2284" s="11"/>
      <c r="H2284" s="26"/>
      <c r="L2284" s="10"/>
      <c r="M2284" s="17"/>
      <c r="N2284" s="17"/>
      <c r="O2284" s="19"/>
      <c r="P2284" s="12"/>
    </row>
    <row r="2285" spans="1:16" ht="15">
      <c r="A2285" s="26"/>
      <c r="C2285" s="11"/>
      <c r="H2285" s="26"/>
      <c r="L2285" s="10"/>
      <c r="M2285" s="17"/>
      <c r="N2285" s="17"/>
      <c r="O2285" s="19"/>
      <c r="P2285" s="12"/>
    </row>
    <row r="2286" spans="1:16" ht="15">
      <c r="A2286" s="26"/>
      <c r="C2286" s="11"/>
      <c r="H2286" s="26"/>
      <c r="L2286" s="10"/>
      <c r="M2286" s="17"/>
      <c r="N2286" s="17"/>
      <c r="O2286" s="19"/>
      <c r="P2286" s="12"/>
    </row>
    <row r="2287" spans="1:16" ht="15">
      <c r="A2287" s="26"/>
      <c r="C2287" s="11"/>
      <c r="H2287" s="26"/>
      <c r="L2287" s="10"/>
      <c r="M2287" s="17"/>
      <c r="N2287" s="17"/>
      <c r="O2287" s="19"/>
      <c r="P2287" s="12"/>
    </row>
    <row r="2288" spans="1:16" ht="15">
      <c r="A2288" s="26"/>
      <c r="C2288" s="11"/>
      <c r="H2288" s="26"/>
      <c r="L2288" s="10"/>
      <c r="M2288" s="17"/>
      <c r="N2288" s="17"/>
      <c r="O2288" s="19"/>
      <c r="P2288" s="12"/>
    </row>
    <row r="2289" spans="1:16" ht="15">
      <c r="A2289" s="26"/>
      <c r="C2289" s="11"/>
      <c r="H2289" s="26"/>
      <c r="L2289" s="10"/>
      <c r="M2289" s="17"/>
      <c r="N2289" s="17"/>
      <c r="O2289" s="19"/>
      <c r="P2289" s="12"/>
    </row>
    <row r="2290" spans="1:16" ht="15">
      <c r="A2290" s="26"/>
      <c r="C2290" s="11"/>
      <c r="H2290" s="26"/>
      <c r="L2290" s="10"/>
      <c r="M2290" s="17"/>
      <c r="N2290" s="17"/>
      <c r="O2290" s="19"/>
      <c r="P2290" s="12"/>
    </row>
    <row r="2291" spans="1:16" ht="15">
      <c r="A2291" s="26"/>
      <c r="C2291" s="11"/>
      <c r="H2291" s="26"/>
      <c r="L2291" s="10"/>
      <c r="M2291" s="17"/>
      <c r="N2291" s="17"/>
      <c r="O2291" s="19"/>
      <c r="P2291" s="12"/>
    </row>
    <row r="2292" spans="1:16" ht="15">
      <c r="A2292" s="26"/>
      <c r="C2292" s="11"/>
      <c r="H2292" s="26"/>
      <c r="L2292" s="10"/>
      <c r="M2292" s="17"/>
      <c r="N2292" s="17"/>
      <c r="O2292" s="19"/>
      <c r="P2292" s="12"/>
    </row>
    <row r="2293" spans="1:16" ht="15">
      <c r="A2293" s="26"/>
      <c r="C2293" s="11"/>
      <c r="H2293" s="26"/>
      <c r="L2293" s="10"/>
      <c r="M2293" s="17"/>
      <c r="N2293" s="17"/>
      <c r="O2293" s="19"/>
      <c r="P2293" s="12"/>
    </row>
    <row r="2294" spans="1:16" ht="15">
      <c r="A2294" s="26"/>
      <c r="C2294" s="11"/>
      <c r="H2294" s="26"/>
      <c r="L2294" s="10"/>
      <c r="M2294" s="17"/>
      <c r="N2294" s="17"/>
      <c r="O2294" s="19"/>
      <c r="P2294" s="12"/>
    </row>
    <row r="2295" spans="1:16" ht="15">
      <c r="A2295" s="26"/>
      <c r="C2295" s="11"/>
      <c r="H2295" s="26"/>
      <c r="L2295" s="10"/>
      <c r="M2295" s="17"/>
      <c r="N2295" s="17"/>
      <c r="O2295" s="19"/>
      <c r="P2295" s="12"/>
    </row>
    <row r="2296" spans="1:16" ht="15">
      <c r="A2296" s="26"/>
      <c r="C2296" s="11"/>
      <c r="H2296" s="26"/>
      <c r="L2296" s="10"/>
      <c r="M2296" s="17"/>
      <c r="N2296" s="17"/>
      <c r="O2296" s="19"/>
      <c r="P2296" s="12"/>
    </row>
    <row r="2297" spans="1:16" ht="15">
      <c r="A2297" s="26"/>
      <c r="C2297" s="11"/>
      <c r="H2297" s="26"/>
      <c r="L2297" s="10"/>
      <c r="M2297" s="17"/>
      <c r="N2297" s="17"/>
      <c r="O2297" s="19"/>
      <c r="P2297" s="12"/>
    </row>
    <row r="2298" spans="1:16" ht="15">
      <c r="A2298" s="26"/>
      <c r="C2298" s="11"/>
      <c r="H2298" s="26"/>
      <c r="L2298" s="10"/>
      <c r="M2298" s="17"/>
      <c r="N2298" s="17"/>
      <c r="O2298" s="19"/>
      <c r="P2298" s="12"/>
    </row>
    <row r="2299" spans="1:16" ht="15">
      <c r="A2299" s="26"/>
      <c r="C2299" s="11"/>
      <c r="H2299" s="26"/>
      <c r="L2299" s="10"/>
      <c r="M2299" s="17"/>
      <c r="N2299" s="17"/>
      <c r="O2299" s="19"/>
      <c r="P2299" s="12"/>
    </row>
    <row r="2300" spans="1:16" ht="15">
      <c r="A2300" s="26"/>
      <c r="C2300" s="11"/>
      <c r="H2300" s="26"/>
      <c r="L2300" s="10"/>
      <c r="M2300" s="17"/>
      <c r="N2300" s="17"/>
      <c r="O2300" s="19"/>
      <c r="P2300" s="12"/>
    </row>
    <row r="2301" spans="1:16" ht="15">
      <c r="A2301" s="26"/>
      <c r="C2301" s="11"/>
      <c r="H2301" s="26"/>
      <c r="L2301" s="10"/>
      <c r="M2301" s="17"/>
      <c r="N2301" s="17"/>
      <c r="O2301" s="19"/>
      <c r="P2301" s="12"/>
    </row>
    <row r="2302" spans="1:16" ht="15">
      <c r="A2302" s="26"/>
      <c r="C2302" s="11"/>
      <c r="H2302" s="26"/>
      <c r="L2302" s="10"/>
      <c r="M2302" s="17"/>
      <c r="N2302" s="17"/>
      <c r="O2302" s="19"/>
      <c r="P2302" s="12"/>
    </row>
    <row r="2303" spans="1:16" ht="15">
      <c r="A2303" s="26"/>
      <c r="C2303" s="11"/>
      <c r="H2303" s="26"/>
      <c r="L2303" s="10"/>
      <c r="M2303" s="17"/>
      <c r="N2303" s="17"/>
      <c r="O2303" s="19"/>
      <c r="P2303" s="12"/>
    </row>
    <row r="2304" spans="1:16" ht="15">
      <c r="A2304" s="26"/>
      <c r="C2304" s="11"/>
      <c r="H2304" s="26"/>
      <c r="L2304" s="10"/>
      <c r="M2304" s="17"/>
      <c r="N2304" s="17"/>
      <c r="O2304" s="19"/>
      <c r="P2304" s="12"/>
    </row>
    <row r="2305" spans="1:16" ht="15">
      <c r="A2305" s="26"/>
      <c r="C2305" s="11"/>
      <c r="H2305" s="26"/>
      <c r="L2305" s="10"/>
      <c r="M2305" s="17"/>
      <c r="N2305" s="17"/>
      <c r="O2305" s="19"/>
      <c r="P2305" s="12"/>
    </row>
    <row r="2306" spans="1:16" ht="15">
      <c r="A2306" s="26"/>
      <c r="C2306" s="11"/>
      <c r="H2306" s="26"/>
      <c r="L2306" s="10"/>
      <c r="M2306" s="17"/>
      <c r="N2306" s="17"/>
      <c r="O2306" s="19"/>
      <c r="P2306" s="12"/>
    </row>
    <row r="2307" spans="1:16" ht="15">
      <c r="A2307" s="26"/>
      <c r="C2307" s="11"/>
      <c r="H2307" s="26"/>
      <c r="L2307" s="10"/>
      <c r="M2307" s="17"/>
      <c r="N2307" s="17"/>
      <c r="O2307" s="19"/>
      <c r="P2307" s="12"/>
    </row>
    <row r="2308" spans="1:16" ht="15">
      <c r="A2308" s="26"/>
      <c r="C2308" s="11"/>
      <c r="H2308" s="26"/>
      <c r="L2308" s="10"/>
      <c r="M2308" s="17"/>
      <c r="N2308" s="17"/>
      <c r="O2308" s="19"/>
      <c r="P2308" s="12"/>
    </row>
    <row r="2309" spans="1:16" ht="15">
      <c r="A2309" s="26"/>
      <c r="C2309" s="11"/>
      <c r="H2309" s="26"/>
      <c r="L2309" s="10"/>
      <c r="M2309" s="17"/>
      <c r="N2309" s="17"/>
      <c r="O2309" s="19"/>
      <c r="P2309" s="12"/>
    </row>
    <row r="2310" spans="1:16" ht="15">
      <c r="A2310" s="26"/>
      <c r="C2310" s="11"/>
      <c r="H2310" s="26"/>
      <c r="L2310" s="10"/>
      <c r="M2310" s="17"/>
      <c r="N2310" s="17"/>
      <c r="O2310" s="19"/>
      <c r="P2310" s="12"/>
    </row>
    <row r="2311" spans="1:16" ht="15">
      <c r="A2311" s="26"/>
      <c r="C2311" s="11"/>
      <c r="H2311" s="26"/>
      <c r="L2311" s="10"/>
      <c r="M2311" s="17"/>
      <c r="N2311" s="17"/>
      <c r="O2311" s="19"/>
      <c r="P2311" s="12"/>
    </row>
    <row r="2312" spans="1:16" ht="15">
      <c r="A2312" s="26"/>
      <c r="C2312" s="11"/>
      <c r="H2312" s="26"/>
      <c r="L2312" s="10"/>
      <c r="M2312" s="17"/>
      <c r="N2312" s="17"/>
      <c r="O2312" s="19"/>
      <c r="P2312" s="12"/>
    </row>
    <row r="2313" spans="1:16" ht="15">
      <c r="A2313" s="26"/>
      <c r="C2313" s="11"/>
      <c r="H2313" s="26"/>
      <c r="L2313" s="10"/>
      <c r="M2313" s="17"/>
      <c r="N2313" s="17"/>
      <c r="O2313" s="19"/>
      <c r="P2313" s="12"/>
    </row>
    <row r="2314" spans="1:16" ht="15">
      <c r="A2314" s="26"/>
      <c r="C2314" s="11"/>
      <c r="H2314" s="26"/>
      <c r="L2314" s="10"/>
      <c r="M2314" s="17"/>
      <c r="N2314" s="17"/>
      <c r="O2314" s="19"/>
      <c r="P2314" s="12"/>
    </row>
    <row r="2315" spans="1:16" ht="15">
      <c r="A2315" s="26"/>
      <c r="C2315" s="11"/>
      <c r="H2315" s="26"/>
      <c r="L2315" s="10"/>
      <c r="M2315" s="17"/>
      <c r="N2315" s="17"/>
      <c r="O2315" s="19"/>
      <c r="P2315" s="12"/>
    </row>
    <row r="2316" spans="1:16" ht="15">
      <c r="A2316" s="26"/>
      <c r="C2316" s="11"/>
      <c r="H2316" s="26"/>
      <c r="L2316" s="10"/>
      <c r="M2316" s="17"/>
      <c r="N2316" s="17"/>
      <c r="O2316" s="19"/>
      <c r="P2316" s="12"/>
    </row>
    <row r="2317" spans="1:16" ht="15">
      <c r="A2317" s="26"/>
      <c r="C2317" s="11"/>
      <c r="H2317" s="26"/>
      <c r="L2317" s="10"/>
      <c r="M2317" s="17"/>
      <c r="N2317" s="17"/>
      <c r="O2317" s="19"/>
      <c r="P2317" s="12"/>
    </row>
    <row r="2318" spans="1:16" ht="15">
      <c r="A2318" s="26"/>
      <c r="C2318" s="11"/>
      <c r="H2318" s="26"/>
      <c r="L2318" s="10"/>
      <c r="M2318" s="17"/>
      <c r="N2318" s="17"/>
      <c r="O2318" s="19"/>
      <c r="P2318" s="12"/>
    </row>
    <row r="2319" spans="1:16" ht="15">
      <c r="A2319" s="26"/>
      <c r="C2319" s="11"/>
      <c r="H2319" s="26"/>
      <c r="L2319" s="10"/>
      <c r="M2319" s="17"/>
      <c r="N2319" s="17"/>
      <c r="O2319" s="19"/>
      <c r="P2319" s="12"/>
    </row>
    <row r="2320" spans="1:16" ht="15">
      <c r="A2320" s="26"/>
      <c r="C2320" s="11"/>
      <c r="H2320" s="26"/>
      <c r="L2320" s="10"/>
      <c r="M2320" s="17"/>
      <c r="N2320" s="17"/>
      <c r="O2320" s="19"/>
      <c r="P2320" s="12"/>
    </row>
    <row r="2321" spans="1:16" ht="15">
      <c r="A2321" s="26"/>
      <c r="C2321" s="11"/>
      <c r="H2321" s="26"/>
      <c r="L2321" s="10"/>
      <c r="M2321" s="17"/>
      <c r="N2321" s="17"/>
      <c r="O2321" s="19"/>
      <c r="P2321" s="12"/>
    </row>
    <row r="2322" spans="1:16" ht="15">
      <c r="A2322" s="26"/>
      <c r="C2322" s="11"/>
      <c r="H2322" s="26"/>
      <c r="L2322" s="10"/>
      <c r="M2322" s="17"/>
      <c r="N2322" s="17"/>
      <c r="O2322" s="19"/>
      <c r="P2322" s="12"/>
    </row>
    <row r="2323" spans="1:16" ht="15">
      <c r="A2323" s="26"/>
      <c r="C2323" s="11"/>
      <c r="H2323" s="26"/>
      <c r="L2323" s="10"/>
      <c r="M2323" s="17"/>
      <c r="N2323" s="17"/>
      <c r="O2323" s="19"/>
      <c r="P2323" s="12"/>
    </row>
    <row r="2324" spans="1:16" ht="15">
      <c r="A2324" s="26"/>
      <c r="C2324" s="11"/>
      <c r="H2324" s="26"/>
      <c r="L2324" s="10"/>
      <c r="M2324" s="17"/>
      <c r="N2324" s="17"/>
      <c r="O2324" s="19"/>
      <c r="P2324" s="12"/>
    </row>
    <row r="2325" spans="1:16" ht="15">
      <c r="A2325" s="26"/>
      <c r="C2325" s="11"/>
      <c r="H2325" s="26"/>
      <c r="L2325" s="10"/>
      <c r="M2325" s="17"/>
      <c r="N2325" s="17"/>
      <c r="O2325" s="19"/>
      <c r="P2325" s="12"/>
    </row>
    <row r="2326" spans="1:16" ht="15">
      <c r="A2326" s="26"/>
      <c r="C2326" s="11"/>
      <c r="H2326" s="26"/>
      <c r="L2326" s="10"/>
      <c r="M2326" s="17"/>
      <c r="N2326" s="17"/>
      <c r="O2326" s="19"/>
      <c r="P2326" s="12"/>
    </row>
    <row r="2327" spans="1:16" ht="15">
      <c r="A2327" s="26"/>
      <c r="C2327" s="11"/>
      <c r="H2327" s="26"/>
      <c r="L2327" s="10"/>
      <c r="M2327" s="17"/>
      <c r="N2327" s="17"/>
      <c r="O2327" s="19"/>
      <c r="P2327" s="12"/>
    </row>
    <row r="2328" spans="1:16" ht="15">
      <c r="A2328" s="26"/>
      <c r="C2328" s="11"/>
      <c r="H2328" s="26"/>
      <c r="L2328" s="10"/>
      <c r="M2328" s="17"/>
      <c r="N2328" s="17"/>
      <c r="O2328" s="19"/>
      <c r="P2328" s="12"/>
    </row>
    <row r="2329" spans="1:16" ht="15">
      <c r="A2329" s="26"/>
      <c r="C2329" s="11"/>
      <c r="H2329" s="26"/>
      <c r="L2329" s="10"/>
      <c r="M2329" s="17"/>
      <c r="N2329" s="17"/>
      <c r="O2329" s="19"/>
      <c r="P2329" s="12"/>
    </row>
    <row r="2330" spans="1:16" ht="15">
      <c r="A2330" s="26"/>
      <c r="C2330" s="11"/>
      <c r="H2330" s="26"/>
      <c r="L2330" s="10"/>
      <c r="M2330" s="17"/>
      <c r="N2330" s="17"/>
      <c r="O2330" s="19"/>
      <c r="P2330" s="12"/>
    </row>
    <row r="2331" spans="1:16" ht="15">
      <c r="A2331" s="26"/>
      <c r="C2331" s="11"/>
      <c r="H2331" s="26"/>
      <c r="L2331" s="10"/>
      <c r="M2331" s="17"/>
      <c r="N2331" s="17"/>
      <c r="O2331" s="19"/>
      <c r="P2331" s="12"/>
    </row>
    <row r="2332" spans="1:16" ht="15">
      <c r="A2332" s="26"/>
      <c r="C2332" s="11"/>
      <c r="H2332" s="26"/>
      <c r="L2332" s="10"/>
      <c r="M2332" s="17"/>
      <c r="N2332" s="17"/>
      <c r="O2332" s="19"/>
      <c r="P2332" s="12"/>
    </row>
    <row r="2333" spans="1:16" ht="15">
      <c r="A2333" s="26"/>
      <c r="C2333" s="11"/>
      <c r="H2333" s="26"/>
      <c r="L2333" s="10"/>
      <c r="M2333" s="17"/>
      <c r="N2333" s="17"/>
      <c r="O2333" s="19"/>
      <c r="P2333" s="12"/>
    </row>
    <row r="2334" spans="1:16" ht="15">
      <c r="A2334" s="26"/>
      <c r="C2334" s="11"/>
      <c r="H2334" s="26"/>
      <c r="L2334" s="10"/>
      <c r="M2334" s="17"/>
      <c r="N2334" s="17"/>
      <c r="O2334" s="19"/>
      <c r="P2334" s="12"/>
    </row>
    <row r="2335" spans="1:16" ht="15">
      <c r="A2335" s="26"/>
      <c r="C2335" s="11"/>
      <c r="H2335" s="26"/>
      <c r="L2335" s="10"/>
      <c r="M2335" s="17"/>
      <c r="N2335" s="17"/>
      <c r="O2335" s="19"/>
      <c r="P2335" s="12"/>
    </row>
    <row r="2336" spans="1:16" ht="15">
      <c r="A2336" s="26"/>
      <c r="C2336" s="11"/>
      <c r="H2336" s="26"/>
      <c r="L2336" s="10"/>
      <c r="M2336" s="17"/>
      <c r="N2336" s="17"/>
      <c r="O2336" s="19"/>
      <c r="P2336" s="12"/>
    </row>
    <row r="2337" spans="1:16" ht="15">
      <c r="A2337" s="26"/>
      <c r="C2337" s="11"/>
      <c r="H2337" s="26"/>
      <c r="L2337" s="10"/>
      <c r="M2337" s="17"/>
      <c r="N2337" s="17"/>
      <c r="O2337" s="19"/>
      <c r="P2337" s="12"/>
    </row>
    <row r="2338" spans="1:16" ht="15">
      <c r="A2338" s="26"/>
      <c r="C2338" s="11"/>
      <c r="H2338" s="26"/>
      <c r="L2338" s="10"/>
      <c r="M2338" s="17"/>
      <c r="N2338" s="17"/>
      <c r="O2338" s="19"/>
      <c r="P2338" s="12"/>
    </row>
    <row r="2339" spans="1:16" ht="15">
      <c r="A2339" s="26"/>
      <c r="C2339" s="11"/>
      <c r="H2339" s="26"/>
      <c r="L2339" s="10"/>
      <c r="M2339" s="17"/>
      <c r="N2339" s="17"/>
      <c r="O2339" s="19"/>
      <c r="P2339" s="12"/>
    </row>
    <row r="2340" spans="1:16" ht="15">
      <c r="A2340" s="26"/>
      <c r="C2340" s="11"/>
      <c r="H2340" s="26"/>
      <c r="L2340" s="10"/>
      <c r="M2340" s="17"/>
      <c r="N2340" s="17"/>
      <c r="O2340" s="19"/>
      <c r="P2340" s="12"/>
    </row>
    <row r="2341" spans="1:16" ht="15">
      <c r="A2341" s="26"/>
      <c r="C2341" s="11"/>
      <c r="H2341" s="26"/>
      <c r="L2341" s="10"/>
      <c r="M2341" s="17"/>
      <c r="N2341" s="17"/>
      <c r="O2341" s="19"/>
      <c r="P2341" s="12"/>
    </row>
    <row r="2342" spans="1:16" ht="15">
      <c r="A2342" s="26"/>
      <c r="C2342" s="11"/>
      <c r="H2342" s="26"/>
      <c r="L2342" s="10"/>
      <c r="M2342" s="17"/>
      <c r="N2342" s="17"/>
      <c r="O2342" s="19"/>
      <c r="P2342" s="12"/>
    </row>
    <row r="2343" spans="1:16" ht="15">
      <c r="A2343" s="26"/>
      <c r="C2343" s="11"/>
      <c r="H2343" s="26"/>
      <c r="L2343" s="10"/>
      <c r="M2343" s="17"/>
      <c r="N2343" s="17"/>
      <c r="O2343" s="19"/>
      <c r="P2343" s="12"/>
    </row>
    <row r="2344" spans="1:16" ht="15">
      <c r="A2344" s="26"/>
      <c r="C2344" s="11"/>
      <c r="H2344" s="26"/>
      <c r="L2344" s="10"/>
      <c r="M2344" s="17"/>
      <c r="N2344" s="17"/>
      <c r="O2344" s="19"/>
      <c r="P2344" s="12"/>
    </row>
    <row r="2345" spans="1:16" ht="15">
      <c r="A2345" s="26"/>
      <c r="C2345" s="11"/>
      <c r="H2345" s="26"/>
      <c r="L2345" s="10"/>
      <c r="M2345" s="17"/>
      <c r="N2345" s="17"/>
      <c r="O2345" s="19"/>
      <c r="P2345" s="12"/>
    </row>
    <row r="2346" spans="1:16" ht="15">
      <c r="A2346" s="26"/>
      <c r="C2346" s="11"/>
      <c r="H2346" s="26"/>
      <c r="L2346" s="10"/>
      <c r="M2346" s="17"/>
      <c r="N2346" s="17"/>
      <c r="O2346" s="19"/>
      <c r="P2346" s="12"/>
    </row>
    <row r="2347" spans="1:16" ht="15">
      <c r="A2347" s="26"/>
      <c r="C2347" s="11"/>
      <c r="H2347" s="26"/>
      <c r="L2347" s="10"/>
      <c r="M2347" s="17"/>
      <c r="N2347" s="17"/>
      <c r="O2347" s="19"/>
      <c r="P2347" s="12"/>
    </row>
    <row r="2348" spans="1:16" ht="15">
      <c r="A2348" s="26"/>
      <c r="C2348" s="11"/>
      <c r="H2348" s="26"/>
      <c r="L2348" s="10"/>
      <c r="M2348" s="17"/>
      <c r="N2348" s="17"/>
      <c r="O2348" s="19"/>
      <c r="P2348" s="12"/>
    </row>
    <row r="2349" spans="1:16" ht="15">
      <c r="A2349" s="26"/>
      <c r="C2349" s="11"/>
      <c r="H2349" s="26"/>
      <c r="L2349" s="10"/>
      <c r="M2349" s="17"/>
      <c r="N2349" s="17"/>
      <c r="O2349" s="19"/>
      <c r="P2349" s="12"/>
    </row>
    <row r="2350" spans="1:16" ht="15">
      <c r="A2350" s="26"/>
      <c r="C2350" s="11"/>
      <c r="H2350" s="26"/>
      <c r="L2350" s="10"/>
      <c r="M2350" s="17"/>
      <c r="N2350" s="17"/>
      <c r="O2350" s="19"/>
      <c r="P2350" s="12"/>
    </row>
    <row r="2351" spans="1:16" ht="15">
      <c r="A2351" s="26"/>
      <c r="C2351" s="11"/>
      <c r="H2351" s="26"/>
      <c r="L2351" s="10"/>
      <c r="M2351" s="17"/>
      <c r="N2351" s="17"/>
      <c r="O2351" s="19"/>
      <c r="P2351" s="12"/>
    </row>
    <row r="2352" spans="1:16" ht="15">
      <c r="A2352" s="26"/>
      <c r="C2352" s="11"/>
      <c r="H2352" s="26"/>
      <c r="L2352" s="10"/>
      <c r="M2352" s="17"/>
      <c r="N2352" s="17"/>
      <c r="O2352" s="19"/>
      <c r="P2352" s="12"/>
    </row>
    <row r="2353" spans="1:16" ht="15">
      <c r="A2353" s="26"/>
      <c r="C2353" s="11"/>
      <c r="H2353" s="26"/>
      <c r="L2353" s="10"/>
      <c r="M2353" s="17"/>
      <c r="N2353" s="17"/>
      <c r="O2353" s="19"/>
      <c r="P2353" s="12"/>
    </row>
    <row r="2354" spans="1:16" ht="15">
      <c r="A2354" s="26"/>
      <c r="C2354" s="11"/>
      <c r="H2354" s="26"/>
      <c r="L2354" s="10"/>
      <c r="M2354" s="17"/>
      <c r="N2354" s="17"/>
      <c r="O2354" s="19"/>
      <c r="P2354" s="12"/>
    </row>
    <row r="2355" spans="1:16" ht="15">
      <c r="A2355" s="26"/>
      <c r="C2355" s="11"/>
      <c r="H2355" s="26"/>
      <c r="L2355" s="10"/>
      <c r="M2355" s="17"/>
      <c r="N2355" s="17"/>
      <c r="O2355" s="19"/>
      <c r="P2355" s="12"/>
    </row>
    <row r="2356" spans="1:16" ht="15">
      <c r="A2356" s="26"/>
      <c r="C2356" s="11"/>
      <c r="H2356" s="26"/>
      <c r="L2356" s="10"/>
      <c r="M2356" s="17"/>
      <c r="N2356" s="17"/>
      <c r="O2356" s="19"/>
      <c r="P2356" s="12"/>
    </row>
    <row r="2357" spans="1:16" ht="15">
      <c r="A2357" s="26"/>
      <c r="C2357" s="11"/>
      <c r="H2357" s="26"/>
      <c r="L2357" s="10"/>
      <c r="M2357" s="17"/>
      <c r="N2357" s="17"/>
      <c r="O2357" s="19"/>
      <c r="P2357" s="12"/>
    </row>
    <row r="2358" spans="1:16" ht="15">
      <c r="A2358" s="26"/>
      <c r="C2358" s="11"/>
      <c r="H2358" s="26"/>
      <c r="L2358" s="10"/>
      <c r="M2358" s="17"/>
      <c r="N2358" s="17"/>
      <c r="O2358" s="19"/>
      <c r="P2358" s="12"/>
    </row>
    <row r="2359" spans="1:16" ht="15">
      <c r="A2359" s="26"/>
      <c r="C2359" s="11"/>
      <c r="H2359" s="26"/>
      <c r="L2359" s="10"/>
      <c r="M2359" s="17"/>
      <c r="N2359" s="17"/>
      <c r="O2359" s="19"/>
      <c r="P2359" s="12"/>
    </row>
    <row r="2360" spans="1:16" ht="15">
      <c r="A2360" s="26"/>
      <c r="C2360" s="11"/>
      <c r="H2360" s="26"/>
      <c r="L2360" s="10"/>
      <c r="M2360" s="17"/>
      <c r="N2360" s="17"/>
      <c r="O2360" s="19"/>
      <c r="P2360" s="12"/>
    </row>
    <row r="2361" spans="1:16" ht="15">
      <c r="A2361" s="26"/>
      <c r="C2361" s="11"/>
      <c r="H2361" s="26"/>
      <c r="L2361" s="10"/>
      <c r="M2361" s="17"/>
      <c r="N2361" s="17"/>
      <c r="O2361" s="19"/>
      <c r="P2361" s="12"/>
    </row>
    <row r="2362" spans="1:16" ht="15">
      <c r="A2362" s="26"/>
      <c r="C2362" s="11"/>
      <c r="H2362" s="26"/>
      <c r="L2362" s="10"/>
      <c r="M2362" s="17"/>
      <c r="N2362" s="17"/>
      <c r="O2362" s="19"/>
      <c r="P2362" s="12"/>
    </row>
    <row r="2363" spans="1:16" ht="15">
      <c r="A2363" s="26"/>
      <c r="C2363" s="11"/>
      <c r="H2363" s="26"/>
      <c r="L2363" s="10"/>
      <c r="M2363" s="17"/>
      <c r="N2363" s="17"/>
      <c r="O2363" s="19"/>
      <c r="P2363" s="12"/>
    </row>
    <row r="2364" spans="1:16" ht="15">
      <c r="A2364" s="26"/>
      <c r="C2364" s="11"/>
      <c r="H2364" s="26"/>
      <c r="L2364" s="10"/>
      <c r="M2364" s="17"/>
      <c r="N2364" s="17"/>
      <c r="O2364" s="19"/>
      <c r="P2364" s="12"/>
    </row>
    <row r="2365" spans="1:16" ht="15">
      <c r="A2365" s="26"/>
      <c r="C2365" s="11"/>
      <c r="H2365" s="26"/>
      <c r="L2365" s="10"/>
      <c r="M2365" s="17"/>
      <c r="N2365" s="17"/>
      <c r="O2365" s="19"/>
      <c r="P2365" s="12"/>
    </row>
    <row r="2366" spans="1:16" ht="15">
      <c r="A2366" s="26"/>
      <c r="C2366" s="11"/>
      <c r="H2366" s="26"/>
      <c r="L2366" s="10"/>
      <c r="M2366" s="17"/>
      <c r="N2366" s="17"/>
      <c r="O2366" s="19"/>
      <c r="P2366" s="12"/>
    </row>
    <row r="2367" spans="1:16" ht="15">
      <c r="A2367" s="26"/>
      <c r="C2367" s="11"/>
      <c r="H2367" s="26"/>
      <c r="L2367" s="10"/>
      <c r="M2367" s="17"/>
      <c r="N2367" s="17"/>
      <c r="O2367" s="19"/>
      <c r="P2367" s="12"/>
    </row>
    <row r="2368" spans="1:16" ht="15">
      <c r="A2368" s="26"/>
      <c r="C2368" s="11"/>
      <c r="H2368" s="26"/>
      <c r="L2368" s="10"/>
      <c r="M2368" s="17"/>
      <c r="N2368" s="17"/>
      <c r="O2368" s="19"/>
      <c r="P2368" s="12"/>
    </row>
    <row r="2369" spans="1:16" ht="15">
      <c r="A2369" s="26"/>
      <c r="C2369" s="11"/>
      <c r="H2369" s="26"/>
      <c r="L2369" s="10"/>
      <c r="M2369" s="17"/>
      <c r="N2369" s="17"/>
      <c r="O2369" s="19"/>
      <c r="P2369" s="12"/>
    </row>
    <row r="2370" spans="1:16" ht="15">
      <c r="A2370" s="26"/>
      <c r="C2370" s="11"/>
      <c r="H2370" s="26"/>
      <c r="L2370" s="10"/>
      <c r="M2370" s="17"/>
      <c r="N2370" s="17"/>
      <c r="O2370" s="19"/>
      <c r="P2370" s="12"/>
    </row>
    <row r="2371" spans="1:16" ht="15">
      <c r="A2371" s="26"/>
      <c r="C2371" s="11"/>
      <c r="H2371" s="26"/>
      <c r="L2371" s="10"/>
      <c r="M2371" s="17"/>
      <c r="N2371" s="17"/>
      <c r="O2371" s="19"/>
      <c r="P2371" s="12"/>
    </row>
    <row r="2372" spans="1:16" ht="15">
      <c r="A2372" s="26"/>
      <c r="C2372" s="11"/>
      <c r="H2372" s="26"/>
      <c r="L2372" s="10"/>
      <c r="M2372" s="17"/>
      <c r="N2372" s="17"/>
      <c r="O2372" s="19"/>
      <c r="P2372" s="12"/>
    </row>
    <row r="2373" spans="1:16" ht="15">
      <c r="A2373" s="26"/>
      <c r="C2373" s="11"/>
      <c r="H2373" s="26"/>
      <c r="L2373" s="10"/>
      <c r="M2373" s="17"/>
      <c r="N2373" s="17"/>
      <c r="O2373" s="19"/>
      <c r="P2373" s="12"/>
    </row>
    <row r="2374" spans="1:16" ht="15">
      <c r="A2374" s="26"/>
      <c r="C2374" s="11"/>
      <c r="H2374" s="26"/>
      <c r="L2374" s="10"/>
      <c r="M2374" s="17"/>
      <c r="N2374" s="17"/>
      <c r="O2374" s="19"/>
      <c r="P2374" s="12"/>
    </row>
    <row r="2375" spans="1:16" ht="15">
      <c r="A2375" s="26"/>
      <c r="H2375" s="26"/>
      <c r="L2375" s="10"/>
      <c r="M2375" s="17"/>
      <c r="N2375" s="17"/>
      <c r="O2375" s="19"/>
      <c r="P2375" s="12"/>
    </row>
    <row r="2376" spans="1:16" ht="15">
      <c r="A2376" s="26"/>
      <c r="H2376" s="26"/>
      <c r="L2376" s="10"/>
      <c r="M2376" s="17"/>
      <c r="N2376" s="17"/>
      <c r="O2376" s="19"/>
      <c r="P2376" s="12"/>
    </row>
    <row r="2377" spans="1:16" ht="15">
      <c r="A2377" s="26"/>
      <c r="H2377" s="26"/>
      <c r="L2377" s="10"/>
      <c r="M2377" s="17"/>
      <c r="N2377" s="17"/>
      <c r="O2377" s="19"/>
      <c r="P2377" s="12"/>
    </row>
    <row r="2378" spans="1:16" ht="15">
      <c r="A2378" s="26"/>
      <c r="H2378" s="26"/>
      <c r="L2378" s="10"/>
      <c r="M2378" s="17"/>
      <c r="N2378" s="17"/>
      <c r="O2378" s="19"/>
      <c r="P2378" s="12"/>
    </row>
    <row r="2379" spans="1:16" ht="15">
      <c r="A2379" s="26"/>
      <c r="H2379" s="26"/>
      <c r="L2379" s="10"/>
      <c r="M2379" s="17"/>
      <c r="N2379" s="17"/>
      <c r="O2379" s="19"/>
      <c r="P2379" s="12"/>
    </row>
    <row r="2380" spans="1:16" ht="15">
      <c r="A2380" s="26"/>
      <c r="H2380" s="26"/>
      <c r="L2380" s="10"/>
      <c r="M2380" s="17"/>
      <c r="N2380" s="17"/>
      <c r="O2380" s="19"/>
      <c r="P2380" s="12"/>
    </row>
    <row r="2381" spans="1:16" ht="15">
      <c r="A2381" s="26"/>
      <c r="H2381" s="26"/>
      <c r="L2381" s="10"/>
      <c r="M2381" s="17"/>
      <c r="N2381" s="17"/>
      <c r="O2381" s="19"/>
      <c r="P2381" s="12"/>
    </row>
    <row r="2382" spans="1:16" ht="15">
      <c r="A2382" s="26"/>
      <c r="H2382" s="26"/>
      <c r="L2382" s="10"/>
      <c r="M2382" s="17"/>
      <c r="N2382" s="17"/>
      <c r="O2382" s="19"/>
      <c r="P2382" s="12"/>
    </row>
    <row r="2383" spans="1:16" ht="15">
      <c r="A2383" s="26"/>
      <c r="H2383" s="26"/>
      <c r="L2383" s="10"/>
      <c r="M2383" s="17"/>
      <c r="N2383" s="17"/>
      <c r="O2383" s="19"/>
      <c r="P2383" s="12"/>
    </row>
    <row r="2384" spans="1:16" ht="15">
      <c r="A2384" s="26"/>
      <c r="H2384" s="26"/>
      <c r="L2384" s="10"/>
      <c r="M2384" s="17"/>
      <c r="N2384" s="17"/>
      <c r="O2384" s="19"/>
      <c r="P2384" s="12"/>
    </row>
    <row r="2385" spans="1:16" ht="15">
      <c r="A2385" s="26"/>
      <c r="H2385" s="26"/>
      <c r="L2385" s="10"/>
      <c r="M2385" s="17"/>
      <c r="N2385" s="17"/>
      <c r="O2385" s="19"/>
      <c r="P2385" s="12"/>
    </row>
    <row r="2386" spans="1:16" ht="15">
      <c r="A2386" s="26"/>
      <c r="H2386" s="26"/>
      <c r="L2386" s="10"/>
      <c r="M2386" s="17"/>
      <c r="N2386" s="17"/>
      <c r="O2386" s="19"/>
      <c r="P2386" s="12"/>
    </row>
    <row r="2387" spans="1:16" ht="15">
      <c r="A2387" s="26"/>
      <c r="H2387" s="26"/>
      <c r="L2387" s="10"/>
      <c r="M2387" s="17"/>
      <c r="N2387" s="17"/>
      <c r="O2387" s="19"/>
      <c r="P2387" s="12"/>
    </row>
    <row r="2388" spans="1:16" ht="15">
      <c r="A2388" s="26"/>
      <c r="H2388" s="26"/>
      <c r="L2388" s="10"/>
      <c r="M2388" s="17"/>
      <c r="N2388" s="17"/>
      <c r="O2388" s="19"/>
      <c r="P2388" s="12"/>
    </row>
    <row r="2389" spans="1:16" ht="15">
      <c r="A2389" s="26"/>
      <c r="H2389" s="26"/>
      <c r="L2389" s="10"/>
      <c r="M2389" s="17"/>
      <c r="N2389" s="17"/>
      <c r="O2389" s="19"/>
      <c r="P2389" s="12"/>
    </row>
    <row r="2390" spans="1:16" ht="15">
      <c r="A2390" s="26"/>
      <c r="H2390" s="26"/>
      <c r="L2390" s="10"/>
      <c r="M2390" s="17"/>
      <c r="N2390" s="17"/>
      <c r="O2390" s="19"/>
      <c r="P2390" s="12"/>
    </row>
    <row r="2391" spans="1:16" ht="15">
      <c r="A2391" s="26"/>
      <c r="H2391" s="26"/>
      <c r="L2391" s="10"/>
      <c r="M2391" s="17"/>
      <c r="N2391" s="17"/>
      <c r="O2391" s="19"/>
      <c r="P2391" s="12"/>
    </row>
    <row r="2392" spans="1:16" ht="15">
      <c r="A2392" s="26"/>
      <c r="H2392" s="26"/>
      <c r="L2392" s="10"/>
      <c r="M2392" s="17"/>
      <c r="N2392" s="17"/>
      <c r="O2392" s="19"/>
      <c r="P2392" s="12"/>
    </row>
    <row r="2393" spans="1:16" ht="15">
      <c r="A2393" s="26"/>
      <c r="H2393" s="26"/>
      <c r="L2393" s="10"/>
      <c r="M2393" s="17"/>
      <c r="N2393" s="17"/>
      <c r="O2393" s="19"/>
      <c r="P2393" s="12"/>
    </row>
    <row r="2394" spans="1:16" ht="15">
      <c r="A2394" s="26"/>
      <c r="H2394" s="26"/>
      <c r="L2394" s="10"/>
      <c r="M2394" s="17"/>
      <c r="N2394" s="17"/>
      <c r="O2394" s="19"/>
      <c r="P2394" s="12"/>
    </row>
    <row r="2395" spans="1:16" ht="15">
      <c r="A2395" s="26"/>
      <c r="H2395" s="26"/>
      <c r="L2395" s="10"/>
      <c r="M2395" s="17"/>
      <c r="N2395" s="17"/>
      <c r="O2395" s="19"/>
      <c r="P2395" s="12"/>
    </row>
    <row r="2396" spans="1:16" ht="15">
      <c r="A2396" s="26"/>
      <c r="H2396" s="26"/>
      <c r="L2396" s="10"/>
      <c r="M2396" s="17"/>
      <c r="N2396" s="17"/>
      <c r="O2396" s="19"/>
      <c r="P2396" s="12"/>
    </row>
    <row r="2397" spans="1:16" ht="15">
      <c r="A2397" s="26"/>
      <c r="H2397" s="26"/>
      <c r="L2397" s="10"/>
      <c r="M2397" s="17"/>
      <c r="N2397" s="17"/>
      <c r="O2397" s="19"/>
      <c r="P2397" s="12"/>
    </row>
    <row r="2398" spans="1:16" ht="15">
      <c r="A2398" s="26"/>
      <c r="H2398" s="26"/>
      <c r="L2398" s="10"/>
      <c r="M2398" s="17"/>
      <c r="N2398" s="17"/>
      <c r="O2398" s="19"/>
      <c r="P2398" s="12"/>
    </row>
    <row r="2399" spans="1:16" ht="15">
      <c r="A2399" s="26"/>
      <c r="H2399" s="26"/>
      <c r="L2399" s="10"/>
      <c r="M2399" s="17"/>
      <c r="N2399" s="17"/>
      <c r="O2399" s="19"/>
      <c r="P2399" s="12"/>
    </row>
    <row r="2400" spans="1:16" ht="15">
      <c r="A2400" s="26"/>
      <c r="H2400" s="26"/>
      <c r="L2400" s="10"/>
      <c r="M2400" s="17"/>
      <c r="N2400" s="17"/>
      <c r="O2400" s="19"/>
      <c r="P2400" s="12"/>
    </row>
    <row r="2401" spans="1:16" ht="15">
      <c r="A2401" s="26"/>
      <c r="H2401" s="26"/>
      <c r="L2401" s="10"/>
      <c r="M2401" s="17"/>
      <c r="N2401" s="17"/>
      <c r="O2401" s="19"/>
      <c r="P2401" s="12"/>
    </row>
    <row r="2402" spans="1:16" ht="15">
      <c r="A2402" s="26"/>
      <c r="H2402" s="26"/>
      <c r="L2402" s="10"/>
      <c r="M2402" s="17"/>
      <c r="N2402" s="17"/>
      <c r="O2402" s="19"/>
      <c r="P2402" s="12"/>
    </row>
    <row r="2403" spans="1:16" ht="15">
      <c r="A2403" s="26"/>
      <c r="H2403" s="26"/>
      <c r="L2403" s="10"/>
      <c r="M2403" s="17"/>
      <c r="N2403" s="17"/>
      <c r="O2403" s="19"/>
      <c r="P2403" s="12"/>
    </row>
    <row r="2404" spans="1:16" ht="15">
      <c r="A2404" s="26"/>
      <c r="H2404" s="26"/>
      <c r="L2404" s="10"/>
      <c r="M2404" s="17"/>
      <c r="N2404" s="17"/>
      <c r="O2404" s="19"/>
      <c r="P2404" s="12"/>
    </row>
    <row r="2405" spans="1:16" ht="15">
      <c r="A2405" s="26"/>
      <c r="H2405" s="26"/>
      <c r="L2405" s="10"/>
      <c r="M2405" s="17"/>
      <c r="N2405" s="17"/>
      <c r="O2405" s="19"/>
      <c r="P2405" s="12"/>
    </row>
    <row r="2406" spans="1:16" ht="15">
      <c r="A2406" s="26"/>
      <c r="H2406" s="26"/>
      <c r="L2406" s="10"/>
      <c r="M2406" s="17"/>
      <c r="N2406" s="17"/>
      <c r="O2406" s="19"/>
      <c r="P2406" s="12"/>
    </row>
    <row r="2407" spans="1:16" ht="15">
      <c r="A2407" s="26"/>
      <c r="H2407" s="26"/>
      <c r="L2407" s="10"/>
      <c r="M2407" s="17"/>
      <c r="N2407" s="17"/>
      <c r="O2407" s="19"/>
      <c r="P2407" s="12"/>
    </row>
    <row r="2408" spans="1:16" ht="15">
      <c r="A2408" s="26"/>
      <c r="H2408" s="26"/>
      <c r="L2408" s="10"/>
      <c r="M2408" s="17"/>
      <c r="N2408" s="17"/>
      <c r="O2408" s="19"/>
      <c r="P2408" s="12"/>
    </row>
    <row r="2409" spans="1:16" ht="15">
      <c r="A2409" s="26"/>
      <c r="H2409" s="26"/>
      <c r="M2409" s="17"/>
      <c r="N2409" s="17"/>
      <c r="O2409" s="19"/>
      <c r="P2409" s="12"/>
    </row>
    <row r="2410" spans="1:16" ht="15">
      <c r="A2410" s="26"/>
      <c r="H2410" s="26"/>
      <c r="M2410" s="17"/>
      <c r="N2410" s="17"/>
      <c r="O2410" s="19"/>
      <c r="P2410" s="12"/>
    </row>
    <row r="2411" spans="1:16" ht="15">
      <c r="A2411" s="26"/>
      <c r="H2411" s="26"/>
      <c r="M2411" s="17"/>
      <c r="N2411" s="17"/>
      <c r="O2411" s="19"/>
      <c r="P2411" s="12"/>
    </row>
    <row r="2412" spans="1:16" ht="15">
      <c r="A2412" s="26"/>
      <c r="H2412" s="26"/>
      <c r="M2412" s="17"/>
      <c r="N2412" s="17"/>
      <c r="O2412" s="19"/>
      <c r="P2412" s="12"/>
    </row>
    <row r="2413" spans="1:16" ht="15">
      <c r="A2413" s="26"/>
      <c r="H2413" s="26"/>
      <c r="M2413" s="17"/>
      <c r="N2413" s="17"/>
      <c r="O2413" s="19"/>
      <c r="P2413" s="12"/>
    </row>
    <row r="2414" spans="1:16" ht="15">
      <c r="A2414" s="26"/>
      <c r="H2414" s="26"/>
      <c r="M2414" s="17"/>
      <c r="N2414" s="17"/>
      <c r="O2414" s="19"/>
      <c r="P2414" s="12"/>
    </row>
    <row r="2415" spans="1:16" ht="15">
      <c r="A2415" s="26"/>
      <c r="H2415" s="26"/>
      <c r="M2415" s="17"/>
      <c r="N2415" s="17"/>
      <c r="O2415" s="19"/>
      <c r="P2415" s="12"/>
    </row>
    <row r="2416" spans="1:16" ht="15">
      <c r="A2416" s="26"/>
      <c r="H2416" s="26"/>
      <c r="M2416" s="17"/>
      <c r="N2416" s="17"/>
      <c r="O2416" s="19"/>
      <c r="P2416" s="12"/>
    </row>
    <row r="2417" spans="1:16" ht="15">
      <c r="A2417" s="26"/>
      <c r="H2417" s="26"/>
      <c r="M2417" s="17"/>
      <c r="N2417" s="17"/>
      <c r="O2417" s="19"/>
      <c r="P2417" s="12"/>
    </row>
    <row r="2418" spans="1:16" ht="15">
      <c r="A2418" s="26"/>
      <c r="H2418" s="26"/>
      <c r="M2418" s="17"/>
      <c r="N2418" s="17"/>
      <c r="O2418" s="19"/>
      <c r="P2418" s="12"/>
    </row>
    <row r="2419" spans="1:16" ht="15">
      <c r="A2419" s="26"/>
      <c r="H2419" s="26"/>
      <c r="M2419" s="17"/>
      <c r="N2419" s="17"/>
      <c r="O2419" s="19"/>
      <c r="P2419" s="12"/>
    </row>
    <row r="2420" spans="1:16" ht="15">
      <c r="A2420" s="26"/>
      <c r="H2420" s="26"/>
      <c r="M2420" s="17"/>
      <c r="N2420" s="17"/>
      <c r="O2420" s="19"/>
      <c r="P2420" s="12"/>
    </row>
    <row r="2421" spans="1:16" ht="15">
      <c r="A2421" s="26"/>
      <c r="H2421" s="26"/>
      <c r="M2421" s="17"/>
      <c r="N2421" s="17"/>
      <c r="O2421" s="19"/>
      <c r="P2421" s="12"/>
    </row>
    <row r="2422" spans="1:16" ht="15">
      <c r="A2422" s="26"/>
      <c r="H2422" s="26"/>
      <c r="M2422" s="17"/>
      <c r="N2422" s="17"/>
      <c r="O2422" s="19"/>
      <c r="P2422" s="12"/>
    </row>
    <row r="2423" spans="1:16" ht="15">
      <c r="A2423" s="26"/>
      <c r="H2423" s="26"/>
      <c r="M2423" s="17"/>
      <c r="N2423" s="17"/>
      <c r="O2423" s="19"/>
      <c r="P2423" s="12"/>
    </row>
    <row r="2424" spans="1:16" ht="15">
      <c r="A2424" s="26"/>
      <c r="H2424" s="26"/>
      <c r="M2424" s="17"/>
      <c r="N2424" s="17"/>
      <c r="O2424" s="19"/>
      <c r="P2424" s="12"/>
    </row>
    <row r="2425" spans="1:16" ht="15">
      <c r="A2425" s="26"/>
      <c r="H2425" s="26"/>
      <c r="M2425" s="17"/>
      <c r="N2425" s="17"/>
      <c r="O2425" s="19"/>
      <c r="P2425" s="12"/>
    </row>
    <row r="2426" spans="1:16" ht="15">
      <c r="A2426" s="26"/>
      <c r="H2426" s="26"/>
      <c r="M2426" s="17"/>
      <c r="N2426" s="17"/>
      <c r="O2426" s="19"/>
      <c r="P2426" s="12"/>
    </row>
    <row r="2427" spans="1:16" ht="15">
      <c r="A2427" s="26"/>
      <c r="H2427" s="26"/>
      <c r="M2427" s="17"/>
      <c r="N2427" s="17"/>
      <c r="O2427" s="19"/>
      <c r="P2427" s="12"/>
    </row>
    <row r="2428" spans="1:16" ht="15">
      <c r="A2428" s="26"/>
      <c r="H2428" s="26"/>
      <c r="M2428" s="17"/>
      <c r="N2428" s="17"/>
      <c r="O2428" s="19"/>
      <c r="P2428" s="12"/>
    </row>
    <row r="2429" spans="1:16" ht="15">
      <c r="A2429" s="26"/>
      <c r="H2429" s="26"/>
      <c r="M2429" s="17"/>
      <c r="N2429" s="17"/>
      <c r="O2429" s="19"/>
      <c r="P2429" s="12"/>
    </row>
    <row r="2430" spans="1:16" ht="15">
      <c r="A2430" s="26"/>
      <c r="H2430" s="26"/>
      <c r="M2430" s="17"/>
      <c r="N2430" s="17"/>
      <c r="O2430" s="19"/>
      <c r="P2430" s="12"/>
    </row>
    <row r="2431" spans="1:16" ht="15">
      <c r="A2431" s="26"/>
      <c r="H2431" s="26"/>
      <c r="M2431" s="17"/>
      <c r="N2431" s="17"/>
      <c r="O2431" s="19"/>
      <c r="P2431" s="12"/>
    </row>
    <row r="2432" spans="1:16" ht="15">
      <c r="A2432" s="26"/>
      <c r="H2432" s="26"/>
      <c r="M2432" s="17"/>
      <c r="N2432" s="17"/>
      <c r="O2432" s="19"/>
      <c r="P2432" s="12"/>
    </row>
    <row r="2433" spans="1:16" ht="15">
      <c r="A2433" s="26"/>
      <c r="H2433" s="26"/>
      <c r="M2433" s="17"/>
      <c r="N2433" s="17"/>
      <c r="O2433" s="19"/>
      <c r="P2433" s="12"/>
    </row>
    <row r="2434" spans="1:16" ht="15">
      <c r="A2434" s="26"/>
      <c r="H2434" s="26"/>
      <c r="M2434" s="17"/>
      <c r="N2434" s="17"/>
      <c r="O2434" s="19"/>
      <c r="P2434" s="12"/>
    </row>
    <row r="2435" spans="1:16" ht="15">
      <c r="A2435" s="26"/>
      <c r="H2435" s="26"/>
      <c r="M2435" s="17"/>
      <c r="N2435" s="17"/>
      <c r="O2435" s="19"/>
      <c r="P2435" s="12"/>
    </row>
    <row r="2436" spans="1:16" ht="15">
      <c r="A2436" s="26"/>
      <c r="H2436" s="26"/>
      <c r="M2436" s="17"/>
      <c r="N2436" s="17"/>
      <c r="O2436" s="19"/>
      <c r="P2436" s="12"/>
    </row>
    <row r="2437" spans="1:16" ht="15">
      <c r="A2437" s="26"/>
      <c r="H2437" s="26"/>
      <c r="M2437" s="17"/>
      <c r="N2437" s="17"/>
      <c r="O2437" s="19"/>
      <c r="P2437" s="12"/>
    </row>
    <row r="2438" spans="1:16" ht="15">
      <c r="A2438" s="26"/>
      <c r="H2438" s="26"/>
      <c r="M2438" s="17"/>
      <c r="N2438" s="17"/>
      <c r="O2438" s="19"/>
      <c r="P2438" s="12"/>
    </row>
    <row r="2439" spans="1:16" ht="15">
      <c r="A2439" s="26"/>
      <c r="H2439" s="26"/>
      <c r="M2439" s="17"/>
      <c r="N2439" s="17"/>
      <c r="O2439" s="19"/>
      <c r="P2439" s="12"/>
    </row>
    <row r="2440" spans="1:16" ht="15">
      <c r="A2440" s="26"/>
      <c r="H2440" s="26"/>
      <c r="M2440" s="17"/>
      <c r="N2440" s="17"/>
      <c r="O2440" s="19"/>
      <c r="P2440" s="12"/>
    </row>
    <row r="2441" spans="1:16" ht="15">
      <c r="A2441" s="26"/>
      <c r="H2441" s="26"/>
      <c r="M2441" s="17"/>
      <c r="N2441" s="17"/>
      <c r="O2441" s="19"/>
      <c r="P2441" s="12"/>
    </row>
    <row r="2442" spans="1:16" ht="15">
      <c r="A2442" s="26"/>
      <c r="H2442" s="26"/>
      <c r="M2442" s="17"/>
      <c r="N2442" s="17"/>
      <c r="O2442" s="19"/>
      <c r="P2442" s="12"/>
    </row>
    <row r="2443" spans="1:16" ht="15">
      <c r="A2443" s="26"/>
      <c r="H2443" s="26"/>
      <c r="M2443" s="17"/>
      <c r="N2443" s="17"/>
      <c r="O2443" s="19"/>
      <c r="P2443" s="12"/>
    </row>
    <row r="2444" spans="1:16" ht="15">
      <c r="A2444" s="26"/>
      <c r="H2444" s="26"/>
      <c r="M2444" s="17"/>
      <c r="N2444" s="17"/>
      <c r="O2444" s="19"/>
      <c r="P2444" s="12"/>
    </row>
    <row r="2445" spans="1:16" ht="15">
      <c r="A2445" s="26"/>
      <c r="H2445" s="26"/>
      <c r="M2445" s="17"/>
      <c r="N2445" s="17"/>
      <c r="O2445" s="19"/>
      <c r="P2445" s="12"/>
    </row>
    <row r="2446" spans="1:16" ht="15">
      <c r="A2446" s="26"/>
      <c r="H2446" s="26"/>
      <c r="M2446" s="17"/>
      <c r="N2446" s="17"/>
      <c r="O2446" s="19"/>
      <c r="P2446" s="12"/>
    </row>
    <row r="2447" spans="1:16" ht="15">
      <c r="A2447" s="26"/>
      <c r="H2447" s="26"/>
      <c r="M2447" s="17"/>
      <c r="N2447" s="17"/>
      <c r="O2447" s="19"/>
      <c r="P2447" s="12"/>
    </row>
    <row r="2448" spans="1:16" ht="15">
      <c r="H2448" s="26"/>
      <c r="M2448" s="17"/>
      <c r="N2448" s="17"/>
      <c r="O2448" s="19"/>
      <c r="P2448" s="12"/>
    </row>
    <row r="2449" spans="8:16" ht="15">
      <c r="H2449" s="26"/>
      <c r="M2449" s="17"/>
      <c r="N2449" s="17"/>
      <c r="O2449" s="19"/>
      <c r="P2449" s="12"/>
    </row>
    <row r="2450" spans="8:16" ht="15">
      <c r="H2450" s="26"/>
      <c r="M2450" s="17"/>
      <c r="N2450" s="17"/>
      <c r="O2450" s="19"/>
      <c r="P2450" s="12"/>
    </row>
    <row r="2451" spans="8:16" ht="15">
      <c r="H2451" s="26"/>
      <c r="M2451" s="17"/>
      <c r="N2451" s="17"/>
      <c r="O2451" s="19"/>
      <c r="P2451" s="12"/>
    </row>
    <row r="2452" spans="8:16" ht="15">
      <c r="H2452" s="26"/>
      <c r="M2452" s="17"/>
      <c r="N2452" s="17"/>
      <c r="O2452" s="19"/>
      <c r="P2452" s="12"/>
    </row>
    <row r="2453" spans="8:16" ht="15">
      <c r="H2453" s="26"/>
      <c r="M2453" s="17"/>
      <c r="N2453" s="17"/>
      <c r="O2453" s="19"/>
      <c r="P2453" s="12"/>
    </row>
    <row r="2454" spans="8:16" ht="15">
      <c r="H2454" s="26"/>
      <c r="M2454" s="17"/>
      <c r="N2454" s="17"/>
      <c r="O2454" s="19"/>
      <c r="P2454" s="12"/>
    </row>
    <row r="2455" spans="8:16" ht="15">
      <c r="H2455" s="26"/>
      <c r="M2455" s="17"/>
      <c r="N2455" s="17"/>
      <c r="O2455" s="19"/>
      <c r="P2455" s="12"/>
    </row>
    <row r="2456" spans="8:16" ht="15">
      <c r="H2456" s="26"/>
      <c r="M2456" s="17"/>
      <c r="N2456" s="17"/>
      <c r="O2456" s="19"/>
      <c r="P2456" s="12"/>
    </row>
    <row r="2457" spans="8:16" ht="15">
      <c r="H2457" s="26"/>
      <c r="M2457" s="17"/>
      <c r="N2457" s="17"/>
      <c r="O2457" s="19"/>
      <c r="P2457" s="12"/>
    </row>
    <row r="2458" spans="8:16" ht="15">
      <c r="H2458" s="26"/>
      <c r="M2458" s="17"/>
      <c r="N2458" s="17"/>
      <c r="O2458" s="19"/>
      <c r="P2458" s="12"/>
    </row>
    <row r="2459" spans="8:16" ht="15">
      <c r="H2459" s="26"/>
      <c r="M2459" s="17"/>
      <c r="N2459" s="17"/>
      <c r="O2459" s="19"/>
      <c r="P2459" s="12"/>
    </row>
    <row r="2460" spans="8:16" ht="15">
      <c r="H2460" s="26"/>
      <c r="M2460" s="17"/>
      <c r="N2460" s="17"/>
      <c r="O2460" s="19"/>
      <c r="P2460" s="12"/>
    </row>
    <row r="2461" spans="8:16" ht="15">
      <c r="H2461" s="26"/>
      <c r="M2461" s="17"/>
      <c r="N2461" s="17"/>
      <c r="O2461" s="19"/>
      <c r="P2461" s="12"/>
    </row>
    <row r="2462" spans="8:16" ht="15">
      <c r="H2462" s="26"/>
      <c r="M2462" s="17"/>
      <c r="N2462" s="17"/>
      <c r="O2462" s="19"/>
      <c r="P2462" s="12"/>
    </row>
    <row r="2463" spans="8:16" ht="15">
      <c r="H2463" s="26"/>
      <c r="M2463" s="17"/>
      <c r="N2463" s="17"/>
      <c r="O2463" s="19"/>
      <c r="P2463" s="12"/>
    </row>
    <row r="2464" spans="8:16" ht="15">
      <c r="H2464" s="26"/>
      <c r="M2464" s="17"/>
      <c r="N2464" s="17"/>
      <c r="O2464" s="19"/>
      <c r="P2464" s="12"/>
    </row>
    <row r="2465" spans="8:16" ht="15">
      <c r="H2465" s="26"/>
      <c r="M2465" s="17"/>
      <c r="N2465" s="17"/>
      <c r="O2465" s="19"/>
      <c r="P2465" s="12"/>
    </row>
    <row r="2466" spans="8:16" ht="15">
      <c r="H2466" s="26"/>
      <c r="M2466" s="17"/>
      <c r="N2466" s="17"/>
      <c r="O2466" s="19"/>
      <c r="P2466" s="12"/>
    </row>
    <row r="2467" spans="8:16" ht="15">
      <c r="H2467" s="26"/>
      <c r="M2467" s="17"/>
      <c r="N2467" s="17"/>
      <c r="O2467" s="19"/>
      <c r="P2467" s="12"/>
    </row>
    <row r="2468" spans="8:16" ht="15">
      <c r="H2468" s="26"/>
      <c r="M2468" s="17"/>
      <c r="N2468" s="17"/>
      <c r="O2468" s="19"/>
      <c r="P2468" s="12"/>
    </row>
    <row r="2469" spans="8:16" ht="15">
      <c r="H2469" s="26"/>
      <c r="M2469" s="17"/>
      <c r="N2469" s="17"/>
      <c r="O2469" s="19"/>
      <c r="P2469" s="12"/>
    </row>
    <row r="2470" spans="8:16" ht="15">
      <c r="H2470" s="26"/>
      <c r="M2470" s="17"/>
      <c r="N2470" s="17"/>
      <c r="O2470" s="19"/>
      <c r="P2470" s="12"/>
    </row>
    <row r="2471" spans="8:16" ht="15">
      <c r="H2471" s="26"/>
      <c r="M2471" s="17"/>
      <c r="N2471" s="17"/>
      <c r="O2471" s="19"/>
      <c r="P2471" s="12"/>
    </row>
    <row r="2472" spans="8:16" ht="15">
      <c r="H2472" s="26"/>
      <c r="M2472" s="17"/>
      <c r="N2472" s="17"/>
      <c r="O2472" s="19"/>
      <c r="P2472" s="12"/>
    </row>
    <row r="2473" spans="8:16" ht="15">
      <c r="H2473" s="26"/>
      <c r="M2473" s="17"/>
      <c r="N2473" s="17"/>
      <c r="O2473" s="19"/>
      <c r="P2473" s="12"/>
    </row>
    <row r="2474" spans="8:16" ht="15">
      <c r="H2474" s="26"/>
      <c r="M2474" s="17"/>
      <c r="N2474" s="17"/>
      <c r="O2474" s="19"/>
      <c r="P2474" s="12"/>
    </row>
    <row r="2475" spans="8:16" ht="15">
      <c r="H2475" s="26"/>
      <c r="M2475" s="17"/>
      <c r="N2475" s="17"/>
      <c r="O2475" s="19"/>
      <c r="P2475" s="12"/>
    </row>
    <row r="2476" spans="8:16" ht="15">
      <c r="H2476" s="26"/>
      <c r="M2476" s="17"/>
      <c r="N2476" s="17"/>
      <c r="O2476" s="19"/>
      <c r="P2476" s="12"/>
    </row>
    <row r="2477" spans="8:16" ht="15">
      <c r="H2477" s="26"/>
      <c r="M2477" s="17"/>
      <c r="N2477" s="17"/>
      <c r="O2477" s="19"/>
      <c r="P2477" s="12"/>
    </row>
    <row r="2478" spans="8:16" ht="15">
      <c r="H2478" s="26"/>
      <c r="M2478" s="17"/>
      <c r="N2478" s="17"/>
      <c r="O2478" s="19"/>
      <c r="P2478" s="12"/>
    </row>
    <row r="2479" spans="8:16" ht="15">
      <c r="H2479" s="26"/>
      <c r="M2479" s="17"/>
      <c r="N2479" s="17"/>
      <c r="O2479" s="19"/>
      <c r="P2479" s="12"/>
    </row>
    <row r="2480" spans="8:16" ht="15">
      <c r="H2480" s="26"/>
      <c r="M2480" s="17"/>
      <c r="N2480" s="17"/>
      <c r="O2480" s="19"/>
      <c r="P2480" s="12"/>
    </row>
    <row r="2481" spans="8:16" ht="15">
      <c r="H2481" s="26"/>
      <c r="M2481" s="17"/>
      <c r="N2481" s="17"/>
      <c r="O2481" s="19"/>
      <c r="P2481" s="12"/>
    </row>
    <row r="2482" spans="8:16" ht="15">
      <c r="H2482" s="26"/>
      <c r="M2482" s="17"/>
      <c r="N2482" s="17"/>
      <c r="O2482" s="19"/>
      <c r="P2482" s="12"/>
    </row>
    <row r="2483" spans="8:16" ht="15">
      <c r="H2483" s="26"/>
      <c r="M2483" s="17"/>
      <c r="N2483" s="17"/>
      <c r="O2483" s="19"/>
      <c r="P2483" s="12"/>
    </row>
    <row r="2484" spans="8:16" ht="15">
      <c r="H2484" s="26"/>
      <c r="M2484" s="17"/>
      <c r="N2484" s="17"/>
      <c r="O2484" s="19"/>
      <c r="P2484" s="12"/>
    </row>
    <row r="2485" spans="8:16" ht="15">
      <c r="H2485" s="26"/>
      <c r="M2485" s="17"/>
      <c r="N2485" s="17"/>
      <c r="O2485" s="19"/>
      <c r="P2485" s="12"/>
    </row>
    <row r="2486" spans="8:16" ht="15">
      <c r="H2486" s="26"/>
      <c r="M2486" s="17"/>
      <c r="N2486" s="17"/>
      <c r="O2486" s="19"/>
      <c r="P2486" s="12"/>
    </row>
    <row r="2487" spans="8:16" ht="15">
      <c r="H2487" s="26"/>
      <c r="M2487" s="17"/>
      <c r="N2487" s="17"/>
      <c r="O2487" s="19"/>
      <c r="P2487" s="12"/>
    </row>
    <row r="2488" spans="8:16" ht="15">
      <c r="H2488" s="26"/>
      <c r="M2488" s="17"/>
      <c r="N2488" s="17"/>
      <c r="O2488" s="19"/>
      <c r="P2488" s="12"/>
    </row>
    <row r="2489" spans="8:16" ht="15">
      <c r="H2489" s="26"/>
      <c r="M2489" s="17"/>
      <c r="N2489" s="17"/>
      <c r="O2489" s="19"/>
      <c r="P2489" s="12"/>
    </row>
    <row r="2490" spans="8:16" ht="15">
      <c r="H2490" s="26"/>
      <c r="M2490" s="17"/>
      <c r="N2490" s="17"/>
      <c r="O2490" s="19"/>
      <c r="P2490" s="12"/>
    </row>
    <row r="2491" spans="8:16" ht="15">
      <c r="H2491" s="26"/>
      <c r="M2491" s="17"/>
      <c r="N2491" s="17"/>
      <c r="O2491" s="19"/>
      <c r="P2491" s="12"/>
    </row>
    <row r="2492" spans="8:16" ht="15">
      <c r="H2492" s="26"/>
      <c r="M2492" s="17"/>
      <c r="N2492" s="17"/>
      <c r="O2492" s="19"/>
      <c r="P2492" s="12"/>
    </row>
    <row r="2493" spans="8:16" ht="15">
      <c r="H2493" s="26"/>
      <c r="M2493" s="17"/>
      <c r="N2493" s="17"/>
      <c r="O2493" s="19"/>
      <c r="P2493" s="12"/>
    </row>
    <row r="2494" spans="8:16" ht="15">
      <c r="H2494" s="26"/>
      <c r="M2494" s="17"/>
      <c r="N2494" s="17"/>
      <c r="O2494" s="19"/>
      <c r="P2494" s="12"/>
    </row>
    <row r="2495" spans="8:16" ht="15">
      <c r="H2495" s="26"/>
      <c r="M2495" s="17"/>
      <c r="N2495" s="17"/>
      <c r="O2495" s="19"/>
      <c r="P2495" s="12"/>
    </row>
    <row r="2496" spans="8:16" ht="15">
      <c r="H2496" s="26"/>
      <c r="M2496" s="17"/>
      <c r="N2496" s="17"/>
      <c r="O2496" s="19"/>
      <c r="P2496" s="12"/>
    </row>
    <row r="2497" spans="8:16" ht="15">
      <c r="H2497" s="26"/>
      <c r="M2497" s="17"/>
      <c r="N2497" s="17"/>
      <c r="O2497" s="19"/>
      <c r="P2497" s="12"/>
    </row>
    <row r="2498" spans="8:16" ht="15">
      <c r="H2498" s="26"/>
      <c r="M2498" s="17"/>
      <c r="N2498" s="17"/>
      <c r="O2498" s="19"/>
      <c r="P2498" s="12"/>
    </row>
    <row r="2499" spans="8:16" ht="15">
      <c r="H2499" s="26"/>
      <c r="M2499" s="17"/>
      <c r="N2499" s="17"/>
      <c r="O2499" s="19"/>
      <c r="P2499" s="12"/>
    </row>
    <row r="2500" spans="8:16" ht="15">
      <c r="H2500" s="26"/>
      <c r="M2500" s="17"/>
      <c r="N2500" s="17"/>
      <c r="O2500" s="19"/>
      <c r="P2500" s="12"/>
    </row>
    <row r="2501" spans="8:16" ht="15">
      <c r="H2501" s="26"/>
      <c r="M2501" s="17"/>
      <c r="N2501" s="17"/>
      <c r="O2501" s="19"/>
      <c r="P2501" s="12"/>
    </row>
    <row r="2502" spans="8:16" ht="15">
      <c r="H2502" s="26"/>
      <c r="M2502" s="17"/>
      <c r="N2502" s="17"/>
      <c r="O2502" s="19"/>
      <c r="P2502" s="12"/>
    </row>
    <row r="2503" spans="8:16" ht="15">
      <c r="H2503" s="26"/>
      <c r="M2503" s="17"/>
      <c r="N2503" s="17"/>
      <c r="O2503" s="19"/>
      <c r="P2503" s="12"/>
    </row>
    <row r="2504" spans="8:16" ht="15">
      <c r="H2504" s="26"/>
      <c r="M2504" s="17"/>
      <c r="N2504" s="17"/>
      <c r="O2504" s="19"/>
      <c r="P2504" s="12"/>
    </row>
    <row r="2505" spans="8:16" ht="15">
      <c r="H2505" s="26"/>
      <c r="M2505" s="17"/>
      <c r="N2505" s="17"/>
      <c r="O2505" s="19"/>
      <c r="P2505" s="12"/>
    </row>
    <row r="2506" spans="8:16" ht="15">
      <c r="H2506" s="26"/>
      <c r="M2506" s="17"/>
      <c r="N2506" s="17"/>
      <c r="O2506" s="19"/>
      <c r="P2506" s="12"/>
    </row>
    <row r="2507" spans="8:16" ht="15">
      <c r="H2507" s="26"/>
      <c r="M2507" s="17"/>
      <c r="N2507" s="17"/>
      <c r="O2507" s="19"/>
      <c r="P2507" s="12"/>
    </row>
    <row r="2508" spans="8:16" ht="15">
      <c r="H2508" s="26"/>
      <c r="M2508" s="17"/>
      <c r="N2508" s="17"/>
      <c r="O2508" s="19"/>
      <c r="P2508" s="12"/>
    </row>
    <row r="2509" spans="8:16" ht="15">
      <c r="H2509" s="26"/>
      <c r="M2509" s="17"/>
      <c r="N2509" s="17"/>
      <c r="O2509" s="19"/>
      <c r="P2509" s="12"/>
    </row>
    <row r="2510" spans="8:16" ht="15">
      <c r="H2510" s="26"/>
      <c r="M2510" s="17"/>
      <c r="N2510" s="17"/>
      <c r="O2510" s="19"/>
      <c r="P2510" s="12"/>
    </row>
    <row r="2511" spans="8:16" ht="15">
      <c r="H2511" s="26"/>
      <c r="M2511" s="17"/>
      <c r="N2511" s="17"/>
      <c r="O2511" s="19"/>
      <c r="P2511" s="12"/>
    </row>
    <row r="2512" spans="8:16" ht="15">
      <c r="H2512" s="26"/>
      <c r="M2512" s="17"/>
      <c r="N2512" s="17"/>
      <c r="O2512" s="19"/>
      <c r="P2512" s="12"/>
    </row>
    <row r="2513" spans="8:16" ht="15">
      <c r="H2513" s="26"/>
      <c r="M2513" s="17"/>
      <c r="N2513" s="17"/>
      <c r="O2513" s="19"/>
      <c r="P2513" s="12"/>
    </row>
    <row r="2514" spans="8:16" ht="15">
      <c r="H2514" s="26"/>
      <c r="M2514" s="17"/>
      <c r="N2514" s="17"/>
      <c r="O2514" s="19"/>
      <c r="P2514" s="12"/>
    </row>
    <row r="2515" spans="8:16" ht="15">
      <c r="H2515" s="26"/>
      <c r="M2515" s="17"/>
      <c r="N2515" s="17"/>
      <c r="O2515" s="19"/>
      <c r="P2515" s="12"/>
    </row>
    <row r="2516" spans="8:16" ht="15">
      <c r="H2516" s="26"/>
      <c r="M2516" s="17"/>
      <c r="N2516" s="17"/>
      <c r="O2516" s="19"/>
      <c r="P2516" s="12"/>
    </row>
    <row r="2517" spans="8:16" ht="15">
      <c r="H2517" s="26"/>
      <c r="M2517" s="17"/>
      <c r="N2517" s="17"/>
      <c r="O2517" s="19"/>
      <c r="P2517" s="12"/>
    </row>
    <row r="2518" spans="8:16" ht="15">
      <c r="H2518" s="26"/>
      <c r="M2518" s="17"/>
      <c r="N2518" s="17"/>
      <c r="O2518" s="19"/>
      <c r="P2518" s="12"/>
    </row>
    <row r="2519" spans="8:16" ht="15">
      <c r="H2519" s="26"/>
      <c r="M2519" s="17"/>
      <c r="N2519" s="17"/>
      <c r="O2519" s="19"/>
      <c r="P2519" s="12"/>
    </row>
    <row r="2520" spans="8:16" ht="15">
      <c r="H2520" s="26"/>
      <c r="M2520" s="17"/>
      <c r="N2520" s="17"/>
      <c r="O2520" s="19"/>
      <c r="P2520" s="12"/>
    </row>
    <row r="2521" spans="8:16" ht="15">
      <c r="H2521" s="26"/>
      <c r="M2521" s="17"/>
      <c r="N2521" s="17"/>
      <c r="O2521" s="19"/>
      <c r="P2521" s="12"/>
    </row>
    <row r="2522" spans="8:16" ht="15">
      <c r="H2522" s="26"/>
      <c r="M2522" s="17"/>
      <c r="N2522" s="17"/>
      <c r="O2522" s="19"/>
      <c r="P2522" s="12"/>
    </row>
    <row r="2523" spans="8:16" ht="15">
      <c r="H2523" s="26"/>
      <c r="M2523" s="17"/>
      <c r="N2523" s="17"/>
      <c r="O2523" s="19"/>
      <c r="P2523" s="12"/>
    </row>
    <row r="2524" spans="8:16" ht="15">
      <c r="H2524" s="26"/>
      <c r="M2524" s="17"/>
      <c r="N2524" s="17"/>
      <c r="O2524" s="19"/>
      <c r="P2524" s="12"/>
    </row>
    <row r="2525" spans="8:16" ht="15">
      <c r="H2525" s="26"/>
      <c r="M2525" s="17"/>
      <c r="N2525" s="17"/>
      <c r="O2525" s="19"/>
      <c r="P2525" s="12"/>
    </row>
    <row r="2526" spans="8:16" ht="15">
      <c r="H2526" s="26"/>
      <c r="M2526" s="17"/>
      <c r="N2526" s="17"/>
      <c r="O2526" s="19"/>
      <c r="P2526" s="12"/>
    </row>
    <row r="2527" spans="8:16" ht="15">
      <c r="H2527" s="26"/>
      <c r="M2527" s="17"/>
      <c r="N2527" s="17"/>
      <c r="O2527" s="19"/>
      <c r="P2527" s="12"/>
    </row>
    <row r="2528" spans="8:16" ht="15">
      <c r="H2528" s="26"/>
      <c r="M2528" s="17"/>
      <c r="N2528" s="17"/>
      <c r="O2528" s="19"/>
      <c r="P2528" s="12"/>
    </row>
    <row r="2529" spans="8:16" ht="15">
      <c r="H2529" s="26"/>
      <c r="M2529" s="17"/>
      <c r="N2529" s="17"/>
      <c r="O2529" s="19"/>
      <c r="P2529" s="12"/>
    </row>
    <row r="2530" spans="8:16" ht="15">
      <c r="H2530" s="26"/>
      <c r="M2530" s="17"/>
      <c r="N2530" s="17"/>
      <c r="O2530" s="19"/>
      <c r="P2530" s="12"/>
    </row>
    <row r="2531" spans="8:16" ht="15">
      <c r="H2531" s="26"/>
      <c r="M2531" s="17"/>
      <c r="N2531" s="17"/>
      <c r="O2531" s="19"/>
      <c r="P2531" s="12"/>
    </row>
    <row r="2532" spans="8:16" ht="15">
      <c r="H2532" s="26"/>
      <c r="M2532" s="17"/>
      <c r="N2532" s="17"/>
      <c r="O2532" s="19"/>
      <c r="P2532" s="12"/>
    </row>
    <row r="2533" spans="8:16" ht="15">
      <c r="H2533" s="26"/>
      <c r="M2533" s="17"/>
      <c r="N2533" s="17"/>
      <c r="O2533" s="19"/>
      <c r="P2533" s="12"/>
    </row>
    <row r="2534" spans="8:16" ht="15">
      <c r="H2534" s="26"/>
      <c r="M2534" s="17"/>
      <c r="N2534" s="17"/>
      <c r="O2534" s="19"/>
      <c r="P2534" s="12"/>
    </row>
    <row r="2535" spans="8:16" ht="15">
      <c r="H2535" s="26"/>
      <c r="M2535" s="17"/>
      <c r="N2535" s="17"/>
      <c r="O2535" s="19"/>
      <c r="P2535" s="12"/>
    </row>
    <row r="2536" spans="8:16" ht="15">
      <c r="H2536" s="26"/>
      <c r="M2536" s="17"/>
      <c r="N2536" s="17"/>
      <c r="O2536" s="19"/>
      <c r="P2536" s="12"/>
    </row>
    <row r="2537" spans="8:16" ht="15">
      <c r="H2537" s="26"/>
      <c r="M2537" s="17"/>
      <c r="N2537" s="17"/>
      <c r="O2537" s="19"/>
      <c r="P2537" s="12"/>
    </row>
    <row r="2538" spans="8:16" ht="15">
      <c r="H2538" s="26"/>
      <c r="M2538" s="17"/>
      <c r="N2538" s="17"/>
      <c r="O2538" s="19"/>
      <c r="P2538" s="12"/>
    </row>
    <row r="2539" spans="8:16" ht="15">
      <c r="H2539" s="26"/>
      <c r="M2539" s="17"/>
      <c r="N2539" s="17"/>
      <c r="O2539" s="19"/>
      <c r="P2539" s="12"/>
    </row>
    <row r="2540" spans="8:16" ht="15">
      <c r="H2540" s="26"/>
      <c r="M2540" s="17"/>
      <c r="N2540" s="17"/>
      <c r="O2540" s="19"/>
      <c r="P2540" s="12"/>
    </row>
    <row r="2541" spans="8:16" ht="15">
      <c r="H2541" s="26"/>
      <c r="M2541" s="17"/>
      <c r="N2541" s="17"/>
      <c r="O2541" s="19"/>
      <c r="P2541" s="12"/>
    </row>
    <row r="2542" spans="8:16" ht="15">
      <c r="H2542" s="26"/>
      <c r="M2542" s="17"/>
      <c r="N2542" s="17"/>
      <c r="O2542" s="19"/>
      <c r="P2542" s="12"/>
    </row>
    <row r="2543" spans="8:16" ht="15">
      <c r="H2543" s="26"/>
      <c r="M2543" s="17"/>
      <c r="N2543" s="17"/>
      <c r="O2543" s="19"/>
      <c r="P2543" s="12"/>
    </row>
    <row r="2544" spans="8:16" ht="15">
      <c r="H2544" s="26"/>
      <c r="M2544" s="17"/>
      <c r="N2544" s="17"/>
      <c r="O2544" s="19"/>
      <c r="P2544" s="12"/>
    </row>
    <row r="2545" spans="8:16" ht="15">
      <c r="H2545" s="26"/>
      <c r="M2545" s="17"/>
      <c r="N2545" s="17"/>
      <c r="O2545" s="19"/>
      <c r="P2545" s="12"/>
    </row>
    <row r="2546" spans="8:16" ht="15">
      <c r="H2546" s="26"/>
      <c r="M2546" s="17"/>
      <c r="N2546" s="17"/>
      <c r="O2546" s="19"/>
      <c r="P2546" s="12"/>
    </row>
    <row r="2547" spans="8:16" ht="15">
      <c r="H2547" s="26"/>
      <c r="M2547" s="17"/>
      <c r="N2547" s="17"/>
      <c r="O2547" s="19"/>
      <c r="P2547" s="12"/>
    </row>
    <row r="2548" spans="8:16" ht="15">
      <c r="H2548" s="26"/>
      <c r="M2548" s="17"/>
      <c r="N2548" s="17"/>
      <c r="O2548" s="19"/>
      <c r="P2548" s="12"/>
    </row>
    <row r="2549" spans="8:16" ht="15">
      <c r="H2549" s="26"/>
      <c r="M2549" s="17"/>
      <c r="N2549" s="17"/>
      <c r="O2549" s="19"/>
      <c r="P2549" s="12"/>
    </row>
    <row r="2550" spans="8:16" ht="15">
      <c r="H2550" s="26"/>
      <c r="M2550" s="17"/>
      <c r="N2550" s="17"/>
      <c r="O2550" s="19"/>
      <c r="P2550" s="12"/>
    </row>
    <row r="2551" spans="8:16" ht="15">
      <c r="H2551" s="26"/>
      <c r="M2551" s="17"/>
      <c r="N2551" s="17"/>
      <c r="O2551" s="19"/>
      <c r="P2551" s="12"/>
    </row>
    <row r="2552" spans="8:16" ht="15">
      <c r="H2552" s="26"/>
      <c r="M2552" s="17"/>
      <c r="N2552" s="17"/>
      <c r="O2552" s="19"/>
      <c r="P2552" s="12"/>
    </row>
    <row r="2553" spans="8:16" ht="15">
      <c r="H2553" s="26"/>
      <c r="M2553" s="17"/>
      <c r="N2553" s="17"/>
      <c r="O2553" s="19"/>
      <c r="P2553" s="12"/>
    </row>
    <row r="2554" spans="8:16" ht="15">
      <c r="H2554" s="26"/>
      <c r="M2554" s="17"/>
      <c r="N2554" s="17"/>
      <c r="O2554" s="19"/>
      <c r="P2554" s="12"/>
    </row>
    <row r="2555" spans="8:16" ht="15">
      <c r="H2555" s="26"/>
      <c r="M2555" s="17"/>
      <c r="N2555" s="17"/>
      <c r="O2555" s="19"/>
      <c r="P2555" s="12"/>
    </row>
    <row r="2556" spans="8:16" ht="15">
      <c r="H2556" s="26"/>
      <c r="M2556" s="17"/>
      <c r="N2556" s="17"/>
      <c r="O2556" s="19"/>
      <c r="P2556" s="12"/>
    </row>
    <row r="2557" spans="8:16" ht="15">
      <c r="H2557" s="26"/>
      <c r="M2557" s="17"/>
      <c r="N2557" s="17"/>
      <c r="O2557" s="19"/>
      <c r="P2557" s="12"/>
    </row>
    <row r="2558" spans="8:16" ht="15">
      <c r="H2558" s="26"/>
      <c r="M2558" s="17"/>
      <c r="N2558" s="17"/>
      <c r="O2558" s="19"/>
      <c r="P2558" s="12"/>
    </row>
    <row r="2559" spans="8:16" ht="15">
      <c r="H2559" s="26"/>
      <c r="M2559" s="17"/>
      <c r="N2559" s="17"/>
      <c r="O2559" s="19"/>
      <c r="P2559" s="12"/>
    </row>
    <row r="2560" spans="8:16" ht="15">
      <c r="H2560" s="26"/>
      <c r="M2560" s="17"/>
      <c r="N2560" s="17"/>
      <c r="O2560" s="19"/>
      <c r="P2560" s="12"/>
    </row>
    <row r="2561" spans="8:16" ht="15">
      <c r="H2561" s="26"/>
      <c r="M2561" s="17"/>
      <c r="N2561" s="17"/>
      <c r="O2561" s="19"/>
      <c r="P2561" s="12"/>
    </row>
    <row r="2562" spans="8:16" ht="15">
      <c r="H2562" s="26"/>
      <c r="M2562" s="17"/>
      <c r="N2562" s="17"/>
      <c r="O2562" s="19"/>
      <c r="P2562" s="12"/>
    </row>
    <row r="2563" spans="8:16" ht="15">
      <c r="H2563" s="26"/>
      <c r="M2563" s="17"/>
      <c r="N2563" s="17"/>
      <c r="O2563" s="19"/>
      <c r="P2563" s="12"/>
    </row>
    <row r="2564" spans="8:16" ht="15">
      <c r="H2564" s="26"/>
      <c r="M2564" s="17"/>
      <c r="N2564" s="17"/>
      <c r="O2564" s="19"/>
      <c r="P2564" s="12"/>
    </row>
    <row r="2565" spans="8:16" ht="15">
      <c r="H2565" s="26"/>
      <c r="M2565" s="17"/>
      <c r="N2565" s="17"/>
      <c r="O2565" s="19"/>
      <c r="P2565" s="12"/>
    </row>
    <row r="2566" spans="8:16" ht="15">
      <c r="H2566" s="26"/>
      <c r="M2566" s="17"/>
      <c r="N2566" s="17"/>
      <c r="O2566" s="19"/>
      <c r="P2566" s="12"/>
    </row>
    <row r="2567" spans="8:16" ht="15">
      <c r="H2567" s="26"/>
      <c r="M2567" s="17"/>
      <c r="N2567" s="17"/>
      <c r="O2567" s="19"/>
      <c r="P2567" s="12"/>
    </row>
    <row r="2568" spans="8:16" ht="15">
      <c r="H2568" s="26"/>
      <c r="M2568" s="17"/>
      <c r="N2568" s="17"/>
      <c r="O2568" s="19"/>
      <c r="P2568" s="12"/>
    </row>
    <row r="2569" spans="8:16" ht="15">
      <c r="H2569" s="26"/>
      <c r="M2569" s="17"/>
      <c r="N2569" s="17"/>
      <c r="O2569" s="19"/>
      <c r="P2569" s="12"/>
    </row>
    <row r="2570" spans="8:16" ht="15">
      <c r="H2570" s="26"/>
      <c r="M2570" s="17"/>
      <c r="N2570" s="17"/>
      <c r="O2570" s="19"/>
      <c r="P2570" s="12"/>
    </row>
    <row r="2571" spans="8:16" ht="15">
      <c r="H2571" s="26"/>
      <c r="M2571" s="17"/>
      <c r="N2571" s="17"/>
      <c r="O2571" s="19"/>
      <c r="P2571" s="12"/>
    </row>
    <row r="2572" spans="8:16" ht="15">
      <c r="H2572" s="26"/>
      <c r="M2572" s="17"/>
      <c r="N2572" s="17"/>
      <c r="O2572" s="19"/>
      <c r="P2572" s="12"/>
    </row>
    <row r="2573" spans="8:16" ht="15">
      <c r="H2573" s="26"/>
      <c r="M2573" s="17"/>
      <c r="N2573" s="17"/>
      <c r="O2573" s="19"/>
      <c r="P2573" s="12"/>
    </row>
    <row r="2574" spans="8:16" ht="15">
      <c r="H2574" s="26"/>
      <c r="M2574" s="17"/>
      <c r="N2574" s="17"/>
      <c r="O2574" s="19"/>
      <c r="P2574" s="12"/>
    </row>
    <row r="2575" spans="8:16" ht="15">
      <c r="H2575" s="26"/>
      <c r="M2575" s="17"/>
      <c r="N2575" s="17"/>
      <c r="O2575" s="19"/>
      <c r="P2575" s="12"/>
    </row>
    <row r="2576" spans="8:16" ht="15">
      <c r="H2576" s="26"/>
      <c r="M2576" s="17"/>
      <c r="N2576" s="17"/>
      <c r="O2576" s="19"/>
      <c r="P2576" s="12"/>
    </row>
    <row r="2577" spans="8:16" ht="15">
      <c r="H2577" s="26"/>
      <c r="M2577" s="17"/>
      <c r="N2577" s="17"/>
      <c r="O2577" s="19"/>
      <c r="P2577" s="12"/>
    </row>
    <row r="2578" spans="8:16" ht="15">
      <c r="H2578" s="26"/>
      <c r="M2578" s="17"/>
      <c r="N2578" s="17"/>
      <c r="O2578" s="19"/>
      <c r="P2578" s="12"/>
    </row>
    <row r="2579" spans="8:16" ht="15">
      <c r="H2579" s="26"/>
      <c r="M2579" s="17"/>
      <c r="N2579" s="17"/>
      <c r="O2579" s="19"/>
      <c r="P2579" s="12"/>
    </row>
    <row r="2580" spans="8:16" ht="15">
      <c r="H2580" s="26"/>
      <c r="M2580" s="17"/>
      <c r="N2580" s="17"/>
      <c r="O2580" s="19"/>
      <c r="P2580" s="12"/>
    </row>
    <row r="2581" spans="8:16" ht="15">
      <c r="H2581" s="26"/>
      <c r="M2581" s="17"/>
      <c r="N2581" s="17"/>
      <c r="O2581" s="19"/>
      <c r="P2581" s="12"/>
    </row>
    <row r="2582" spans="8:16" ht="15">
      <c r="H2582" s="26"/>
      <c r="M2582" s="17"/>
      <c r="N2582" s="17"/>
      <c r="O2582" s="19"/>
      <c r="P2582" s="12"/>
    </row>
    <row r="2583" spans="8:16" ht="15">
      <c r="H2583" s="26"/>
      <c r="M2583" s="17"/>
      <c r="N2583" s="17"/>
      <c r="O2583" s="19"/>
      <c r="P2583" s="12"/>
    </row>
    <row r="2584" spans="8:16" ht="15">
      <c r="H2584" s="26"/>
      <c r="M2584" s="17"/>
      <c r="N2584" s="17"/>
      <c r="O2584" s="19"/>
      <c r="P2584" s="12"/>
    </row>
    <row r="2585" spans="8:16" ht="15">
      <c r="H2585" s="26"/>
      <c r="M2585" s="17"/>
      <c r="N2585" s="17"/>
      <c r="O2585" s="19"/>
      <c r="P2585" s="12"/>
    </row>
    <row r="2586" spans="8:16" ht="15">
      <c r="H2586" s="26"/>
      <c r="M2586" s="17"/>
      <c r="N2586" s="17"/>
      <c r="O2586" s="19"/>
      <c r="P2586" s="12"/>
    </row>
    <row r="2587" spans="8:16" ht="15">
      <c r="H2587" s="26"/>
      <c r="M2587" s="17"/>
      <c r="N2587" s="17"/>
      <c r="O2587" s="19"/>
      <c r="P2587" s="12"/>
    </row>
    <row r="2588" spans="8:16" ht="15">
      <c r="H2588" s="26"/>
      <c r="M2588" s="17"/>
      <c r="N2588" s="17"/>
      <c r="O2588" s="19"/>
      <c r="P2588" s="12"/>
    </row>
    <row r="2589" spans="8:16" ht="15">
      <c r="H2589" s="26"/>
      <c r="M2589" s="17"/>
      <c r="N2589" s="17"/>
      <c r="O2589" s="19"/>
      <c r="P2589" s="12"/>
    </row>
    <row r="2590" spans="8:16" ht="15">
      <c r="H2590" s="26"/>
      <c r="M2590" s="17"/>
      <c r="N2590" s="17"/>
      <c r="O2590" s="19"/>
      <c r="P2590" s="12"/>
    </row>
    <row r="2591" spans="8:16" ht="15">
      <c r="H2591" s="26"/>
      <c r="M2591" s="17"/>
      <c r="N2591" s="17"/>
      <c r="O2591" s="19"/>
      <c r="P2591" s="12"/>
    </row>
    <row r="2592" spans="8:16" ht="15">
      <c r="H2592" s="26"/>
      <c r="M2592" s="17"/>
      <c r="N2592" s="17"/>
      <c r="O2592" s="19"/>
      <c r="P2592" s="12"/>
    </row>
    <row r="2593" spans="8:16" ht="15">
      <c r="H2593" s="26"/>
      <c r="M2593" s="17"/>
      <c r="N2593" s="17"/>
      <c r="O2593" s="19"/>
      <c r="P2593" s="12"/>
    </row>
    <row r="2594" spans="8:16" ht="15">
      <c r="H2594" s="26"/>
      <c r="M2594" s="17"/>
      <c r="N2594" s="17"/>
      <c r="O2594" s="19"/>
      <c r="P2594" s="12"/>
    </row>
    <row r="2595" spans="8:16" ht="15">
      <c r="H2595" s="26"/>
      <c r="M2595" s="17"/>
      <c r="N2595" s="17"/>
      <c r="O2595" s="19"/>
      <c r="P2595" s="12"/>
    </row>
    <row r="2596" spans="8:16" ht="15">
      <c r="H2596" s="26"/>
      <c r="M2596" s="17"/>
      <c r="N2596" s="17"/>
      <c r="O2596" s="19"/>
      <c r="P2596" s="12"/>
    </row>
    <row r="2597" spans="8:16" ht="15">
      <c r="H2597" s="26"/>
      <c r="M2597" s="17"/>
      <c r="N2597" s="17"/>
      <c r="O2597" s="19"/>
      <c r="P2597" s="12"/>
    </row>
    <row r="2598" spans="8:16" ht="15">
      <c r="H2598" s="26"/>
      <c r="M2598" s="17"/>
      <c r="N2598" s="17"/>
      <c r="O2598" s="19"/>
      <c r="P2598" s="12"/>
    </row>
    <row r="2599" spans="8:16" ht="15">
      <c r="H2599" s="26"/>
      <c r="M2599" s="17"/>
      <c r="N2599" s="17"/>
      <c r="O2599" s="19"/>
      <c r="P2599" s="12"/>
    </row>
    <row r="2600" spans="8:16" ht="15">
      <c r="H2600" s="26"/>
      <c r="M2600" s="17"/>
      <c r="N2600" s="17"/>
      <c r="O2600" s="19"/>
      <c r="P2600" s="12"/>
    </row>
    <row r="2601" spans="8:16" ht="15">
      <c r="H2601" s="26"/>
      <c r="M2601" s="17"/>
      <c r="N2601" s="17"/>
      <c r="O2601" s="19"/>
      <c r="P2601" s="12"/>
    </row>
    <row r="2602" spans="8:16" ht="15">
      <c r="H2602" s="26"/>
      <c r="M2602" s="17"/>
      <c r="N2602" s="17"/>
      <c r="O2602" s="19"/>
      <c r="P2602" s="12"/>
    </row>
    <row r="2603" spans="8:16" ht="15">
      <c r="H2603" s="26"/>
      <c r="M2603" s="17"/>
      <c r="N2603" s="17"/>
      <c r="O2603" s="19"/>
      <c r="P2603" s="12"/>
    </row>
    <row r="2604" spans="8:16" ht="15">
      <c r="H2604" s="26"/>
      <c r="M2604" s="17"/>
      <c r="N2604" s="17"/>
      <c r="O2604" s="19"/>
      <c r="P2604" s="12"/>
    </row>
    <row r="2605" spans="8:16" ht="15">
      <c r="H2605" s="26"/>
      <c r="M2605" s="17"/>
      <c r="N2605" s="17"/>
      <c r="O2605" s="19"/>
      <c r="P2605" s="12"/>
    </row>
    <row r="2606" spans="8:16" ht="15">
      <c r="H2606" s="26"/>
      <c r="M2606" s="17"/>
      <c r="N2606" s="17"/>
      <c r="O2606" s="19"/>
      <c r="P2606" s="12"/>
    </row>
    <row r="2607" spans="8:16" ht="15">
      <c r="H2607" s="26"/>
      <c r="M2607" s="17"/>
      <c r="N2607" s="17"/>
      <c r="O2607" s="19"/>
      <c r="P2607" s="12"/>
    </row>
    <row r="2608" spans="8:16" ht="15">
      <c r="H2608" s="26"/>
      <c r="M2608" s="17"/>
      <c r="N2608" s="17"/>
      <c r="O2608" s="19"/>
      <c r="P2608" s="12"/>
    </row>
    <row r="2609" spans="8:16" ht="15">
      <c r="H2609" s="26"/>
      <c r="M2609" s="17"/>
      <c r="N2609" s="17"/>
      <c r="O2609" s="19"/>
      <c r="P2609" s="12"/>
    </row>
    <row r="2610" spans="8:16" ht="15">
      <c r="H2610" s="26"/>
      <c r="M2610" s="17"/>
      <c r="N2610" s="17"/>
      <c r="O2610" s="19"/>
      <c r="P2610" s="12"/>
    </row>
    <row r="2611" spans="8:16" ht="15">
      <c r="H2611" s="26"/>
      <c r="M2611" s="17"/>
      <c r="N2611" s="17"/>
      <c r="O2611" s="19"/>
      <c r="P2611" s="12"/>
    </row>
    <row r="2612" spans="8:16" ht="15">
      <c r="H2612" s="26"/>
      <c r="M2612" s="17"/>
      <c r="N2612" s="17"/>
      <c r="O2612" s="19"/>
      <c r="P2612" s="12"/>
    </row>
    <row r="2613" spans="8:16" ht="15">
      <c r="H2613" s="26"/>
      <c r="M2613" s="17"/>
      <c r="N2613" s="17"/>
      <c r="O2613" s="19"/>
      <c r="P2613" s="12"/>
    </row>
    <row r="2614" spans="8:16" ht="15">
      <c r="H2614" s="26"/>
      <c r="M2614" s="17"/>
      <c r="N2614" s="17"/>
      <c r="O2614" s="19"/>
      <c r="P2614" s="12"/>
    </row>
    <row r="2615" spans="8:16" ht="15">
      <c r="H2615" s="26"/>
      <c r="M2615" s="17"/>
      <c r="N2615" s="17"/>
      <c r="O2615" s="19"/>
      <c r="P2615" s="12"/>
    </row>
    <row r="2616" spans="8:16" ht="15">
      <c r="H2616" s="26"/>
      <c r="M2616" s="17"/>
      <c r="N2616" s="17"/>
      <c r="O2616" s="19"/>
      <c r="P2616" s="12"/>
    </row>
    <row r="2617" spans="8:16" ht="15">
      <c r="H2617" s="26"/>
      <c r="M2617" s="17"/>
      <c r="N2617" s="17"/>
      <c r="O2617" s="19"/>
      <c r="P2617" s="12"/>
    </row>
    <row r="2618" spans="8:16" ht="15">
      <c r="H2618" s="26"/>
      <c r="M2618" s="17"/>
      <c r="N2618" s="17"/>
      <c r="O2618" s="19"/>
      <c r="P2618" s="12"/>
    </row>
    <row r="2619" spans="8:16" ht="15">
      <c r="H2619" s="26"/>
      <c r="M2619" s="17"/>
      <c r="N2619" s="17"/>
      <c r="O2619" s="19"/>
      <c r="P2619" s="12"/>
    </row>
    <row r="2620" spans="8:16" ht="15">
      <c r="H2620" s="26"/>
      <c r="M2620" s="17"/>
      <c r="N2620" s="17"/>
      <c r="O2620" s="19"/>
      <c r="P2620" s="12"/>
    </row>
    <row r="2621" spans="8:16" ht="15">
      <c r="H2621" s="26"/>
      <c r="M2621" s="17"/>
      <c r="N2621" s="17"/>
      <c r="O2621" s="19"/>
      <c r="P2621" s="12"/>
    </row>
    <row r="2622" spans="8:16" ht="15">
      <c r="H2622" s="26"/>
      <c r="M2622" s="17"/>
      <c r="N2622" s="17"/>
      <c r="O2622" s="19"/>
      <c r="P2622" s="12"/>
    </row>
    <row r="2623" spans="8:16" ht="15">
      <c r="H2623" s="26"/>
      <c r="M2623" s="17"/>
      <c r="N2623" s="17"/>
      <c r="O2623" s="19"/>
      <c r="P2623" s="12"/>
    </row>
    <row r="2624" spans="8:16" ht="15">
      <c r="H2624" s="26"/>
      <c r="M2624" s="17"/>
      <c r="N2624" s="17"/>
      <c r="O2624" s="19"/>
      <c r="P2624" s="12"/>
    </row>
    <row r="2625" spans="8:16" ht="15">
      <c r="H2625" s="26"/>
      <c r="M2625" s="17"/>
      <c r="N2625" s="17"/>
      <c r="O2625" s="19"/>
      <c r="P2625" s="12"/>
    </row>
    <row r="2626" spans="8:16" ht="15">
      <c r="H2626" s="26"/>
      <c r="M2626" s="17"/>
      <c r="N2626" s="17"/>
      <c r="O2626" s="19"/>
      <c r="P2626" s="12"/>
    </row>
    <row r="2627" spans="8:16" ht="15">
      <c r="H2627" s="26"/>
      <c r="M2627" s="17"/>
      <c r="N2627" s="17"/>
      <c r="O2627" s="19"/>
      <c r="P2627" s="12"/>
    </row>
    <row r="2628" spans="8:16" ht="15">
      <c r="H2628" s="26"/>
      <c r="M2628" s="17"/>
      <c r="N2628" s="17"/>
      <c r="O2628" s="19"/>
      <c r="P2628" s="12"/>
    </row>
    <row r="2629" spans="8:16" ht="15">
      <c r="H2629" s="26"/>
      <c r="M2629" s="17"/>
      <c r="N2629" s="17"/>
      <c r="O2629" s="19"/>
      <c r="P2629" s="12"/>
    </row>
    <row r="2630" spans="8:16" ht="15">
      <c r="H2630" s="26"/>
      <c r="M2630" s="17"/>
      <c r="N2630" s="17"/>
      <c r="O2630" s="19"/>
      <c r="P2630" s="12"/>
    </row>
    <row r="2631" spans="8:16" ht="15">
      <c r="H2631" s="26"/>
      <c r="M2631" s="17"/>
      <c r="N2631" s="17"/>
      <c r="O2631" s="19"/>
      <c r="P2631" s="12"/>
    </row>
    <row r="2632" spans="8:16" ht="15">
      <c r="H2632" s="26"/>
      <c r="M2632" s="17"/>
      <c r="N2632" s="17"/>
      <c r="O2632" s="19"/>
      <c r="P2632" s="12"/>
    </row>
    <row r="2633" spans="8:16" ht="15">
      <c r="H2633" s="26"/>
      <c r="M2633" s="17"/>
      <c r="N2633" s="17"/>
      <c r="O2633" s="19"/>
      <c r="P2633" s="12"/>
    </row>
    <row r="2634" spans="8:16" ht="15">
      <c r="H2634" s="26"/>
      <c r="M2634" s="17"/>
      <c r="N2634" s="17"/>
      <c r="O2634" s="19"/>
      <c r="P2634" s="12"/>
    </row>
    <row r="2635" spans="8:16" ht="15">
      <c r="H2635" s="26"/>
      <c r="M2635" s="17"/>
      <c r="N2635" s="17"/>
      <c r="O2635" s="19"/>
      <c r="P2635" s="12"/>
    </row>
    <row r="2636" spans="8:16" ht="15">
      <c r="H2636" s="26"/>
      <c r="M2636" s="17"/>
      <c r="N2636" s="17"/>
      <c r="O2636" s="19"/>
      <c r="P2636" s="12"/>
    </row>
    <row r="2637" spans="8:16" ht="15">
      <c r="H2637" s="26"/>
      <c r="M2637" s="17"/>
      <c r="N2637" s="17"/>
      <c r="O2637" s="19"/>
      <c r="P2637" s="12"/>
    </row>
    <row r="2638" spans="8:16" ht="15">
      <c r="H2638" s="26"/>
      <c r="M2638" s="17"/>
      <c r="N2638" s="17"/>
      <c r="O2638" s="19"/>
      <c r="P2638" s="12"/>
    </row>
    <row r="2639" spans="8:16" ht="15">
      <c r="H2639" s="26"/>
      <c r="M2639" s="17"/>
      <c r="N2639" s="17"/>
      <c r="O2639" s="19"/>
      <c r="P2639" s="12"/>
    </row>
    <row r="2640" spans="8:16" ht="15">
      <c r="H2640" s="26"/>
      <c r="M2640" s="17"/>
      <c r="N2640" s="17"/>
      <c r="O2640" s="19"/>
      <c r="P2640" s="12"/>
    </row>
    <row r="2641" spans="8:16" ht="15">
      <c r="H2641" s="26"/>
      <c r="M2641" s="17"/>
      <c r="N2641" s="17"/>
      <c r="O2641" s="19"/>
      <c r="P2641" s="12"/>
    </row>
    <row r="2642" spans="8:16" ht="15">
      <c r="H2642" s="26"/>
      <c r="M2642" s="17"/>
      <c r="N2642" s="17"/>
      <c r="O2642" s="19"/>
      <c r="P2642" s="12"/>
    </row>
    <row r="2643" spans="8:16" ht="15">
      <c r="H2643" s="26"/>
      <c r="M2643" s="17"/>
      <c r="N2643" s="17"/>
      <c r="O2643" s="19"/>
      <c r="P2643" s="12"/>
    </row>
    <row r="2644" spans="8:16" ht="15">
      <c r="H2644" s="26"/>
      <c r="M2644" s="17"/>
      <c r="N2644" s="17"/>
      <c r="O2644" s="19"/>
      <c r="P2644" s="12"/>
    </row>
    <row r="2645" spans="8:16" ht="15">
      <c r="H2645" s="26"/>
      <c r="M2645" s="17"/>
      <c r="N2645" s="17"/>
      <c r="O2645" s="19"/>
      <c r="P2645" s="12"/>
    </row>
    <row r="2646" spans="8:16" ht="15">
      <c r="H2646" s="26"/>
      <c r="M2646" s="17"/>
      <c r="N2646" s="17"/>
      <c r="O2646" s="19"/>
      <c r="P2646" s="12"/>
    </row>
    <row r="2647" spans="8:16" ht="15">
      <c r="H2647" s="26"/>
      <c r="M2647" s="17"/>
      <c r="N2647" s="17"/>
      <c r="O2647" s="19"/>
      <c r="P2647" s="12"/>
    </row>
    <row r="2648" spans="8:16" ht="15">
      <c r="H2648" s="26"/>
      <c r="M2648" s="17"/>
      <c r="N2648" s="17"/>
      <c r="O2648" s="19"/>
      <c r="P2648" s="12"/>
    </row>
    <row r="2649" spans="8:16" ht="15">
      <c r="H2649" s="26"/>
      <c r="M2649" s="17"/>
      <c r="N2649" s="17"/>
      <c r="O2649" s="19"/>
      <c r="P2649" s="12"/>
    </row>
    <row r="2650" spans="8:16" ht="15">
      <c r="H2650" s="26"/>
      <c r="M2650" s="17"/>
      <c r="N2650" s="17"/>
      <c r="O2650" s="19"/>
      <c r="P2650" s="12"/>
    </row>
    <row r="2651" spans="8:16" ht="15">
      <c r="H2651" s="26"/>
      <c r="M2651" s="17"/>
      <c r="N2651" s="17"/>
      <c r="O2651" s="19"/>
      <c r="P2651" s="12"/>
    </row>
    <row r="2652" spans="8:16" ht="15">
      <c r="H2652" s="26"/>
      <c r="M2652" s="17"/>
      <c r="N2652" s="17"/>
      <c r="O2652" s="19"/>
      <c r="P2652" s="12"/>
    </row>
    <row r="2653" spans="8:16" ht="15">
      <c r="H2653" s="26"/>
      <c r="M2653" s="17"/>
      <c r="N2653" s="17"/>
      <c r="O2653" s="19"/>
      <c r="P2653" s="12"/>
    </row>
    <row r="2654" spans="8:16" ht="15">
      <c r="H2654" s="26"/>
      <c r="M2654" s="17"/>
      <c r="N2654" s="17"/>
      <c r="O2654" s="19"/>
      <c r="P2654" s="12"/>
    </row>
    <row r="2655" spans="8:16" ht="15">
      <c r="H2655" s="26"/>
      <c r="M2655" s="17"/>
      <c r="N2655" s="17"/>
      <c r="O2655" s="19"/>
      <c r="P2655" s="12"/>
    </row>
    <row r="2656" spans="8:16" ht="15">
      <c r="H2656" s="26"/>
      <c r="M2656" s="17"/>
      <c r="N2656" s="17"/>
      <c r="O2656" s="19"/>
      <c r="P2656" s="12"/>
    </row>
    <row r="2657" spans="8:16" ht="15">
      <c r="H2657" s="26"/>
      <c r="M2657" s="17"/>
      <c r="N2657" s="17"/>
      <c r="O2657" s="19"/>
      <c r="P2657" s="12"/>
    </row>
    <row r="2658" spans="8:16" ht="15">
      <c r="H2658" s="26"/>
      <c r="M2658" s="17"/>
      <c r="N2658" s="17"/>
      <c r="O2658" s="19"/>
      <c r="P2658" s="12"/>
    </row>
    <row r="2659" spans="8:16" ht="15">
      <c r="H2659" s="26"/>
      <c r="M2659" s="17"/>
      <c r="N2659" s="17"/>
      <c r="O2659" s="19"/>
      <c r="P2659" s="12"/>
    </row>
    <row r="2660" spans="8:16" ht="15">
      <c r="H2660" s="26"/>
      <c r="M2660" s="17"/>
      <c r="N2660" s="17"/>
      <c r="O2660" s="19"/>
      <c r="P2660" s="12"/>
    </row>
    <row r="2661" spans="8:16" ht="15">
      <c r="H2661" s="26"/>
      <c r="M2661" s="17"/>
      <c r="N2661" s="17"/>
      <c r="O2661" s="19"/>
      <c r="P2661" s="12"/>
    </row>
    <row r="2662" spans="8:16" ht="15">
      <c r="H2662" s="26"/>
      <c r="M2662" s="17"/>
      <c r="N2662" s="17"/>
      <c r="O2662" s="19"/>
      <c r="P2662" s="12"/>
    </row>
    <row r="2663" spans="8:16" ht="15">
      <c r="H2663" s="26"/>
      <c r="M2663" s="17"/>
      <c r="N2663" s="17"/>
      <c r="O2663" s="19"/>
      <c r="P2663" s="12"/>
    </row>
    <row r="2664" spans="8:16" ht="15">
      <c r="H2664" s="26"/>
      <c r="M2664" s="17"/>
      <c r="N2664" s="17"/>
      <c r="O2664" s="19"/>
      <c r="P2664" s="12"/>
    </row>
    <row r="2665" spans="8:16" ht="15">
      <c r="H2665" s="26"/>
      <c r="M2665" s="17"/>
      <c r="N2665" s="17"/>
      <c r="O2665" s="19"/>
      <c r="P2665" s="12"/>
    </row>
    <row r="2666" spans="8:16" ht="15">
      <c r="H2666" s="26"/>
      <c r="M2666" s="17"/>
      <c r="N2666" s="17"/>
      <c r="O2666" s="19"/>
      <c r="P2666" s="12"/>
    </row>
    <row r="2667" spans="8:16" ht="15">
      <c r="H2667" s="26"/>
      <c r="M2667" s="17"/>
      <c r="N2667" s="17"/>
      <c r="O2667" s="19"/>
      <c r="P2667" s="12"/>
    </row>
    <row r="2668" spans="8:16" ht="15">
      <c r="H2668" s="26"/>
      <c r="M2668" s="17"/>
      <c r="N2668" s="17"/>
      <c r="O2668" s="19"/>
      <c r="P2668" s="12"/>
    </row>
    <row r="2669" spans="8:16" ht="15">
      <c r="H2669" s="26"/>
      <c r="M2669" s="17"/>
      <c r="N2669" s="17"/>
      <c r="O2669" s="19"/>
      <c r="P2669" s="12"/>
    </row>
    <row r="2670" spans="8:16" ht="15">
      <c r="H2670" s="26"/>
      <c r="M2670" s="17"/>
      <c r="N2670" s="17"/>
      <c r="O2670" s="19"/>
      <c r="P2670" s="12"/>
    </row>
    <row r="2671" spans="8:16" ht="15">
      <c r="H2671" s="26"/>
      <c r="M2671" s="17"/>
      <c r="N2671" s="17"/>
      <c r="O2671" s="19"/>
      <c r="P2671" s="12"/>
    </row>
    <row r="2672" spans="8:16" ht="15">
      <c r="H2672" s="26"/>
      <c r="M2672" s="17"/>
      <c r="N2672" s="17"/>
      <c r="O2672" s="19"/>
      <c r="P2672" s="12"/>
    </row>
    <row r="2673" spans="8:16" ht="15">
      <c r="H2673" s="26"/>
      <c r="M2673" s="17"/>
      <c r="N2673" s="17"/>
      <c r="O2673" s="19"/>
      <c r="P2673" s="12"/>
    </row>
    <row r="2674" spans="8:16" ht="15">
      <c r="H2674" s="26"/>
      <c r="M2674" s="17"/>
      <c r="N2674" s="17"/>
      <c r="O2674" s="19"/>
      <c r="P2674" s="12"/>
    </row>
    <row r="2675" spans="8:16" ht="15">
      <c r="H2675" s="26"/>
      <c r="M2675" s="17"/>
      <c r="N2675" s="17"/>
      <c r="O2675" s="19"/>
      <c r="P2675" s="12"/>
    </row>
    <row r="2676" spans="8:16" ht="15">
      <c r="H2676" s="26"/>
      <c r="M2676" s="17"/>
      <c r="N2676" s="17"/>
      <c r="O2676" s="19"/>
      <c r="P2676" s="12"/>
    </row>
    <row r="2677" spans="8:16" ht="15">
      <c r="H2677" s="26"/>
      <c r="M2677" s="17"/>
      <c r="N2677" s="17"/>
      <c r="O2677" s="19"/>
      <c r="P2677" s="12"/>
    </row>
    <row r="2678" spans="8:16" ht="15">
      <c r="H2678" s="26"/>
      <c r="M2678" s="17"/>
      <c r="N2678" s="17"/>
      <c r="O2678" s="19"/>
      <c r="P2678" s="12"/>
    </row>
    <row r="2679" spans="8:16" ht="15">
      <c r="H2679" s="26"/>
      <c r="M2679" s="17"/>
      <c r="N2679" s="17"/>
      <c r="O2679" s="19"/>
      <c r="P2679" s="12"/>
    </row>
    <row r="2680" spans="8:16" ht="15">
      <c r="H2680" s="26"/>
      <c r="M2680" s="17"/>
      <c r="N2680" s="17"/>
      <c r="O2680" s="19"/>
      <c r="P2680" s="12"/>
    </row>
    <row r="2681" spans="8:16" ht="15">
      <c r="H2681" s="26"/>
      <c r="M2681" s="17"/>
      <c r="N2681" s="17"/>
      <c r="O2681" s="19"/>
      <c r="P2681" s="12"/>
    </row>
    <row r="2682" spans="8:16" ht="15">
      <c r="H2682" s="26"/>
      <c r="M2682" s="17"/>
      <c r="N2682" s="17"/>
      <c r="O2682" s="19"/>
      <c r="P2682" s="12"/>
    </row>
    <row r="2683" spans="8:16" ht="15">
      <c r="H2683" s="26"/>
      <c r="M2683" s="17"/>
      <c r="N2683" s="17"/>
      <c r="O2683" s="19"/>
      <c r="P2683" s="12"/>
    </row>
    <row r="2684" spans="8:16" ht="15">
      <c r="H2684" s="26"/>
      <c r="M2684" s="17"/>
      <c r="N2684" s="17"/>
      <c r="O2684" s="19"/>
      <c r="P2684" s="12"/>
    </row>
    <row r="2685" spans="8:16" ht="15">
      <c r="H2685" s="26"/>
      <c r="M2685" s="17"/>
      <c r="N2685" s="17"/>
      <c r="O2685" s="19"/>
      <c r="P2685" s="12"/>
    </row>
    <row r="2686" spans="8:16" ht="15">
      <c r="H2686" s="26"/>
      <c r="M2686" s="17"/>
      <c r="N2686" s="17"/>
      <c r="O2686" s="19"/>
      <c r="P2686" s="12"/>
    </row>
    <row r="2687" spans="8:16" ht="15">
      <c r="H2687" s="26"/>
      <c r="M2687" s="17"/>
      <c r="N2687" s="17"/>
      <c r="O2687" s="19"/>
      <c r="P2687" s="12"/>
    </row>
    <row r="2688" spans="8:16" ht="15">
      <c r="H2688" s="26"/>
      <c r="M2688" s="17"/>
      <c r="N2688" s="17"/>
      <c r="O2688" s="19"/>
      <c r="P2688" s="12"/>
    </row>
    <row r="2689" spans="8:16" ht="15">
      <c r="H2689" s="26"/>
      <c r="M2689" s="17"/>
      <c r="N2689" s="17"/>
      <c r="O2689" s="19"/>
      <c r="P2689" s="12"/>
    </row>
    <row r="2690" spans="8:16" ht="15">
      <c r="H2690" s="26"/>
      <c r="M2690" s="17"/>
      <c r="N2690" s="17"/>
      <c r="O2690" s="19"/>
      <c r="P2690" s="12"/>
    </row>
    <row r="2691" spans="8:16" ht="15">
      <c r="H2691" s="26"/>
      <c r="M2691" s="17"/>
      <c r="N2691" s="17"/>
      <c r="O2691" s="19"/>
      <c r="P2691" s="12"/>
    </row>
    <row r="2692" spans="8:16" ht="15">
      <c r="H2692" s="26"/>
      <c r="M2692" s="17"/>
      <c r="N2692" s="17"/>
      <c r="O2692" s="19"/>
      <c r="P2692" s="12"/>
    </row>
    <row r="2693" spans="8:16" ht="15">
      <c r="H2693" s="26"/>
      <c r="M2693" s="17"/>
      <c r="N2693" s="17"/>
      <c r="O2693" s="19"/>
      <c r="P2693" s="12"/>
    </row>
    <row r="2694" spans="8:16" ht="15">
      <c r="H2694" s="26"/>
      <c r="M2694" s="17"/>
      <c r="N2694" s="17"/>
      <c r="O2694" s="19"/>
      <c r="P2694" s="12"/>
    </row>
    <row r="2695" spans="8:16" ht="15">
      <c r="H2695" s="26"/>
      <c r="M2695" s="17"/>
      <c r="N2695" s="17"/>
      <c r="O2695" s="19"/>
      <c r="P2695" s="12"/>
    </row>
    <row r="2696" spans="8:16" ht="15">
      <c r="H2696" s="26"/>
      <c r="M2696" s="17"/>
      <c r="N2696" s="17"/>
      <c r="O2696" s="19"/>
      <c r="P2696" s="12"/>
    </row>
    <row r="2697" spans="8:16" ht="15">
      <c r="H2697" s="26"/>
      <c r="M2697" s="17"/>
      <c r="N2697" s="17"/>
      <c r="O2697" s="19"/>
      <c r="P2697" s="12"/>
    </row>
    <row r="2698" spans="8:16" ht="15">
      <c r="H2698" s="26"/>
      <c r="M2698" s="17"/>
      <c r="N2698" s="17"/>
      <c r="O2698" s="19"/>
      <c r="P2698" s="12"/>
    </row>
    <row r="2699" spans="8:16" ht="15">
      <c r="H2699" s="26"/>
      <c r="M2699" s="17"/>
      <c r="N2699" s="17"/>
      <c r="O2699" s="19"/>
      <c r="P2699" s="12"/>
    </row>
    <row r="2700" spans="8:16" ht="15">
      <c r="H2700" s="26"/>
      <c r="M2700" s="17"/>
      <c r="N2700" s="17"/>
      <c r="O2700" s="19"/>
      <c r="P2700" s="12"/>
    </row>
    <row r="2701" spans="8:16" ht="15">
      <c r="H2701" s="26"/>
      <c r="M2701" s="17"/>
      <c r="N2701" s="17"/>
      <c r="O2701" s="19"/>
      <c r="P2701" s="12"/>
    </row>
    <row r="2702" spans="8:16" ht="15">
      <c r="H2702" s="26"/>
      <c r="M2702" s="17"/>
      <c r="N2702" s="17"/>
      <c r="O2702" s="19"/>
      <c r="P2702" s="12"/>
    </row>
    <row r="2703" spans="8:16" ht="15">
      <c r="H2703" s="26"/>
      <c r="M2703" s="17"/>
      <c r="N2703" s="17"/>
      <c r="O2703" s="19"/>
      <c r="P2703" s="12"/>
    </row>
    <row r="2704" spans="8:16" ht="15">
      <c r="H2704" s="26"/>
      <c r="M2704" s="17"/>
      <c r="N2704" s="17"/>
      <c r="O2704" s="19"/>
      <c r="P2704" s="12"/>
    </row>
    <row r="2705" spans="8:16" ht="15">
      <c r="H2705" s="26"/>
      <c r="M2705" s="17"/>
      <c r="N2705" s="17"/>
      <c r="O2705" s="19"/>
      <c r="P2705" s="12"/>
    </row>
    <row r="2706" spans="8:16" ht="15">
      <c r="H2706" s="26"/>
      <c r="M2706" s="17"/>
      <c r="N2706" s="17"/>
      <c r="O2706" s="19"/>
      <c r="P2706" s="12"/>
    </row>
    <row r="2707" spans="8:16" ht="15">
      <c r="H2707" s="26"/>
      <c r="M2707" s="17"/>
      <c r="N2707" s="17"/>
      <c r="O2707" s="19"/>
      <c r="P2707" s="12"/>
    </row>
    <row r="2708" spans="8:16" ht="15">
      <c r="H2708" s="26"/>
      <c r="M2708" s="17"/>
      <c r="N2708" s="17"/>
      <c r="O2708" s="19"/>
      <c r="P2708" s="12"/>
    </row>
    <row r="2709" spans="8:16" ht="15">
      <c r="H2709" s="26"/>
      <c r="M2709" s="17"/>
      <c r="N2709" s="17"/>
      <c r="O2709" s="19"/>
      <c r="P2709" s="12"/>
    </row>
    <row r="2710" spans="8:16" ht="15">
      <c r="H2710" s="26"/>
      <c r="M2710" s="17"/>
      <c r="N2710" s="17"/>
      <c r="O2710" s="19"/>
      <c r="P2710" s="12"/>
    </row>
    <row r="2711" spans="8:16" ht="15">
      <c r="H2711" s="26"/>
      <c r="M2711" s="17"/>
      <c r="N2711" s="17"/>
      <c r="O2711" s="19"/>
      <c r="P2711" s="12"/>
    </row>
    <row r="2712" spans="8:16" ht="15">
      <c r="H2712" s="26"/>
      <c r="M2712" s="17"/>
      <c r="N2712" s="17"/>
      <c r="O2712" s="19"/>
      <c r="P2712" s="12"/>
    </row>
    <row r="2713" spans="8:16" ht="15">
      <c r="H2713" s="26"/>
      <c r="M2713" s="17"/>
      <c r="N2713" s="17"/>
      <c r="O2713" s="19"/>
      <c r="P2713" s="12"/>
    </row>
    <row r="2714" spans="8:16" ht="15">
      <c r="H2714" s="26"/>
      <c r="M2714" s="17"/>
      <c r="N2714" s="17"/>
      <c r="O2714" s="19"/>
      <c r="P2714" s="12"/>
    </row>
    <row r="2715" spans="8:16" ht="15">
      <c r="H2715" s="26"/>
      <c r="M2715" s="17"/>
      <c r="N2715" s="17"/>
      <c r="O2715" s="19"/>
      <c r="P2715" s="12"/>
    </row>
    <row r="2716" spans="8:16" ht="15">
      <c r="H2716" s="26"/>
      <c r="M2716" s="17"/>
      <c r="N2716" s="17"/>
      <c r="O2716" s="19"/>
      <c r="P2716" s="12"/>
    </row>
    <row r="2717" spans="8:16" ht="15">
      <c r="H2717" s="26"/>
      <c r="M2717" s="17"/>
      <c r="N2717" s="17"/>
      <c r="O2717" s="19"/>
      <c r="P2717" s="12"/>
    </row>
    <row r="2718" spans="8:16" ht="15">
      <c r="H2718" s="26"/>
      <c r="M2718" s="17"/>
      <c r="N2718" s="17"/>
      <c r="O2718" s="19"/>
      <c r="P2718" s="12"/>
    </row>
    <row r="2719" spans="8:16" ht="15">
      <c r="H2719" s="26"/>
      <c r="M2719" s="17"/>
      <c r="N2719" s="17"/>
      <c r="O2719" s="19"/>
      <c r="P2719" s="12"/>
    </row>
    <row r="2720" spans="8:16" ht="15">
      <c r="H2720" s="26"/>
      <c r="M2720" s="17"/>
      <c r="N2720" s="17"/>
      <c r="O2720" s="19"/>
      <c r="P2720" s="12"/>
    </row>
    <row r="2721" spans="8:16" ht="15">
      <c r="H2721" s="26"/>
      <c r="M2721" s="17"/>
      <c r="N2721" s="17"/>
      <c r="O2721" s="19"/>
      <c r="P2721" s="12"/>
    </row>
    <row r="2722" spans="8:16" ht="15">
      <c r="H2722" s="26"/>
      <c r="M2722" s="17"/>
      <c r="N2722" s="17"/>
      <c r="O2722" s="19"/>
      <c r="P2722" s="12"/>
    </row>
    <row r="2723" spans="8:16" ht="15">
      <c r="H2723" s="26"/>
      <c r="M2723" s="17"/>
      <c r="N2723" s="17"/>
      <c r="O2723" s="19"/>
      <c r="P2723" s="12"/>
    </row>
    <row r="2724" spans="8:16" ht="15">
      <c r="H2724" s="26"/>
      <c r="M2724" s="17"/>
      <c r="N2724" s="17"/>
      <c r="O2724" s="19"/>
      <c r="P2724" s="12"/>
    </row>
    <row r="2725" spans="8:16" ht="15">
      <c r="H2725" s="26"/>
      <c r="M2725" s="17"/>
      <c r="N2725" s="17"/>
      <c r="O2725" s="19"/>
      <c r="P2725" s="12"/>
    </row>
    <row r="2726" spans="8:16" ht="15">
      <c r="H2726" s="26"/>
      <c r="M2726" s="17"/>
      <c r="N2726" s="17"/>
      <c r="O2726" s="19"/>
      <c r="P2726" s="12"/>
    </row>
    <row r="2727" spans="8:16" ht="15">
      <c r="H2727" s="26"/>
      <c r="M2727" s="17"/>
      <c r="N2727" s="17"/>
      <c r="O2727" s="19"/>
      <c r="P2727" s="12"/>
    </row>
    <row r="2728" spans="8:16" ht="15">
      <c r="H2728" s="26"/>
      <c r="M2728" s="17"/>
      <c r="N2728" s="17"/>
      <c r="O2728" s="19"/>
      <c r="P2728" s="12"/>
    </row>
    <row r="2729" spans="8:16" ht="15">
      <c r="H2729" s="26"/>
      <c r="M2729" s="17"/>
      <c r="N2729" s="17"/>
      <c r="O2729" s="19"/>
      <c r="P2729" s="12"/>
    </row>
    <row r="2730" spans="8:16" ht="15">
      <c r="H2730" s="26"/>
      <c r="M2730" s="17"/>
      <c r="N2730" s="17"/>
      <c r="O2730" s="19"/>
      <c r="P2730" s="12"/>
    </row>
    <row r="2731" spans="8:16" ht="15">
      <c r="H2731" s="26"/>
      <c r="M2731" s="17"/>
      <c r="N2731" s="17"/>
      <c r="O2731" s="19"/>
      <c r="P2731" s="12"/>
    </row>
    <row r="2732" spans="8:16" ht="15">
      <c r="H2732" s="26"/>
      <c r="M2732" s="17"/>
      <c r="N2732" s="17"/>
      <c r="O2732" s="19"/>
      <c r="P2732" s="12"/>
    </row>
    <row r="2733" spans="8:16" ht="15">
      <c r="H2733" s="26"/>
      <c r="M2733" s="17"/>
      <c r="N2733" s="17"/>
      <c r="O2733" s="19"/>
      <c r="P2733" s="12"/>
    </row>
    <row r="2734" spans="8:16" ht="15">
      <c r="H2734" s="26"/>
      <c r="M2734" s="17"/>
      <c r="N2734" s="17"/>
      <c r="O2734" s="19"/>
      <c r="P2734" s="12"/>
    </row>
    <row r="2735" spans="8:16" ht="15">
      <c r="H2735" s="26"/>
      <c r="M2735" s="17"/>
      <c r="N2735" s="17"/>
      <c r="O2735" s="19"/>
      <c r="P2735" s="12"/>
    </row>
    <row r="2736" spans="8:16" ht="15">
      <c r="H2736" s="26"/>
      <c r="M2736" s="17"/>
      <c r="N2736" s="17"/>
      <c r="O2736" s="19"/>
      <c r="P2736" s="12"/>
    </row>
    <row r="2737" spans="8:16" ht="15">
      <c r="H2737" s="26"/>
      <c r="M2737" s="17"/>
      <c r="N2737" s="17"/>
      <c r="O2737" s="19"/>
      <c r="P2737" s="12"/>
    </row>
    <row r="2738" spans="8:16" ht="15">
      <c r="H2738" s="26"/>
      <c r="M2738" s="17"/>
      <c r="N2738" s="17"/>
      <c r="O2738" s="19"/>
      <c r="P2738" s="12"/>
    </row>
    <row r="2739" spans="8:16" ht="15">
      <c r="H2739" s="26"/>
      <c r="M2739" s="17"/>
      <c r="N2739" s="17"/>
      <c r="O2739" s="19"/>
      <c r="P2739" s="12"/>
    </row>
    <row r="2740" spans="8:16" ht="15">
      <c r="H2740" s="26"/>
      <c r="M2740" s="17"/>
      <c r="N2740" s="17"/>
      <c r="O2740" s="19"/>
      <c r="P2740" s="12"/>
    </row>
    <row r="2741" spans="8:16" ht="15">
      <c r="H2741" s="26"/>
      <c r="M2741" s="17"/>
      <c r="N2741" s="17"/>
      <c r="O2741" s="19"/>
      <c r="P2741" s="12"/>
    </row>
    <row r="2742" spans="8:16" ht="15">
      <c r="H2742" s="26"/>
      <c r="M2742" s="17"/>
      <c r="N2742" s="17"/>
      <c r="O2742" s="19"/>
      <c r="P2742" s="12"/>
    </row>
    <row r="2743" spans="8:16" ht="15">
      <c r="H2743" s="26"/>
      <c r="M2743" s="17"/>
      <c r="N2743" s="17"/>
      <c r="O2743" s="19"/>
      <c r="P2743" s="12"/>
    </row>
    <row r="2744" spans="8:16" ht="15">
      <c r="H2744" s="26"/>
      <c r="M2744" s="17"/>
      <c r="N2744" s="17"/>
      <c r="O2744" s="19"/>
      <c r="P2744" s="12"/>
    </row>
    <row r="2745" spans="8:16" ht="15">
      <c r="H2745" s="26"/>
      <c r="M2745" s="17"/>
      <c r="N2745" s="17"/>
      <c r="O2745" s="19"/>
      <c r="P2745" s="12"/>
    </row>
    <row r="2746" spans="8:16" ht="15">
      <c r="H2746" s="26"/>
      <c r="M2746" s="17"/>
      <c r="N2746" s="17"/>
      <c r="O2746" s="19"/>
      <c r="P2746" s="12"/>
    </row>
    <row r="2747" spans="8:16" ht="15">
      <c r="H2747" s="26"/>
      <c r="M2747" s="17"/>
      <c r="N2747" s="17"/>
      <c r="O2747" s="19"/>
      <c r="P2747" s="12"/>
    </row>
    <row r="2748" spans="8:16" ht="15">
      <c r="H2748" s="26"/>
      <c r="M2748" s="17"/>
      <c r="N2748" s="17"/>
      <c r="O2748" s="19"/>
      <c r="P2748" s="12"/>
    </row>
    <row r="2749" spans="8:16" ht="15">
      <c r="H2749" s="26"/>
      <c r="M2749" s="17"/>
      <c r="N2749" s="17"/>
      <c r="O2749" s="19"/>
      <c r="P2749" s="12"/>
    </row>
    <row r="2750" spans="8:16" ht="15">
      <c r="H2750" s="26"/>
      <c r="M2750" s="17"/>
      <c r="N2750" s="17"/>
      <c r="O2750" s="19"/>
      <c r="P2750" s="12"/>
    </row>
    <row r="2751" spans="8:16" ht="15">
      <c r="H2751" s="26"/>
      <c r="M2751" s="17"/>
      <c r="N2751" s="17"/>
      <c r="O2751" s="19"/>
      <c r="P2751" s="12"/>
    </row>
    <row r="2752" spans="8:16" ht="15">
      <c r="H2752" s="26"/>
      <c r="M2752" s="17"/>
      <c r="N2752" s="17"/>
      <c r="O2752" s="19"/>
      <c r="P2752" s="12"/>
    </row>
    <row r="2753" spans="8:16" ht="15">
      <c r="H2753" s="26"/>
      <c r="M2753" s="17"/>
      <c r="N2753" s="17"/>
      <c r="O2753" s="19"/>
      <c r="P2753" s="12"/>
    </row>
    <row r="2754" spans="8:16" ht="15">
      <c r="H2754" s="26"/>
      <c r="M2754" s="17"/>
      <c r="N2754" s="17"/>
      <c r="O2754" s="19"/>
      <c r="P2754" s="12"/>
    </row>
    <row r="2755" spans="8:16" ht="15">
      <c r="H2755" s="26"/>
      <c r="M2755" s="17"/>
      <c r="N2755" s="17"/>
      <c r="O2755" s="19"/>
      <c r="P2755" s="12"/>
    </row>
    <row r="2756" spans="8:16" ht="15">
      <c r="H2756" s="26"/>
      <c r="M2756" s="17"/>
      <c r="N2756" s="17"/>
      <c r="O2756" s="19"/>
      <c r="P2756" s="12"/>
    </row>
    <row r="2757" spans="8:16" ht="15">
      <c r="H2757" s="26"/>
      <c r="M2757" s="17"/>
      <c r="N2757" s="17"/>
      <c r="O2757" s="19"/>
      <c r="P2757" s="12"/>
    </row>
    <row r="2758" spans="8:16" ht="15">
      <c r="H2758" s="26"/>
      <c r="M2758" s="17"/>
      <c r="N2758" s="17"/>
      <c r="O2758" s="19"/>
      <c r="P2758" s="12"/>
    </row>
    <row r="2759" spans="8:16" ht="15">
      <c r="H2759" s="26"/>
      <c r="M2759" s="17"/>
      <c r="N2759" s="17"/>
      <c r="O2759" s="19"/>
      <c r="P2759" s="12"/>
    </row>
    <row r="2760" spans="8:16" ht="15">
      <c r="H2760" s="26"/>
      <c r="M2760" s="17"/>
      <c r="N2760" s="17"/>
      <c r="O2760" s="19"/>
      <c r="P2760" s="12"/>
    </row>
    <row r="2761" spans="8:16" ht="15">
      <c r="H2761" s="26"/>
      <c r="M2761" s="17"/>
      <c r="N2761" s="17"/>
      <c r="O2761" s="19"/>
      <c r="P2761" s="12"/>
    </row>
    <row r="2762" spans="8:16" ht="15">
      <c r="H2762" s="26"/>
      <c r="M2762" s="17"/>
      <c r="N2762" s="17"/>
      <c r="O2762" s="19"/>
      <c r="P2762" s="12"/>
    </row>
    <row r="2763" spans="8:16" ht="15">
      <c r="H2763" s="26"/>
      <c r="M2763" s="17"/>
      <c r="N2763" s="17"/>
      <c r="O2763" s="19"/>
      <c r="P2763" s="12"/>
    </row>
    <row r="2764" spans="8:16" ht="15">
      <c r="H2764" s="26"/>
      <c r="M2764" s="17"/>
      <c r="N2764" s="17"/>
      <c r="O2764" s="19"/>
      <c r="P2764" s="12"/>
    </row>
    <row r="2765" spans="8:16" ht="15">
      <c r="H2765" s="26"/>
      <c r="M2765" s="17"/>
      <c r="N2765" s="17"/>
      <c r="O2765" s="19"/>
      <c r="P2765" s="12"/>
    </row>
    <row r="2766" spans="8:16" ht="15">
      <c r="H2766" s="26"/>
      <c r="M2766" s="17"/>
      <c r="N2766" s="17"/>
      <c r="O2766" s="19"/>
      <c r="P2766" s="12"/>
    </row>
    <row r="2767" spans="8:16" ht="15">
      <c r="H2767" s="26"/>
      <c r="M2767" s="17"/>
      <c r="N2767" s="17"/>
      <c r="O2767" s="19"/>
      <c r="P2767" s="12"/>
    </row>
    <row r="2768" spans="8:16" ht="15">
      <c r="H2768" s="26"/>
      <c r="M2768" s="17"/>
      <c r="N2768" s="17"/>
      <c r="O2768" s="19"/>
      <c r="P2768" s="12"/>
    </row>
    <row r="2769" spans="8:16" ht="15">
      <c r="H2769" s="26"/>
      <c r="M2769" s="17"/>
      <c r="N2769" s="17"/>
      <c r="O2769" s="19"/>
      <c r="P2769" s="12"/>
    </row>
    <row r="2770" spans="8:16" ht="15">
      <c r="H2770" s="26"/>
      <c r="M2770" s="17"/>
      <c r="N2770" s="17"/>
      <c r="O2770" s="19"/>
      <c r="P2770" s="12"/>
    </row>
    <row r="2771" spans="8:16" ht="15">
      <c r="H2771" s="26"/>
      <c r="M2771" s="17"/>
      <c r="N2771" s="17"/>
      <c r="O2771" s="19"/>
      <c r="P2771" s="12"/>
    </row>
    <row r="2772" spans="8:16" ht="15">
      <c r="H2772" s="26"/>
      <c r="M2772" s="17"/>
      <c r="N2772" s="17"/>
      <c r="O2772" s="19"/>
      <c r="P2772" s="12"/>
    </row>
    <row r="2773" spans="8:16" ht="15">
      <c r="H2773" s="26"/>
      <c r="M2773" s="17"/>
      <c r="N2773" s="17"/>
      <c r="O2773" s="19"/>
      <c r="P2773" s="12"/>
    </row>
    <row r="2774" spans="8:16" ht="15">
      <c r="H2774" s="26"/>
      <c r="M2774" s="17"/>
      <c r="N2774" s="17"/>
      <c r="O2774" s="19"/>
      <c r="P2774" s="12"/>
    </row>
    <row r="2775" spans="8:16" ht="15">
      <c r="H2775" s="26"/>
      <c r="M2775" s="17"/>
      <c r="N2775" s="17"/>
      <c r="O2775" s="19"/>
      <c r="P2775" s="12"/>
    </row>
    <row r="2776" spans="8:16" ht="15">
      <c r="H2776" s="26"/>
      <c r="M2776" s="17"/>
      <c r="N2776" s="17"/>
      <c r="O2776" s="19"/>
      <c r="P2776" s="12"/>
    </row>
    <row r="2777" spans="8:16" ht="15">
      <c r="H2777" s="26"/>
      <c r="M2777" s="17"/>
      <c r="N2777" s="17"/>
      <c r="O2777" s="19"/>
      <c r="P2777" s="12"/>
    </row>
    <row r="2778" spans="8:16" ht="15">
      <c r="H2778" s="26"/>
      <c r="M2778" s="17"/>
      <c r="N2778" s="17"/>
      <c r="O2778" s="19"/>
      <c r="P2778" s="12"/>
    </row>
    <row r="2779" spans="8:16" ht="15">
      <c r="H2779" s="26"/>
      <c r="M2779" s="17"/>
      <c r="N2779" s="17"/>
      <c r="O2779" s="19"/>
      <c r="P2779" s="12"/>
    </row>
    <row r="2780" spans="8:16" ht="15">
      <c r="H2780" s="26"/>
      <c r="M2780" s="17"/>
      <c r="N2780" s="17"/>
      <c r="O2780" s="19"/>
      <c r="P2780" s="12"/>
    </row>
    <row r="2781" spans="8:16" ht="15">
      <c r="H2781" s="26"/>
      <c r="M2781" s="17"/>
      <c r="N2781" s="17"/>
      <c r="O2781" s="19"/>
      <c r="P2781" s="12"/>
    </row>
    <row r="2782" spans="8:16" ht="15">
      <c r="H2782" s="26"/>
      <c r="M2782" s="17"/>
      <c r="N2782" s="17"/>
      <c r="O2782" s="19"/>
      <c r="P2782" s="12"/>
    </row>
    <row r="2783" spans="8:16" ht="15">
      <c r="H2783" s="26"/>
      <c r="M2783" s="17"/>
      <c r="N2783" s="17"/>
      <c r="O2783" s="19"/>
      <c r="P2783" s="12"/>
    </row>
    <row r="2784" spans="8:16" ht="15">
      <c r="H2784" s="26"/>
      <c r="M2784" s="17"/>
      <c r="N2784" s="17"/>
      <c r="O2784" s="19"/>
      <c r="P2784" s="12"/>
    </row>
    <row r="2785" spans="8:16" ht="15">
      <c r="H2785" s="26"/>
      <c r="M2785" s="17"/>
      <c r="N2785" s="17"/>
      <c r="O2785" s="19"/>
      <c r="P2785" s="12"/>
    </row>
    <row r="2786" spans="8:16" ht="15">
      <c r="H2786" s="26"/>
      <c r="M2786" s="17"/>
      <c r="N2786" s="17"/>
      <c r="O2786" s="19"/>
      <c r="P2786" s="12"/>
    </row>
    <row r="2787" spans="8:16" ht="15">
      <c r="H2787" s="26"/>
      <c r="M2787" s="17"/>
      <c r="N2787" s="17"/>
      <c r="O2787" s="19"/>
      <c r="P2787" s="12"/>
    </row>
    <row r="2788" spans="8:16" ht="15">
      <c r="H2788" s="26"/>
      <c r="M2788" s="17"/>
      <c r="N2788" s="17"/>
      <c r="O2788" s="19"/>
      <c r="P2788" s="12"/>
    </row>
    <row r="2789" spans="8:16" ht="15">
      <c r="H2789" s="26"/>
      <c r="M2789" s="17"/>
      <c r="N2789" s="17"/>
      <c r="O2789" s="19"/>
      <c r="P2789" s="12"/>
    </row>
    <row r="2790" spans="8:16" ht="15">
      <c r="H2790" s="26"/>
      <c r="M2790" s="17"/>
      <c r="N2790" s="17"/>
      <c r="O2790" s="19"/>
      <c r="P2790" s="12"/>
    </row>
    <row r="2791" spans="8:16" ht="15">
      <c r="H2791" s="26"/>
      <c r="M2791" s="17"/>
      <c r="N2791" s="17"/>
      <c r="O2791" s="19"/>
      <c r="P2791" s="12"/>
    </row>
    <row r="2792" spans="8:16" ht="15">
      <c r="H2792" s="26"/>
      <c r="M2792" s="17"/>
      <c r="N2792" s="17"/>
      <c r="O2792" s="19"/>
      <c r="P2792" s="12"/>
    </row>
    <row r="2793" spans="8:16" ht="15">
      <c r="H2793" s="26"/>
      <c r="M2793" s="17"/>
      <c r="N2793" s="17"/>
      <c r="O2793" s="19"/>
      <c r="P2793" s="12"/>
    </row>
    <row r="2794" spans="8:16" ht="15">
      <c r="H2794" s="26"/>
      <c r="M2794" s="17"/>
      <c r="N2794" s="17"/>
      <c r="O2794" s="19"/>
      <c r="P2794" s="12"/>
    </row>
    <row r="2795" spans="8:16" ht="15">
      <c r="H2795" s="26"/>
      <c r="M2795" s="17"/>
      <c r="N2795" s="17"/>
      <c r="O2795" s="19"/>
      <c r="P2795" s="12"/>
    </row>
    <row r="2796" spans="8:16" ht="15">
      <c r="H2796" s="26"/>
      <c r="M2796" s="17"/>
      <c r="N2796" s="17"/>
      <c r="O2796" s="19"/>
      <c r="P2796" s="12"/>
    </row>
    <row r="2797" spans="8:16" ht="15">
      <c r="H2797" s="26"/>
      <c r="M2797" s="17"/>
      <c r="N2797" s="17"/>
      <c r="O2797" s="19"/>
      <c r="P2797" s="12"/>
    </row>
    <row r="2798" spans="8:16" ht="15">
      <c r="H2798" s="26"/>
      <c r="M2798" s="17"/>
      <c r="N2798" s="17"/>
      <c r="O2798" s="19"/>
      <c r="P2798" s="12"/>
    </row>
    <row r="2799" spans="8:16" ht="15">
      <c r="H2799" s="26"/>
      <c r="M2799" s="17"/>
      <c r="N2799" s="17"/>
      <c r="O2799" s="19"/>
      <c r="P2799" s="12"/>
    </row>
    <row r="2800" spans="8:16" ht="15">
      <c r="H2800" s="26"/>
      <c r="M2800" s="17"/>
      <c r="N2800" s="17"/>
      <c r="O2800" s="19"/>
      <c r="P2800" s="12"/>
    </row>
    <row r="2801" spans="8:16" ht="15">
      <c r="H2801" s="26"/>
      <c r="M2801" s="17"/>
      <c r="N2801" s="17"/>
      <c r="O2801" s="19"/>
      <c r="P2801" s="12"/>
    </row>
    <row r="2802" spans="8:16" ht="15">
      <c r="H2802" s="26"/>
      <c r="M2802" s="17"/>
      <c r="N2802" s="17"/>
      <c r="O2802" s="19"/>
      <c r="P2802" s="12"/>
    </row>
    <row r="2803" spans="8:16" ht="15">
      <c r="H2803" s="26"/>
      <c r="M2803" s="17"/>
      <c r="N2803" s="17"/>
      <c r="O2803" s="19"/>
      <c r="P2803" s="12"/>
    </row>
    <row r="2804" spans="8:16" ht="15">
      <c r="H2804" s="26"/>
      <c r="M2804" s="17"/>
      <c r="N2804" s="17"/>
      <c r="O2804" s="19"/>
      <c r="P2804" s="12"/>
    </row>
    <row r="2805" spans="8:16" ht="15">
      <c r="H2805" s="26"/>
      <c r="M2805" s="17"/>
      <c r="N2805" s="17"/>
      <c r="O2805" s="19"/>
      <c r="P2805" s="12"/>
    </row>
    <row r="2806" spans="8:16" ht="15">
      <c r="H2806" s="26"/>
      <c r="M2806" s="17"/>
      <c r="N2806" s="17"/>
      <c r="O2806" s="19"/>
      <c r="P2806" s="12"/>
    </row>
    <row r="2807" spans="8:16" ht="15">
      <c r="H2807" s="26"/>
      <c r="M2807" s="17"/>
      <c r="N2807" s="17"/>
      <c r="O2807" s="19"/>
      <c r="P2807" s="12"/>
    </row>
    <row r="2808" spans="8:16" ht="15">
      <c r="H2808" s="26"/>
      <c r="M2808" s="17"/>
      <c r="N2808" s="17"/>
      <c r="O2808" s="19"/>
      <c r="P2808" s="12"/>
    </row>
    <row r="2809" spans="8:16" ht="15">
      <c r="H2809" s="26"/>
      <c r="M2809" s="17"/>
      <c r="N2809" s="17"/>
      <c r="O2809" s="19"/>
      <c r="P2809" s="12"/>
    </row>
    <row r="2810" spans="8:16" ht="15">
      <c r="H2810" s="26"/>
      <c r="M2810" s="17"/>
      <c r="N2810" s="17"/>
      <c r="O2810" s="19"/>
      <c r="P2810" s="12"/>
    </row>
    <row r="2811" spans="8:16" ht="15">
      <c r="H2811" s="26"/>
      <c r="M2811" s="17"/>
      <c r="N2811" s="17"/>
      <c r="O2811" s="19"/>
      <c r="P2811" s="12"/>
    </row>
    <row r="2812" spans="8:16" ht="15">
      <c r="H2812" s="26"/>
      <c r="M2812" s="17"/>
      <c r="N2812" s="17"/>
      <c r="O2812" s="19"/>
      <c r="P2812" s="12"/>
    </row>
    <row r="2813" spans="8:16" ht="15">
      <c r="H2813" s="26"/>
      <c r="M2813" s="17"/>
      <c r="N2813" s="17"/>
      <c r="O2813" s="19"/>
      <c r="P2813" s="12"/>
    </row>
    <row r="2814" spans="8:16" ht="15">
      <c r="H2814" s="26"/>
      <c r="M2814" s="17"/>
      <c r="N2814" s="17"/>
      <c r="O2814" s="19"/>
      <c r="P2814" s="12"/>
    </row>
    <row r="2815" spans="8:16" ht="15">
      <c r="H2815" s="26"/>
      <c r="M2815" s="17"/>
      <c r="N2815" s="17"/>
      <c r="O2815" s="19"/>
      <c r="P2815" s="12"/>
    </row>
    <row r="2816" spans="8:16" ht="15">
      <c r="H2816" s="26"/>
      <c r="M2816" s="17"/>
      <c r="N2816" s="17"/>
      <c r="O2816" s="19"/>
      <c r="P2816" s="12"/>
    </row>
    <row r="2817" spans="8:16" ht="15">
      <c r="H2817" s="26"/>
      <c r="M2817" s="17"/>
      <c r="N2817" s="17"/>
      <c r="O2817" s="19"/>
      <c r="P2817" s="12"/>
    </row>
    <row r="2818" spans="8:16" ht="15">
      <c r="H2818" s="26"/>
      <c r="M2818" s="17"/>
      <c r="N2818" s="17"/>
      <c r="O2818" s="19"/>
      <c r="P2818" s="12"/>
    </row>
    <row r="2819" spans="8:16" ht="15">
      <c r="H2819" s="26"/>
      <c r="M2819" s="17"/>
      <c r="N2819" s="17"/>
      <c r="O2819" s="19"/>
      <c r="P2819" s="12"/>
    </row>
    <row r="2820" spans="8:16" ht="15">
      <c r="H2820" s="26"/>
      <c r="M2820" s="17"/>
      <c r="N2820" s="17"/>
      <c r="O2820" s="19"/>
      <c r="P2820" s="12"/>
    </row>
    <row r="2821" spans="8:16" ht="15">
      <c r="H2821" s="26"/>
      <c r="M2821" s="17"/>
      <c r="N2821" s="17"/>
      <c r="O2821" s="19"/>
      <c r="P2821" s="12"/>
    </row>
    <row r="2822" spans="8:16" ht="15">
      <c r="H2822" s="26"/>
      <c r="M2822" s="17"/>
      <c r="N2822" s="17"/>
      <c r="O2822" s="19"/>
      <c r="P2822" s="12"/>
    </row>
    <row r="2823" spans="8:16" ht="15">
      <c r="H2823" s="26"/>
      <c r="M2823" s="17"/>
      <c r="N2823" s="17"/>
      <c r="O2823" s="19"/>
      <c r="P2823" s="12"/>
    </row>
    <row r="2824" spans="8:16" ht="15">
      <c r="H2824" s="26"/>
      <c r="M2824" s="17"/>
      <c r="N2824" s="17"/>
      <c r="O2824" s="19"/>
      <c r="P2824" s="12"/>
    </row>
    <row r="2825" spans="8:16" ht="15">
      <c r="H2825" s="26"/>
      <c r="M2825" s="17"/>
      <c r="N2825" s="17"/>
      <c r="O2825" s="19"/>
      <c r="P2825" s="12"/>
    </row>
    <row r="2826" spans="8:16" ht="15">
      <c r="H2826" s="26"/>
      <c r="M2826" s="17"/>
      <c r="N2826" s="17"/>
      <c r="O2826" s="19"/>
      <c r="P2826" s="12"/>
    </row>
    <row r="2827" spans="8:16" ht="15">
      <c r="H2827" s="26"/>
      <c r="M2827" s="17"/>
      <c r="N2827" s="17"/>
      <c r="O2827" s="19"/>
      <c r="P2827" s="12"/>
    </row>
    <row r="2828" spans="8:16" ht="15">
      <c r="H2828" s="26"/>
      <c r="M2828" s="17"/>
      <c r="N2828" s="17"/>
      <c r="O2828" s="19"/>
      <c r="P2828" s="12"/>
    </row>
    <row r="2829" spans="8:16" ht="15">
      <c r="H2829" s="26"/>
      <c r="M2829" s="17"/>
      <c r="N2829" s="17"/>
      <c r="O2829" s="19"/>
      <c r="P2829" s="12"/>
    </row>
    <row r="2830" spans="8:16" ht="15">
      <c r="H2830" s="26"/>
      <c r="M2830" s="17"/>
      <c r="N2830" s="17"/>
      <c r="O2830" s="19"/>
      <c r="P2830" s="12"/>
    </row>
    <row r="2831" spans="8:16" ht="15">
      <c r="H2831" s="26"/>
      <c r="M2831" s="17"/>
      <c r="N2831" s="17"/>
      <c r="O2831" s="19"/>
      <c r="P2831" s="12"/>
    </row>
    <row r="2832" spans="8:16" ht="15">
      <c r="H2832" s="26"/>
      <c r="M2832" s="17"/>
      <c r="N2832" s="17"/>
      <c r="O2832" s="19"/>
      <c r="P2832" s="12"/>
    </row>
    <row r="2833" spans="8:16" ht="15">
      <c r="H2833" s="26"/>
      <c r="M2833" s="17"/>
      <c r="N2833" s="17"/>
      <c r="O2833" s="19"/>
      <c r="P2833" s="12"/>
    </row>
    <row r="2834" spans="8:16" ht="15">
      <c r="H2834" s="26"/>
      <c r="M2834" s="17"/>
      <c r="N2834" s="17"/>
      <c r="O2834" s="19"/>
      <c r="P2834" s="12"/>
    </row>
    <row r="2835" spans="8:16" ht="15">
      <c r="H2835" s="26"/>
      <c r="M2835" s="17"/>
      <c r="N2835" s="17"/>
      <c r="O2835" s="19"/>
      <c r="P2835" s="12"/>
    </row>
    <row r="2836" spans="8:16" ht="15">
      <c r="H2836" s="26"/>
      <c r="M2836" s="17"/>
      <c r="N2836" s="17"/>
      <c r="O2836" s="19"/>
      <c r="P2836" s="12"/>
    </row>
    <row r="2837" spans="8:16" ht="15">
      <c r="H2837" s="26"/>
      <c r="M2837" s="17"/>
      <c r="N2837" s="17"/>
      <c r="O2837" s="19"/>
      <c r="P2837" s="12"/>
    </row>
    <row r="2838" spans="8:16" ht="15">
      <c r="H2838" s="26"/>
      <c r="M2838" s="17"/>
      <c r="N2838" s="17"/>
      <c r="O2838" s="19"/>
      <c r="P2838" s="12"/>
    </row>
    <row r="2839" spans="8:16" ht="15">
      <c r="H2839" s="26"/>
      <c r="M2839" s="17"/>
      <c r="N2839" s="17"/>
      <c r="O2839" s="19"/>
      <c r="P2839" s="12"/>
    </row>
    <row r="2840" spans="8:16" ht="15">
      <c r="H2840" s="26"/>
      <c r="M2840" s="17"/>
      <c r="N2840" s="17"/>
      <c r="O2840" s="19"/>
      <c r="P2840" s="12"/>
    </row>
    <row r="2841" spans="8:16" ht="15">
      <c r="H2841" s="26"/>
      <c r="M2841" s="17"/>
      <c r="N2841" s="17"/>
      <c r="O2841" s="19"/>
      <c r="P2841" s="12"/>
    </row>
    <row r="2842" spans="8:16" ht="15">
      <c r="H2842" s="26"/>
      <c r="M2842" s="17"/>
      <c r="N2842" s="17"/>
      <c r="O2842" s="19"/>
      <c r="P2842" s="12"/>
    </row>
    <row r="2843" spans="8:16" ht="15">
      <c r="H2843" s="26"/>
      <c r="M2843" s="17"/>
      <c r="N2843" s="17"/>
      <c r="O2843" s="19"/>
      <c r="P2843" s="12"/>
    </row>
    <row r="2844" spans="8:16" ht="15">
      <c r="H2844" s="26"/>
      <c r="M2844" s="17"/>
      <c r="N2844" s="17"/>
      <c r="O2844" s="19"/>
      <c r="P2844" s="12"/>
    </row>
    <row r="2845" spans="8:16" ht="15">
      <c r="H2845" s="26"/>
      <c r="M2845" s="17"/>
      <c r="N2845" s="17"/>
      <c r="O2845" s="19"/>
      <c r="P2845" s="12"/>
    </row>
    <row r="2846" spans="8:16" ht="15">
      <c r="H2846" s="26"/>
      <c r="M2846" s="17"/>
      <c r="N2846" s="17"/>
      <c r="O2846" s="19"/>
      <c r="P2846" s="12"/>
    </row>
    <row r="2847" spans="8:16" ht="15">
      <c r="H2847" s="26"/>
      <c r="M2847" s="17"/>
      <c r="N2847" s="17"/>
      <c r="O2847" s="19"/>
      <c r="P2847" s="12"/>
    </row>
    <row r="2848" spans="8:16" ht="15">
      <c r="H2848" s="26"/>
      <c r="M2848" s="17"/>
      <c r="N2848" s="17"/>
      <c r="O2848" s="19"/>
      <c r="P2848" s="12"/>
    </row>
    <row r="2849" spans="8:16" ht="15">
      <c r="H2849" s="26"/>
      <c r="M2849" s="17"/>
      <c r="N2849" s="17"/>
      <c r="O2849" s="19"/>
      <c r="P2849" s="12"/>
    </row>
    <row r="2850" spans="8:16" ht="15">
      <c r="H2850" s="26"/>
      <c r="M2850" s="17"/>
      <c r="N2850" s="17"/>
      <c r="O2850" s="19"/>
      <c r="P2850" s="12"/>
    </row>
    <row r="2851" spans="8:16" ht="15">
      <c r="H2851" s="26"/>
      <c r="M2851" s="17"/>
      <c r="N2851" s="17"/>
      <c r="O2851" s="19"/>
      <c r="P2851" s="12"/>
    </row>
    <row r="2852" spans="8:16" ht="15">
      <c r="H2852" s="26"/>
      <c r="M2852" s="17"/>
      <c r="N2852" s="17"/>
      <c r="O2852" s="19"/>
      <c r="P2852" s="12"/>
    </row>
    <row r="2853" spans="8:16" ht="15">
      <c r="H2853" s="26"/>
      <c r="M2853" s="17"/>
      <c r="N2853" s="17"/>
      <c r="O2853" s="19"/>
      <c r="P2853" s="12"/>
    </row>
    <row r="2854" spans="8:16" ht="15">
      <c r="H2854" s="26"/>
      <c r="M2854" s="17"/>
      <c r="N2854" s="17"/>
      <c r="O2854" s="19"/>
      <c r="P2854" s="12"/>
    </row>
    <row r="2855" spans="8:16" ht="15">
      <c r="H2855" s="26"/>
      <c r="M2855" s="17"/>
      <c r="N2855" s="17"/>
      <c r="O2855" s="19"/>
      <c r="P2855" s="12"/>
    </row>
    <row r="2856" spans="8:16" ht="15">
      <c r="H2856" s="26"/>
      <c r="M2856" s="17"/>
      <c r="N2856" s="17"/>
      <c r="O2856" s="19"/>
      <c r="P2856" s="12"/>
    </row>
    <row r="2857" spans="8:16" ht="15">
      <c r="H2857" s="26"/>
      <c r="M2857" s="17"/>
      <c r="N2857" s="17"/>
      <c r="O2857" s="19"/>
      <c r="P2857" s="12"/>
    </row>
    <row r="2858" spans="8:16" ht="15">
      <c r="H2858" s="26"/>
      <c r="M2858" s="17"/>
      <c r="N2858" s="17"/>
      <c r="O2858" s="19"/>
      <c r="P2858" s="12"/>
    </row>
    <row r="2859" spans="8:16" ht="15">
      <c r="H2859" s="26"/>
      <c r="M2859" s="17"/>
      <c r="N2859" s="17"/>
      <c r="O2859" s="19"/>
      <c r="P2859" s="12"/>
    </row>
    <row r="2860" spans="8:16" ht="15">
      <c r="H2860" s="26"/>
      <c r="M2860" s="17"/>
      <c r="N2860" s="17"/>
      <c r="O2860" s="19"/>
      <c r="P2860" s="12"/>
    </row>
    <row r="2861" spans="8:16" ht="15">
      <c r="H2861" s="26"/>
      <c r="M2861" s="17"/>
      <c r="N2861" s="17"/>
      <c r="O2861" s="19"/>
      <c r="P2861" s="12"/>
    </row>
    <row r="2862" spans="8:16" ht="15">
      <c r="H2862" s="26"/>
      <c r="M2862" s="17"/>
      <c r="N2862" s="17"/>
      <c r="O2862" s="19"/>
      <c r="P2862" s="12"/>
    </row>
    <row r="2863" spans="8:16" ht="15">
      <c r="H2863" s="26"/>
      <c r="M2863" s="17"/>
      <c r="N2863" s="17"/>
      <c r="O2863" s="19"/>
      <c r="P2863" s="12"/>
    </row>
    <row r="2864" spans="8:16" ht="15">
      <c r="H2864" s="26"/>
      <c r="M2864" s="17"/>
      <c r="N2864" s="17"/>
      <c r="O2864" s="19"/>
      <c r="P2864" s="12"/>
    </row>
    <row r="2865" spans="8:16" ht="15">
      <c r="H2865" s="26"/>
      <c r="M2865" s="17"/>
      <c r="N2865" s="17"/>
      <c r="O2865" s="19"/>
      <c r="P2865" s="12"/>
    </row>
    <row r="2866" spans="8:16" ht="15">
      <c r="H2866" s="26"/>
      <c r="M2866" s="17"/>
      <c r="N2866" s="17"/>
      <c r="O2866" s="19"/>
      <c r="P2866" s="12"/>
    </row>
    <row r="2867" spans="8:16" ht="15">
      <c r="H2867" s="26"/>
      <c r="M2867" s="17"/>
      <c r="N2867" s="17"/>
      <c r="O2867" s="19"/>
      <c r="P2867" s="12"/>
    </row>
    <row r="2868" spans="8:16" ht="15">
      <c r="H2868" s="26"/>
      <c r="M2868" s="17"/>
      <c r="N2868" s="17"/>
      <c r="O2868" s="19"/>
      <c r="P2868" s="12"/>
    </row>
    <row r="2869" spans="8:16" ht="15">
      <c r="H2869" s="26"/>
      <c r="M2869" s="17"/>
      <c r="N2869" s="17"/>
      <c r="O2869" s="19"/>
      <c r="P2869" s="12"/>
    </row>
    <row r="2870" spans="8:16" ht="15">
      <c r="H2870" s="26"/>
      <c r="M2870" s="17"/>
      <c r="N2870" s="17"/>
      <c r="O2870" s="19"/>
      <c r="P2870" s="12"/>
    </row>
    <row r="2871" spans="8:16" ht="15">
      <c r="H2871" s="26"/>
      <c r="M2871" s="17"/>
      <c r="N2871" s="17"/>
      <c r="O2871" s="19"/>
      <c r="P2871" s="12"/>
    </row>
    <row r="2872" spans="8:16" ht="15">
      <c r="H2872" s="26"/>
      <c r="M2872" s="17"/>
      <c r="N2872" s="17"/>
      <c r="O2872" s="19"/>
      <c r="P2872" s="12"/>
    </row>
    <row r="2873" spans="8:16" ht="15">
      <c r="H2873" s="26"/>
      <c r="M2873" s="17"/>
      <c r="N2873" s="17"/>
      <c r="O2873" s="19"/>
      <c r="P2873" s="12"/>
    </row>
    <row r="2874" spans="8:16" ht="15">
      <c r="H2874" s="26"/>
      <c r="M2874" s="17"/>
      <c r="N2874" s="17"/>
      <c r="O2874" s="19"/>
      <c r="P2874" s="12"/>
    </row>
    <row r="2875" spans="8:16" ht="15">
      <c r="H2875" s="26"/>
      <c r="M2875" s="17"/>
      <c r="N2875" s="17"/>
      <c r="O2875" s="19"/>
      <c r="P2875" s="12"/>
    </row>
    <row r="2876" spans="8:16" ht="15">
      <c r="H2876" s="26"/>
      <c r="M2876" s="17"/>
      <c r="N2876" s="17"/>
      <c r="O2876" s="19"/>
      <c r="P2876" s="12"/>
    </row>
    <row r="2877" spans="8:16" ht="15">
      <c r="H2877" s="26"/>
      <c r="M2877" s="17"/>
      <c r="N2877" s="17"/>
      <c r="O2877" s="19"/>
      <c r="P2877" s="12"/>
    </row>
    <row r="2878" spans="8:16" ht="15">
      <c r="H2878" s="26"/>
      <c r="M2878" s="17"/>
      <c r="N2878" s="17"/>
      <c r="O2878" s="19"/>
      <c r="P2878" s="12"/>
    </row>
    <row r="2879" spans="8:16" ht="15">
      <c r="H2879" s="26"/>
      <c r="M2879" s="17"/>
      <c r="N2879" s="17"/>
      <c r="O2879" s="19"/>
      <c r="P2879" s="12"/>
    </row>
    <row r="2880" spans="8:16" ht="15">
      <c r="H2880" s="26"/>
      <c r="M2880" s="17"/>
      <c r="N2880" s="17"/>
      <c r="O2880" s="19"/>
      <c r="P2880" s="12"/>
    </row>
    <row r="2881" spans="8:16" ht="15">
      <c r="H2881" s="26"/>
      <c r="M2881" s="17"/>
      <c r="N2881" s="17"/>
      <c r="O2881" s="19"/>
      <c r="P2881" s="12"/>
    </row>
    <row r="2882" spans="8:16" ht="15">
      <c r="H2882" s="26"/>
      <c r="M2882" s="17"/>
      <c r="N2882" s="17"/>
      <c r="O2882" s="19"/>
      <c r="P2882" s="12"/>
    </row>
    <row r="2883" spans="8:16" ht="15">
      <c r="H2883" s="26"/>
      <c r="M2883" s="17"/>
      <c r="N2883" s="17"/>
      <c r="O2883" s="19"/>
      <c r="P2883" s="12"/>
    </row>
    <row r="2884" spans="8:16" ht="15">
      <c r="H2884" s="26"/>
      <c r="M2884" s="17"/>
      <c r="N2884" s="17"/>
      <c r="O2884" s="19"/>
      <c r="P2884" s="12"/>
    </row>
    <row r="2885" spans="8:16" ht="15">
      <c r="H2885" s="26"/>
      <c r="M2885" s="17"/>
      <c r="N2885" s="17"/>
      <c r="O2885" s="19"/>
      <c r="P2885" s="12"/>
    </row>
    <row r="2886" spans="8:16" ht="15">
      <c r="H2886" s="26"/>
      <c r="M2886" s="17"/>
      <c r="N2886" s="17"/>
      <c r="O2886" s="19"/>
      <c r="P2886" s="12"/>
    </row>
    <row r="2887" spans="8:16" ht="15">
      <c r="H2887" s="26"/>
      <c r="M2887" s="17"/>
      <c r="N2887" s="17"/>
      <c r="O2887" s="19"/>
      <c r="P2887" s="12"/>
    </row>
    <row r="2888" spans="8:16" ht="15">
      <c r="H2888" s="26"/>
      <c r="M2888" s="17"/>
      <c r="N2888" s="17"/>
      <c r="O2888" s="19"/>
      <c r="P2888" s="12"/>
    </row>
    <row r="2889" spans="8:16" ht="15">
      <c r="H2889" s="26"/>
      <c r="M2889" s="17"/>
      <c r="N2889" s="17"/>
      <c r="O2889" s="19"/>
      <c r="P2889" s="12"/>
    </row>
    <row r="2890" spans="8:16" ht="15">
      <c r="H2890" s="26"/>
      <c r="M2890" s="17"/>
      <c r="N2890" s="17"/>
      <c r="O2890" s="19"/>
      <c r="P2890" s="12"/>
    </row>
    <row r="2891" spans="8:16" ht="15">
      <c r="H2891" s="26"/>
      <c r="M2891" s="17"/>
      <c r="N2891" s="17"/>
      <c r="O2891" s="19"/>
      <c r="P2891" s="12"/>
    </row>
    <row r="2892" spans="8:16" ht="15">
      <c r="H2892" s="26"/>
      <c r="M2892" s="17"/>
      <c r="N2892" s="17"/>
      <c r="O2892" s="19"/>
      <c r="P2892" s="12"/>
    </row>
    <row r="2893" spans="8:16" ht="15">
      <c r="H2893" s="26"/>
      <c r="M2893" s="17"/>
      <c r="N2893" s="17"/>
      <c r="O2893" s="19"/>
      <c r="P2893" s="12"/>
    </row>
    <row r="2894" spans="8:16" ht="15">
      <c r="H2894" s="26"/>
      <c r="M2894" s="17"/>
      <c r="N2894" s="17"/>
      <c r="O2894" s="19"/>
      <c r="P2894" s="12"/>
    </row>
    <row r="2895" spans="8:16" ht="15">
      <c r="H2895" s="26"/>
      <c r="M2895" s="17"/>
      <c r="N2895" s="17"/>
      <c r="O2895" s="19"/>
      <c r="P2895" s="12"/>
    </row>
    <row r="2896" spans="8:16" ht="15">
      <c r="H2896" s="26"/>
      <c r="M2896" s="17"/>
      <c r="N2896" s="17"/>
      <c r="O2896" s="19"/>
      <c r="P2896" s="12"/>
    </row>
    <row r="2897" spans="8:16" ht="15">
      <c r="H2897" s="26"/>
      <c r="M2897" s="17"/>
      <c r="N2897" s="17"/>
      <c r="O2897" s="19"/>
      <c r="P2897" s="12"/>
    </row>
    <row r="2898" spans="8:16" ht="15">
      <c r="H2898" s="26"/>
      <c r="M2898" s="17"/>
      <c r="N2898" s="17"/>
      <c r="O2898" s="19"/>
      <c r="P2898" s="12"/>
    </row>
    <row r="2899" spans="8:16" ht="15">
      <c r="H2899" s="26"/>
      <c r="M2899" s="17"/>
      <c r="N2899" s="17"/>
      <c r="O2899" s="19"/>
      <c r="P2899" s="12"/>
    </row>
    <row r="2900" spans="8:16" ht="15">
      <c r="H2900" s="26"/>
      <c r="M2900" s="17"/>
      <c r="N2900" s="17"/>
      <c r="O2900" s="19"/>
      <c r="P2900" s="12"/>
    </row>
    <row r="2901" spans="8:16" ht="15">
      <c r="H2901" s="26"/>
      <c r="M2901" s="17"/>
      <c r="N2901" s="17"/>
      <c r="O2901" s="19"/>
      <c r="P2901" s="12"/>
    </row>
    <row r="2902" spans="8:16" ht="15">
      <c r="H2902" s="26"/>
      <c r="M2902" s="17"/>
      <c r="N2902" s="17"/>
      <c r="O2902" s="19"/>
      <c r="P2902" s="12"/>
    </row>
    <row r="2903" spans="8:16" ht="15">
      <c r="H2903" s="26"/>
      <c r="M2903" s="17"/>
      <c r="N2903" s="17"/>
      <c r="O2903" s="19"/>
      <c r="P2903" s="12"/>
    </row>
    <row r="2904" spans="8:16" ht="15">
      <c r="H2904" s="26"/>
      <c r="M2904" s="17"/>
      <c r="N2904" s="17"/>
      <c r="O2904" s="19"/>
      <c r="P2904" s="12"/>
    </row>
    <row r="2905" spans="8:16" ht="15">
      <c r="H2905" s="26"/>
      <c r="M2905" s="17"/>
      <c r="N2905" s="17"/>
      <c r="O2905" s="19"/>
      <c r="P2905" s="12"/>
    </row>
    <row r="2906" spans="8:16" ht="15">
      <c r="H2906" s="26"/>
      <c r="M2906" s="17"/>
      <c r="N2906" s="17"/>
      <c r="O2906" s="19"/>
      <c r="P2906" s="12"/>
    </row>
    <row r="2907" spans="8:16">
      <c r="M2907" s="17"/>
      <c r="N2907" s="17"/>
      <c r="O2907" s="19"/>
      <c r="P2907" s="12"/>
    </row>
    <row r="2908" spans="8:16">
      <c r="M2908" s="17"/>
      <c r="N2908" s="17"/>
      <c r="O2908" s="19"/>
      <c r="P2908" s="12"/>
    </row>
    <row r="2909" spans="8:16">
      <c r="M2909" s="17"/>
      <c r="N2909" s="17"/>
      <c r="O2909" s="19"/>
      <c r="P2909" s="12"/>
    </row>
    <row r="2910" spans="8:16">
      <c r="M2910" s="17"/>
      <c r="N2910" s="17"/>
      <c r="O2910" s="19"/>
      <c r="P2910" s="12"/>
    </row>
    <row r="2911" spans="8:16">
      <c r="M2911" s="17"/>
      <c r="N2911" s="17"/>
      <c r="O2911" s="19"/>
      <c r="P2911" s="12"/>
    </row>
    <row r="2912" spans="8:16">
      <c r="M2912" s="17"/>
      <c r="N2912" s="17"/>
      <c r="O2912" s="19"/>
      <c r="P2912" s="12"/>
    </row>
    <row r="2913" spans="13:16">
      <c r="M2913" s="17"/>
      <c r="N2913" s="17"/>
      <c r="O2913" s="19"/>
      <c r="P2913" s="12"/>
    </row>
    <row r="2914" spans="13:16">
      <c r="M2914" s="17"/>
      <c r="N2914" s="17"/>
      <c r="O2914" s="19"/>
      <c r="P2914" s="12"/>
    </row>
    <row r="2915" spans="13:16">
      <c r="M2915" s="17"/>
      <c r="N2915" s="17"/>
      <c r="O2915" s="19"/>
      <c r="P2915" s="12"/>
    </row>
    <row r="2916" spans="13:16">
      <c r="M2916" s="17"/>
      <c r="N2916" s="17"/>
      <c r="O2916" s="19"/>
      <c r="P2916" s="12"/>
    </row>
    <row r="2917" spans="13:16">
      <c r="M2917" s="17"/>
      <c r="N2917" s="17"/>
      <c r="O2917" s="19"/>
      <c r="P2917" s="12"/>
    </row>
    <row r="2918" spans="13:16">
      <c r="M2918" s="17"/>
      <c r="N2918" s="17"/>
      <c r="O2918" s="19"/>
      <c r="P2918" s="12"/>
    </row>
    <row r="2919" spans="13:16">
      <c r="M2919" s="17"/>
      <c r="N2919" s="17"/>
      <c r="O2919" s="19"/>
      <c r="P2919" s="12"/>
    </row>
    <row r="2920" spans="13:16">
      <c r="M2920" s="17"/>
      <c r="N2920" s="17"/>
      <c r="O2920" s="19"/>
      <c r="P2920" s="12"/>
    </row>
    <row r="2921" spans="13:16">
      <c r="M2921" s="17"/>
      <c r="N2921" s="17"/>
      <c r="O2921" s="19"/>
      <c r="P2921" s="12"/>
    </row>
    <row r="2922" spans="13:16">
      <c r="M2922" s="17"/>
      <c r="N2922" s="17"/>
      <c r="O2922" s="19"/>
      <c r="P2922" s="12"/>
    </row>
    <row r="2923" spans="13:16">
      <c r="M2923" s="17"/>
      <c r="N2923" s="17"/>
      <c r="O2923" s="19"/>
      <c r="P2923" s="12"/>
    </row>
    <row r="2924" spans="13:16">
      <c r="M2924" s="17"/>
      <c r="N2924" s="17"/>
      <c r="O2924" s="19"/>
      <c r="P2924" s="12"/>
    </row>
    <row r="2925" spans="13:16">
      <c r="M2925" s="17"/>
      <c r="N2925" s="17"/>
      <c r="O2925" s="19"/>
      <c r="P2925" s="12"/>
    </row>
    <row r="2926" spans="13:16">
      <c r="M2926" s="17"/>
      <c r="N2926" s="17"/>
      <c r="O2926" s="19"/>
      <c r="P2926" s="12"/>
    </row>
    <row r="2927" spans="13:16">
      <c r="M2927" s="17"/>
      <c r="N2927" s="17"/>
      <c r="O2927" s="19"/>
      <c r="P2927" s="12"/>
    </row>
    <row r="2928" spans="13:16">
      <c r="M2928" s="17"/>
      <c r="N2928" s="17"/>
      <c r="O2928" s="19"/>
      <c r="P2928" s="12"/>
    </row>
    <row r="2929" spans="13:16">
      <c r="M2929" s="17"/>
      <c r="N2929" s="17"/>
      <c r="O2929" s="19"/>
      <c r="P2929" s="12"/>
    </row>
    <row r="2930" spans="13:16">
      <c r="M2930" s="17"/>
      <c r="N2930" s="17"/>
      <c r="O2930" s="19"/>
      <c r="P2930" s="12"/>
    </row>
    <row r="2931" spans="13:16">
      <c r="M2931" s="17"/>
      <c r="N2931" s="17"/>
      <c r="O2931" s="19"/>
      <c r="P2931" s="12"/>
    </row>
    <row r="2932" spans="13:16">
      <c r="M2932" s="17"/>
      <c r="N2932" s="17"/>
      <c r="O2932" s="19"/>
      <c r="P2932" s="12"/>
    </row>
    <row r="2933" spans="13:16">
      <c r="M2933" s="17"/>
      <c r="N2933" s="17"/>
      <c r="O2933" s="19"/>
      <c r="P2933" s="12"/>
    </row>
    <row r="2934" spans="13:16">
      <c r="M2934" s="17"/>
      <c r="N2934" s="17"/>
      <c r="O2934" s="19"/>
      <c r="P2934" s="12"/>
    </row>
    <row r="2935" spans="13:16">
      <c r="M2935" s="17"/>
      <c r="N2935" s="17"/>
      <c r="O2935" s="19"/>
      <c r="P2935" s="12"/>
    </row>
    <row r="2936" spans="13:16">
      <c r="M2936" s="17"/>
      <c r="N2936" s="17"/>
      <c r="O2936" s="19"/>
      <c r="P2936" s="12"/>
    </row>
    <row r="2937" spans="13:16">
      <c r="M2937" s="17"/>
      <c r="N2937" s="17"/>
      <c r="O2937" s="19"/>
      <c r="P2937" s="12"/>
    </row>
    <row r="2938" spans="13:16">
      <c r="M2938" s="17"/>
      <c r="N2938" s="17"/>
      <c r="O2938" s="19"/>
      <c r="P2938" s="12"/>
    </row>
    <row r="2939" spans="13:16">
      <c r="M2939" s="17"/>
      <c r="N2939" s="17"/>
      <c r="O2939" s="19"/>
      <c r="P2939" s="12"/>
    </row>
    <row r="2940" spans="13:16">
      <c r="M2940" s="17"/>
      <c r="N2940" s="17"/>
      <c r="O2940" s="19"/>
      <c r="P2940" s="12"/>
    </row>
    <row r="2941" spans="13:16">
      <c r="M2941" s="17"/>
      <c r="N2941" s="17"/>
      <c r="O2941" s="19"/>
      <c r="P2941" s="12"/>
    </row>
    <row r="2942" spans="13:16">
      <c r="M2942" s="17"/>
      <c r="N2942" s="17"/>
      <c r="O2942" s="19"/>
      <c r="P2942" s="12"/>
    </row>
    <row r="2943" spans="13:16">
      <c r="M2943" s="17"/>
      <c r="N2943" s="17"/>
      <c r="O2943" s="19"/>
      <c r="P2943" s="12"/>
    </row>
    <row r="2944" spans="13:16">
      <c r="M2944" s="17"/>
      <c r="N2944" s="17"/>
      <c r="O2944" s="19"/>
      <c r="P2944" s="12"/>
    </row>
    <row r="2945" spans="13:16">
      <c r="M2945" s="17"/>
      <c r="N2945" s="17"/>
      <c r="O2945" s="19"/>
      <c r="P2945" s="12"/>
    </row>
    <row r="2946" spans="13:16">
      <c r="M2946" s="17"/>
      <c r="N2946" s="17"/>
      <c r="O2946" s="19"/>
      <c r="P2946" s="12"/>
    </row>
    <row r="2947" spans="13:16">
      <c r="M2947" s="17"/>
      <c r="N2947" s="17"/>
      <c r="O2947" s="19"/>
      <c r="P2947" s="12"/>
    </row>
    <row r="2948" spans="13:16">
      <c r="M2948" s="17"/>
      <c r="N2948" s="17"/>
      <c r="O2948" s="19"/>
      <c r="P2948" s="12"/>
    </row>
    <row r="2949" spans="13:16">
      <c r="M2949" s="17"/>
      <c r="N2949" s="17"/>
      <c r="O2949" s="19"/>
      <c r="P2949" s="12"/>
    </row>
    <row r="2950" spans="13:16">
      <c r="M2950" s="17"/>
      <c r="N2950" s="17"/>
      <c r="O2950" s="19"/>
      <c r="P2950" s="12"/>
    </row>
    <row r="2951" spans="13:16">
      <c r="M2951" s="17"/>
      <c r="N2951" s="17"/>
      <c r="O2951" s="19"/>
      <c r="P2951" s="12"/>
    </row>
    <row r="2952" spans="13:16">
      <c r="M2952" s="17"/>
      <c r="N2952" s="17"/>
      <c r="O2952" s="19"/>
      <c r="P2952" s="12"/>
    </row>
    <row r="2953" spans="13:16">
      <c r="M2953" s="17"/>
      <c r="N2953" s="17"/>
      <c r="O2953" s="19"/>
      <c r="P2953" s="12"/>
    </row>
    <row r="2954" spans="13:16">
      <c r="M2954" s="17"/>
      <c r="N2954" s="17"/>
      <c r="O2954" s="19"/>
      <c r="P2954" s="12"/>
    </row>
    <row r="2955" spans="13:16">
      <c r="M2955" s="17"/>
      <c r="N2955" s="17"/>
      <c r="O2955" s="19"/>
      <c r="P2955" s="12"/>
    </row>
    <row r="2956" spans="13:16">
      <c r="M2956" s="17"/>
      <c r="N2956" s="17"/>
      <c r="O2956" s="19"/>
      <c r="P2956" s="12"/>
    </row>
    <row r="2957" spans="13:16">
      <c r="M2957" s="17"/>
      <c r="N2957" s="17"/>
      <c r="O2957" s="19"/>
      <c r="P2957" s="12"/>
    </row>
    <row r="2958" spans="13:16">
      <c r="M2958" s="17"/>
      <c r="N2958" s="17"/>
      <c r="O2958" s="19"/>
      <c r="P2958" s="12"/>
    </row>
    <row r="2959" spans="13:16">
      <c r="M2959" s="17"/>
      <c r="N2959" s="17"/>
      <c r="O2959" s="19"/>
      <c r="P2959" s="12"/>
    </row>
    <row r="2960" spans="13:16">
      <c r="M2960" s="17"/>
      <c r="N2960" s="17"/>
      <c r="O2960" s="19"/>
      <c r="P2960" s="12"/>
    </row>
    <row r="2961" spans="13:16">
      <c r="M2961" s="17"/>
      <c r="N2961" s="17"/>
      <c r="O2961" s="19"/>
      <c r="P2961" s="12"/>
    </row>
    <row r="2962" spans="13:16">
      <c r="M2962" s="17"/>
      <c r="N2962" s="17"/>
      <c r="O2962" s="19"/>
      <c r="P2962" s="12"/>
    </row>
    <row r="2963" spans="13:16">
      <c r="M2963" s="17"/>
      <c r="N2963" s="17"/>
      <c r="O2963" s="19"/>
      <c r="P2963" s="12"/>
    </row>
    <row r="2964" spans="13:16">
      <c r="M2964" s="17"/>
      <c r="N2964" s="17"/>
      <c r="O2964" s="19"/>
      <c r="P2964" s="12"/>
    </row>
    <row r="2965" spans="13:16">
      <c r="M2965" s="17"/>
      <c r="N2965" s="17"/>
      <c r="O2965" s="19"/>
      <c r="P2965" s="12"/>
    </row>
    <row r="2966" spans="13:16">
      <c r="M2966" s="17"/>
      <c r="N2966" s="17"/>
      <c r="O2966" s="19"/>
      <c r="P2966" s="12"/>
    </row>
    <row r="2967" spans="13:16">
      <c r="M2967" s="17"/>
      <c r="N2967" s="17"/>
      <c r="O2967" s="19"/>
      <c r="P2967" s="12"/>
    </row>
    <row r="2968" spans="13:16">
      <c r="M2968" s="17"/>
      <c r="N2968" s="17"/>
      <c r="O2968" s="19"/>
      <c r="P2968" s="12"/>
    </row>
    <row r="2969" spans="13:16">
      <c r="M2969" s="17"/>
      <c r="N2969" s="17"/>
      <c r="O2969" s="19"/>
      <c r="P2969" s="12"/>
    </row>
    <row r="2970" spans="13:16">
      <c r="M2970" s="17"/>
      <c r="N2970" s="17"/>
      <c r="O2970" s="19"/>
      <c r="P2970" s="12"/>
    </row>
    <row r="2971" spans="13:16">
      <c r="M2971" s="17"/>
      <c r="N2971" s="17"/>
      <c r="O2971" s="19"/>
      <c r="P2971" s="12"/>
    </row>
    <row r="2972" spans="13:16">
      <c r="M2972" s="17"/>
      <c r="N2972" s="17"/>
      <c r="O2972" s="19"/>
      <c r="P2972" s="12"/>
    </row>
    <row r="2973" spans="13:16">
      <c r="M2973" s="17"/>
      <c r="N2973" s="17"/>
      <c r="O2973" s="19"/>
      <c r="P2973" s="12"/>
    </row>
    <row r="2974" spans="13:16">
      <c r="M2974" s="17"/>
      <c r="N2974" s="17"/>
      <c r="O2974" s="19"/>
      <c r="P2974" s="12"/>
    </row>
    <row r="2975" spans="13:16">
      <c r="M2975" s="17"/>
      <c r="N2975" s="17"/>
      <c r="O2975" s="19"/>
      <c r="P2975" s="12"/>
    </row>
    <row r="2976" spans="13:16">
      <c r="M2976" s="17"/>
      <c r="N2976" s="17"/>
      <c r="O2976" s="19"/>
      <c r="P2976" s="12"/>
    </row>
    <row r="2977" spans="13:16">
      <c r="M2977" s="17"/>
      <c r="N2977" s="17"/>
      <c r="O2977" s="19"/>
      <c r="P2977" s="12"/>
    </row>
    <row r="2978" spans="13:16">
      <c r="M2978" s="17"/>
      <c r="N2978" s="17"/>
      <c r="O2978" s="19"/>
      <c r="P2978" s="12"/>
    </row>
    <row r="2979" spans="13:16">
      <c r="M2979" s="17"/>
      <c r="N2979" s="17"/>
      <c r="O2979" s="19"/>
      <c r="P2979" s="12"/>
    </row>
    <row r="2980" spans="13:16">
      <c r="M2980" s="17"/>
      <c r="N2980" s="17"/>
      <c r="O2980" s="19"/>
      <c r="P2980" s="12"/>
    </row>
    <row r="2981" spans="13:16">
      <c r="M2981" s="17"/>
      <c r="N2981" s="17"/>
      <c r="O2981" s="19"/>
      <c r="P2981" s="12"/>
    </row>
    <row r="2982" spans="13:16">
      <c r="M2982" s="17"/>
      <c r="N2982" s="17"/>
      <c r="O2982" s="19"/>
      <c r="P2982" s="12"/>
    </row>
    <row r="2983" spans="13:16">
      <c r="M2983" s="17"/>
      <c r="N2983" s="17"/>
      <c r="O2983" s="19"/>
      <c r="P2983" s="12"/>
    </row>
    <row r="2984" spans="13:16">
      <c r="M2984" s="17"/>
      <c r="N2984" s="17"/>
      <c r="O2984" s="19"/>
      <c r="P2984" s="12"/>
    </row>
    <row r="2985" spans="13:16">
      <c r="M2985" s="17"/>
      <c r="N2985" s="17"/>
      <c r="O2985" s="19"/>
      <c r="P2985" s="12"/>
    </row>
    <row r="2986" spans="13:16">
      <c r="M2986" s="17"/>
      <c r="N2986" s="17"/>
      <c r="O2986" s="19"/>
      <c r="P2986" s="12"/>
    </row>
    <row r="2987" spans="13:16">
      <c r="M2987" s="17"/>
      <c r="N2987" s="17"/>
      <c r="O2987" s="19"/>
      <c r="P2987" s="12"/>
    </row>
    <row r="2988" spans="13:16">
      <c r="M2988" s="17"/>
      <c r="N2988" s="17"/>
      <c r="O2988" s="19"/>
      <c r="P2988" s="12"/>
    </row>
    <row r="2989" spans="13:16">
      <c r="M2989" s="17"/>
      <c r="N2989" s="17"/>
      <c r="O2989" s="19"/>
      <c r="P2989" s="12"/>
    </row>
    <row r="2990" spans="13:16">
      <c r="M2990" s="17"/>
      <c r="N2990" s="17"/>
      <c r="O2990" s="19"/>
      <c r="P2990" s="12"/>
    </row>
    <row r="2991" spans="13:16">
      <c r="M2991" s="17"/>
      <c r="N2991" s="17"/>
      <c r="O2991" s="19"/>
      <c r="P2991" s="12"/>
    </row>
    <row r="2992" spans="13:16">
      <c r="M2992" s="17"/>
      <c r="N2992" s="17"/>
      <c r="O2992" s="19"/>
      <c r="P2992" s="12"/>
    </row>
    <row r="2993" spans="13:16">
      <c r="M2993" s="17"/>
      <c r="N2993" s="17"/>
      <c r="O2993" s="19"/>
      <c r="P2993" s="12"/>
    </row>
    <row r="2994" spans="13:16">
      <c r="M2994" s="17"/>
      <c r="N2994" s="17"/>
      <c r="O2994" s="19"/>
      <c r="P2994" s="12"/>
    </row>
    <row r="2995" spans="13:16">
      <c r="M2995" s="17"/>
      <c r="N2995" s="17"/>
      <c r="O2995" s="19"/>
      <c r="P2995" s="12"/>
    </row>
    <row r="2996" spans="13:16">
      <c r="M2996" s="17"/>
      <c r="N2996" s="17"/>
      <c r="O2996" s="19"/>
      <c r="P2996" s="12"/>
    </row>
    <row r="2997" spans="13:16">
      <c r="M2997" s="17"/>
      <c r="N2997" s="17"/>
      <c r="O2997" s="19"/>
      <c r="P2997" s="12"/>
    </row>
    <row r="2998" spans="13:16">
      <c r="M2998" s="17"/>
      <c r="N2998" s="17"/>
      <c r="O2998" s="19"/>
      <c r="P2998" s="12"/>
    </row>
    <row r="2999" spans="13:16">
      <c r="M2999" s="17"/>
      <c r="N2999" s="17"/>
      <c r="O2999" s="19"/>
      <c r="P2999" s="12"/>
    </row>
    <row r="3000" spans="13:16">
      <c r="M3000" s="17"/>
      <c r="N3000" s="17"/>
      <c r="O3000" s="19"/>
      <c r="P3000" s="12"/>
    </row>
    <row r="3001" spans="13:16">
      <c r="M3001" s="17"/>
      <c r="N3001" s="17"/>
      <c r="O3001" s="19"/>
      <c r="P3001" s="12"/>
    </row>
    <row r="3002" spans="13:16">
      <c r="M3002" s="17"/>
      <c r="N3002" s="17"/>
      <c r="O3002" s="19"/>
      <c r="P3002" s="12"/>
    </row>
    <row r="3003" spans="13:16">
      <c r="M3003" s="17"/>
      <c r="N3003" s="17"/>
      <c r="O3003" s="19"/>
      <c r="P3003" s="12"/>
    </row>
    <row r="3004" spans="13:16">
      <c r="M3004" s="17"/>
      <c r="N3004" s="17"/>
      <c r="O3004" s="19"/>
      <c r="P3004" s="12"/>
    </row>
    <row r="3005" spans="13:16">
      <c r="M3005" s="17"/>
      <c r="N3005" s="17"/>
      <c r="O3005" s="19"/>
      <c r="P3005" s="12"/>
    </row>
    <row r="3006" spans="13:16">
      <c r="M3006" s="17"/>
      <c r="N3006" s="17"/>
      <c r="O3006" s="19"/>
      <c r="P3006" s="12"/>
    </row>
    <row r="3007" spans="13:16">
      <c r="M3007" s="17"/>
      <c r="N3007" s="17"/>
      <c r="O3007" s="19"/>
      <c r="P3007" s="12"/>
    </row>
    <row r="3008" spans="13:16">
      <c r="M3008" s="17"/>
      <c r="N3008" s="17"/>
      <c r="O3008" s="19"/>
      <c r="P3008" s="12"/>
    </row>
    <row r="3009" spans="13:16">
      <c r="M3009" s="17"/>
      <c r="N3009" s="17"/>
      <c r="O3009" s="19"/>
      <c r="P3009" s="12"/>
    </row>
    <row r="3010" spans="13:16">
      <c r="M3010" s="17"/>
      <c r="N3010" s="17"/>
      <c r="O3010" s="19"/>
      <c r="P3010" s="12"/>
    </row>
    <row r="3011" spans="13:16">
      <c r="M3011" s="17"/>
      <c r="N3011" s="17"/>
      <c r="O3011" s="19"/>
      <c r="P3011" s="12"/>
    </row>
    <row r="3012" spans="13:16">
      <c r="M3012" s="17"/>
      <c r="N3012" s="17"/>
      <c r="O3012" s="19"/>
      <c r="P3012" s="12"/>
    </row>
    <row r="3013" spans="13:16">
      <c r="M3013" s="17"/>
      <c r="N3013" s="17"/>
      <c r="O3013" s="19"/>
      <c r="P3013" s="12"/>
    </row>
    <row r="3014" spans="13:16">
      <c r="M3014" s="17"/>
      <c r="N3014" s="17"/>
      <c r="O3014" s="19"/>
      <c r="P3014" s="12"/>
    </row>
    <row r="3015" spans="13:16">
      <c r="M3015" s="17"/>
      <c r="N3015" s="17"/>
      <c r="O3015" s="19"/>
      <c r="P3015" s="12"/>
    </row>
    <row r="3016" spans="13:16">
      <c r="M3016" s="17"/>
      <c r="N3016" s="17"/>
      <c r="O3016" s="19"/>
      <c r="P3016" s="12"/>
    </row>
    <row r="3017" spans="13:16">
      <c r="M3017" s="17"/>
      <c r="N3017" s="17"/>
      <c r="O3017" s="19"/>
      <c r="P3017" s="12"/>
    </row>
    <row r="3018" spans="13:16">
      <c r="M3018" s="17"/>
      <c r="N3018" s="17"/>
      <c r="O3018" s="19"/>
      <c r="P3018" s="12"/>
    </row>
    <row r="3019" spans="13:16">
      <c r="M3019" s="17"/>
      <c r="N3019" s="17"/>
      <c r="O3019" s="19"/>
      <c r="P3019" s="12"/>
    </row>
    <row r="3020" spans="13:16">
      <c r="M3020" s="17"/>
      <c r="N3020" s="17"/>
      <c r="O3020" s="19"/>
      <c r="P3020" s="12"/>
    </row>
    <row r="3021" spans="13:16">
      <c r="M3021" s="17"/>
      <c r="N3021" s="17"/>
      <c r="O3021" s="19"/>
      <c r="P3021" s="12"/>
    </row>
    <row r="3022" spans="13:16">
      <c r="M3022" s="17"/>
      <c r="N3022" s="17"/>
      <c r="O3022" s="19"/>
      <c r="P3022" s="12"/>
    </row>
    <row r="3023" spans="13:16">
      <c r="M3023" s="17"/>
      <c r="N3023" s="17"/>
      <c r="O3023" s="19"/>
      <c r="P3023" s="12"/>
    </row>
    <row r="3024" spans="13:16">
      <c r="M3024" s="17"/>
      <c r="N3024" s="17"/>
      <c r="O3024" s="19"/>
      <c r="P3024" s="12"/>
    </row>
    <row r="3025" spans="13:16">
      <c r="M3025" s="17"/>
      <c r="N3025" s="17"/>
      <c r="O3025" s="19"/>
      <c r="P3025" s="12"/>
    </row>
    <row r="3026" spans="13:16">
      <c r="M3026" s="17"/>
      <c r="N3026" s="17"/>
      <c r="O3026" s="19"/>
      <c r="P3026" s="12"/>
    </row>
    <row r="3027" spans="13:16">
      <c r="M3027" s="17"/>
      <c r="N3027" s="17"/>
      <c r="O3027" s="19"/>
      <c r="P3027" s="12"/>
    </row>
    <row r="3028" spans="13:16">
      <c r="M3028" s="17"/>
      <c r="N3028" s="17"/>
      <c r="O3028" s="19"/>
      <c r="P3028" s="12"/>
    </row>
    <row r="3029" spans="13:16">
      <c r="M3029" s="17"/>
      <c r="N3029" s="17"/>
      <c r="O3029" s="19"/>
      <c r="P3029" s="12"/>
    </row>
    <row r="3030" spans="13:16">
      <c r="M3030" s="17"/>
      <c r="N3030" s="17"/>
      <c r="O3030" s="19"/>
      <c r="P3030" s="12"/>
    </row>
    <row r="3031" spans="13:16">
      <c r="M3031" s="17"/>
      <c r="N3031" s="17"/>
      <c r="O3031" s="19"/>
      <c r="P3031" s="12"/>
    </row>
    <row r="3032" spans="13:16">
      <c r="M3032" s="17"/>
      <c r="N3032" s="17"/>
      <c r="O3032" s="19"/>
      <c r="P3032" s="12"/>
    </row>
    <row r="3033" spans="13:16">
      <c r="M3033" s="17"/>
      <c r="N3033" s="17"/>
      <c r="O3033" s="19"/>
      <c r="P3033" s="12"/>
    </row>
    <row r="3034" spans="13:16">
      <c r="M3034" s="17"/>
      <c r="N3034" s="17"/>
      <c r="O3034" s="19"/>
      <c r="P3034" s="12"/>
    </row>
    <row r="3035" spans="13:16">
      <c r="M3035" s="17"/>
      <c r="N3035" s="17"/>
      <c r="O3035" s="19"/>
      <c r="P3035" s="12"/>
    </row>
    <row r="3036" spans="13:16">
      <c r="M3036" s="17"/>
      <c r="N3036" s="17"/>
      <c r="O3036" s="19"/>
      <c r="P3036" s="12"/>
    </row>
    <row r="3037" spans="13:16">
      <c r="M3037" s="17"/>
      <c r="N3037" s="17"/>
      <c r="O3037" s="19"/>
      <c r="P3037" s="12"/>
    </row>
    <row r="3038" spans="13:16">
      <c r="M3038" s="17"/>
      <c r="N3038" s="17"/>
      <c r="O3038" s="19"/>
      <c r="P3038" s="12"/>
    </row>
    <row r="3039" spans="13:16">
      <c r="M3039" s="17"/>
      <c r="N3039" s="17"/>
      <c r="O3039" s="19"/>
      <c r="P3039" s="12"/>
    </row>
    <row r="3040" spans="13:16">
      <c r="M3040" s="17"/>
      <c r="N3040" s="17"/>
      <c r="O3040" s="19"/>
      <c r="P3040" s="12"/>
    </row>
    <row r="3041" spans="13:16">
      <c r="M3041" s="17"/>
      <c r="N3041" s="17"/>
      <c r="O3041" s="19"/>
      <c r="P3041" s="12"/>
    </row>
    <row r="3042" spans="13:16">
      <c r="M3042" s="17"/>
      <c r="N3042" s="17"/>
      <c r="O3042" s="19"/>
      <c r="P3042" s="12"/>
    </row>
    <row r="3043" spans="13:16">
      <c r="M3043" s="17"/>
      <c r="N3043" s="17"/>
      <c r="O3043" s="19"/>
      <c r="P3043" s="12"/>
    </row>
    <row r="3044" spans="13:16">
      <c r="M3044" s="17"/>
      <c r="N3044" s="17"/>
      <c r="O3044" s="19"/>
      <c r="P3044" s="12"/>
    </row>
    <row r="3045" spans="13:16">
      <c r="M3045" s="17"/>
      <c r="N3045" s="17"/>
      <c r="O3045" s="19"/>
      <c r="P3045" s="12"/>
    </row>
    <row r="3046" spans="13:16">
      <c r="M3046" s="17"/>
      <c r="N3046" s="17"/>
      <c r="O3046" s="19"/>
      <c r="P3046" s="12"/>
    </row>
    <row r="3047" spans="13:16">
      <c r="M3047" s="17"/>
      <c r="N3047" s="17"/>
      <c r="O3047" s="19"/>
      <c r="P3047" s="12"/>
    </row>
    <row r="3048" spans="13:16">
      <c r="M3048" s="17"/>
      <c r="N3048" s="17"/>
      <c r="O3048" s="19"/>
      <c r="P3048" s="12"/>
    </row>
    <row r="3049" spans="13:16">
      <c r="M3049" s="17"/>
      <c r="N3049" s="17"/>
      <c r="O3049" s="19"/>
      <c r="P3049" s="12"/>
    </row>
    <row r="3050" spans="13:16">
      <c r="M3050" s="17"/>
      <c r="N3050" s="17"/>
      <c r="O3050" s="19"/>
      <c r="P3050" s="12"/>
    </row>
    <row r="3051" spans="13:16">
      <c r="M3051" s="17"/>
      <c r="N3051" s="17"/>
      <c r="O3051" s="19"/>
      <c r="P3051" s="12"/>
    </row>
    <row r="3052" spans="13:16">
      <c r="M3052" s="17"/>
      <c r="N3052" s="17"/>
      <c r="O3052" s="19"/>
      <c r="P3052" s="12"/>
    </row>
    <row r="3053" spans="13:16">
      <c r="M3053" s="17"/>
      <c r="N3053" s="17"/>
      <c r="O3053" s="19"/>
      <c r="P3053" s="12"/>
    </row>
    <row r="3054" spans="13:16">
      <c r="M3054" s="17"/>
      <c r="N3054" s="17"/>
      <c r="O3054" s="19"/>
      <c r="P3054" s="12"/>
    </row>
    <row r="3055" spans="13:16">
      <c r="M3055" s="17"/>
      <c r="N3055" s="17"/>
      <c r="O3055" s="19"/>
      <c r="P3055" s="12"/>
    </row>
    <row r="3056" spans="13:16">
      <c r="M3056" s="17"/>
      <c r="N3056" s="17"/>
      <c r="O3056" s="19"/>
      <c r="P3056" s="12"/>
    </row>
    <row r="3057" spans="13:16">
      <c r="M3057" s="17"/>
      <c r="N3057" s="17"/>
      <c r="O3057" s="19"/>
      <c r="P3057" s="12"/>
    </row>
    <row r="3058" spans="13:16">
      <c r="M3058" s="17"/>
      <c r="N3058" s="17"/>
      <c r="O3058" s="19"/>
      <c r="P3058" s="12"/>
    </row>
    <row r="3059" spans="13:16">
      <c r="M3059" s="17"/>
      <c r="N3059" s="17"/>
      <c r="O3059" s="19"/>
      <c r="P3059" s="12"/>
    </row>
    <row r="3060" spans="13:16">
      <c r="M3060" s="17"/>
      <c r="N3060" s="17"/>
      <c r="O3060" s="19"/>
      <c r="P3060" s="12"/>
    </row>
    <row r="3061" spans="13:16">
      <c r="M3061" s="17"/>
      <c r="N3061" s="17"/>
      <c r="O3061" s="19"/>
      <c r="P3061" s="12"/>
    </row>
    <row r="3062" spans="13:16">
      <c r="M3062" s="17"/>
      <c r="N3062" s="17"/>
      <c r="O3062" s="19"/>
      <c r="P3062" s="12"/>
    </row>
    <row r="3063" spans="13:16">
      <c r="M3063" s="17"/>
      <c r="N3063" s="17"/>
      <c r="O3063" s="19"/>
      <c r="P3063" s="12"/>
    </row>
    <row r="3064" spans="13:16">
      <c r="M3064" s="17"/>
      <c r="N3064" s="17"/>
      <c r="O3064" s="19"/>
      <c r="P3064" s="12"/>
    </row>
    <row r="3065" spans="13:16">
      <c r="M3065" s="17"/>
      <c r="N3065" s="17"/>
      <c r="O3065" s="19"/>
      <c r="P3065" s="12"/>
    </row>
    <row r="3066" spans="13:16">
      <c r="M3066" s="17"/>
      <c r="N3066" s="17"/>
      <c r="O3066" s="19"/>
      <c r="P3066" s="12"/>
    </row>
    <row r="3067" spans="13:16">
      <c r="M3067" s="17"/>
      <c r="N3067" s="17"/>
      <c r="O3067" s="19"/>
      <c r="P3067" s="12"/>
    </row>
    <row r="3068" spans="13:16">
      <c r="M3068" s="17"/>
      <c r="N3068" s="17"/>
      <c r="O3068" s="19"/>
      <c r="P3068" s="12"/>
    </row>
    <row r="3069" spans="13:16">
      <c r="M3069" s="17"/>
      <c r="N3069" s="17"/>
      <c r="O3069" s="19"/>
      <c r="P3069" s="12"/>
    </row>
    <row r="3070" spans="13:16">
      <c r="M3070" s="17"/>
      <c r="N3070" s="17"/>
      <c r="O3070" s="19"/>
      <c r="P3070" s="12"/>
    </row>
    <row r="3071" spans="13:16">
      <c r="M3071" s="17"/>
      <c r="N3071" s="17"/>
      <c r="O3071" s="19"/>
      <c r="P3071" s="12"/>
    </row>
    <row r="3072" spans="13:16">
      <c r="M3072" s="17"/>
      <c r="N3072" s="17"/>
      <c r="O3072" s="19"/>
      <c r="P3072" s="12"/>
    </row>
    <row r="3073" spans="13:16">
      <c r="M3073" s="17"/>
      <c r="N3073" s="17"/>
      <c r="O3073" s="19"/>
      <c r="P3073" s="12"/>
    </row>
    <row r="3074" spans="13:16">
      <c r="M3074" s="17"/>
      <c r="N3074" s="17"/>
      <c r="O3074" s="19"/>
      <c r="P3074" s="12"/>
    </row>
    <row r="3075" spans="13:16">
      <c r="M3075" s="17"/>
      <c r="N3075" s="17"/>
      <c r="O3075" s="19"/>
      <c r="P3075" s="12"/>
    </row>
    <row r="3076" spans="13:16">
      <c r="M3076" s="17"/>
      <c r="N3076" s="17"/>
      <c r="O3076" s="19"/>
      <c r="P3076" s="12"/>
    </row>
    <row r="3077" spans="13:16">
      <c r="M3077" s="17"/>
      <c r="N3077" s="17"/>
      <c r="O3077" s="19"/>
      <c r="P3077" s="12"/>
    </row>
    <row r="3078" spans="13:16">
      <c r="M3078" s="17"/>
      <c r="N3078" s="17"/>
      <c r="O3078" s="19"/>
      <c r="P3078" s="12"/>
    </row>
    <row r="3079" spans="13:16">
      <c r="M3079" s="17"/>
      <c r="N3079" s="17"/>
      <c r="O3079" s="19"/>
      <c r="P3079" s="12"/>
    </row>
    <row r="3080" spans="13:16">
      <c r="M3080" s="17"/>
      <c r="N3080" s="17"/>
      <c r="O3080" s="19"/>
      <c r="P3080" s="12"/>
    </row>
    <row r="3081" spans="13:16">
      <c r="M3081" s="17"/>
      <c r="N3081" s="17"/>
      <c r="O3081" s="19"/>
      <c r="P3081" s="12"/>
    </row>
    <row r="3082" spans="13:16">
      <c r="M3082" s="17"/>
      <c r="N3082" s="17"/>
      <c r="O3082" s="19"/>
      <c r="P3082" s="12"/>
    </row>
    <row r="3083" spans="13:16">
      <c r="M3083" s="17"/>
      <c r="N3083" s="17"/>
      <c r="O3083" s="19"/>
      <c r="P3083" s="12"/>
    </row>
    <row r="3084" spans="13:16">
      <c r="M3084" s="17"/>
      <c r="N3084" s="17"/>
      <c r="O3084" s="19"/>
      <c r="P3084" s="12"/>
    </row>
    <row r="3085" spans="13:16">
      <c r="M3085" s="17"/>
      <c r="N3085" s="17"/>
      <c r="O3085" s="19"/>
      <c r="P3085" s="12"/>
    </row>
    <row r="3086" spans="13:16">
      <c r="M3086" s="17"/>
      <c r="N3086" s="17"/>
      <c r="O3086" s="19"/>
      <c r="P3086" s="12"/>
    </row>
    <row r="3087" spans="13:16">
      <c r="M3087" s="17"/>
      <c r="N3087" s="17"/>
      <c r="O3087" s="19"/>
      <c r="P3087" s="12"/>
    </row>
    <row r="3088" spans="13:16">
      <c r="M3088" s="17"/>
      <c r="N3088" s="17"/>
      <c r="O3088" s="19"/>
      <c r="P3088" s="12"/>
    </row>
    <row r="3089" spans="13:16">
      <c r="M3089" s="17"/>
      <c r="N3089" s="17"/>
      <c r="O3089" s="19"/>
      <c r="P3089" s="12"/>
    </row>
    <row r="3090" spans="13:16">
      <c r="M3090" s="17"/>
      <c r="N3090" s="17"/>
      <c r="O3090" s="19"/>
      <c r="P3090" s="12"/>
    </row>
    <row r="3091" spans="13:16">
      <c r="M3091" s="17"/>
      <c r="N3091" s="17"/>
      <c r="O3091" s="19"/>
      <c r="P3091" s="12"/>
    </row>
    <row r="3092" spans="13:16">
      <c r="M3092" s="17"/>
      <c r="N3092" s="17"/>
      <c r="O3092" s="19"/>
      <c r="P3092" s="12"/>
    </row>
    <row r="3093" spans="13:16">
      <c r="M3093" s="17"/>
      <c r="N3093" s="17"/>
      <c r="O3093" s="19"/>
      <c r="P3093" s="12"/>
    </row>
    <row r="3094" spans="13:16">
      <c r="M3094" s="17"/>
      <c r="N3094" s="17"/>
      <c r="O3094" s="19"/>
      <c r="P3094" s="12"/>
    </row>
    <row r="3095" spans="13:16">
      <c r="M3095" s="17"/>
      <c r="N3095" s="17"/>
      <c r="O3095" s="19"/>
      <c r="P3095" s="12"/>
    </row>
    <row r="3096" spans="13:16">
      <c r="M3096" s="17"/>
      <c r="N3096" s="17"/>
      <c r="O3096" s="19"/>
      <c r="P3096" s="12"/>
    </row>
    <row r="3097" spans="13:16">
      <c r="M3097" s="17"/>
      <c r="N3097" s="17"/>
      <c r="O3097" s="19"/>
      <c r="P3097" s="12"/>
    </row>
    <row r="3098" spans="13:16">
      <c r="M3098" s="17"/>
      <c r="N3098" s="17"/>
      <c r="O3098" s="19"/>
      <c r="P3098" s="12"/>
    </row>
    <row r="3099" spans="13:16">
      <c r="M3099" s="17"/>
      <c r="N3099" s="17"/>
      <c r="O3099" s="19"/>
      <c r="P3099" s="12"/>
    </row>
    <row r="3100" spans="13:16">
      <c r="M3100" s="17"/>
      <c r="N3100" s="17"/>
      <c r="O3100" s="19"/>
      <c r="P3100" s="12"/>
    </row>
    <row r="3101" spans="13:16">
      <c r="M3101" s="17"/>
      <c r="N3101" s="17"/>
      <c r="O3101" s="19"/>
      <c r="P3101" s="12"/>
    </row>
    <row r="3102" spans="13:16">
      <c r="M3102" s="17"/>
      <c r="N3102" s="17"/>
      <c r="O3102" s="19"/>
      <c r="P3102" s="12"/>
    </row>
    <row r="3103" spans="13:16">
      <c r="M3103" s="17"/>
      <c r="N3103" s="17"/>
      <c r="O3103" s="19"/>
      <c r="P3103" s="12"/>
    </row>
    <row r="3104" spans="13:16">
      <c r="M3104" s="17"/>
      <c r="N3104" s="17"/>
      <c r="O3104" s="19"/>
      <c r="P3104" s="12"/>
    </row>
    <row r="3105" spans="13:16">
      <c r="M3105" s="17"/>
      <c r="N3105" s="17"/>
      <c r="O3105" s="19"/>
      <c r="P3105" s="12"/>
    </row>
    <row r="3106" spans="13:16">
      <c r="M3106" s="17"/>
      <c r="N3106" s="17"/>
      <c r="O3106" s="19"/>
      <c r="P3106" s="12"/>
    </row>
    <row r="3107" spans="13:16">
      <c r="M3107" s="17"/>
      <c r="N3107" s="17"/>
      <c r="O3107" s="19"/>
      <c r="P3107" s="12"/>
    </row>
    <row r="3108" spans="13:16">
      <c r="M3108" s="17"/>
      <c r="N3108" s="17"/>
      <c r="O3108" s="19"/>
      <c r="P3108" s="12"/>
    </row>
    <row r="3109" spans="13:16">
      <c r="M3109" s="17"/>
      <c r="N3109" s="17"/>
      <c r="O3109" s="19"/>
      <c r="P3109" s="12"/>
    </row>
    <row r="3110" spans="13:16">
      <c r="M3110" s="17"/>
      <c r="N3110" s="17"/>
      <c r="O3110" s="19"/>
      <c r="P3110" s="12"/>
    </row>
    <row r="3111" spans="13:16">
      <c r="M3111" s="17"/>
      <c r="N3111" s="17"/>
      <c r="O3111" s="19"/>
      <c r="P3111" s="12"/>
    </row>
    <row r="3112" spans="13:16">
      <c r="M3112" s="17"/>
      <c r="N3112" s="17"/>
      <c r="O3112" s="19"/>
      <c r="P3112" s="12"/>
    </row>
    <row r="3113" spans="13:16">
      <c r="M3113" s="17"/>
      <c r="N3113" s="17"/>
      <c r="O3113" s="19"/>
      <c r="P3113" s="12"/>
    </row>
    <row r="3114" spans="13:16">
      <c r="M3114" s="17"/>
      <c r="N3114" s="17"/>
      <c r="O3114" s="19"/>
      <c r="P3114" s="12"/>
    </row>
    <row r="3115" spans="13:16">
      <c r="M3115" s="17"/>
      <c r="N3115" s="17"/>
      <c r="O3115" s="19"/>
      <c r="P3115" s="12"/>
    </row>
    <row r="3116" spans="13:16">
      <c r="M3116" s="17"/>
      <c r="N3116" s="17"/>
      <c r="O3116" s="19"/>
      <c r="P3116" s="12"/>
    </row>
    <row r="3117" spans="13:16">
      <c r="M3117" s="17"/>
      <c r="N3117" s="17"/>
      <c r="O3117" s="19"/>
      <c r="P3117" s="12"/>
    </row>
    <row r="3118" spans="13:16">
      <c r="M3118" s="17"/>
      <c r="N3118" s="17"/>
      <c r="O3118" s="19"/>
      <c r="P3118" s="12"/>
    </row>
    <row r="3119" spans="13:16">
      <c r="M3119" s="17"/>
      <c r="N3119" s="17"/>
      <c r="O3119" s="19"/>
      <c r="P3119" s="12"/>
    </row>
    <row r="3120" spans="13:16">
      <c r="M3120" s="17"/>
      <c r="N3120" s="17"/>
      <c r="O3120" s="19"/>
      <c r="P3120" s="12"/>
    </row>
    <row r="3121" spans="13:16">
      <c r="M3121" s="17"/>
      <c r="N3121" s="17"/>
      <c r="O3121" s="19"/>
      <c r="P3121" s="12"/>
    </row>
    <row r="3122" spans="13:16">
      <c r="M3122" s="17"/>
      <c r="N3122" s="17"/>
      <c r="O3122" s="19"/>
      <c r="P3122" s="12"/>
    </row>
    <row r="3123" spans="13:16">
      <c r="M3123" s="17"/>
      <c r="N3123" s="17"/>
      <c r="O3123" s="19"/>
      <c r="P3123" s="12"/>
    </row>
    <row r="3124" spans="13:16">
      <c r="M3124" s="17"/>
      <c r="N3124" s="17"/>
      <c r="O3124" s="19"/>
      <c r="P3124" s="12"/>
    </row>
    <row r="3125" spans="13:16">
      <c r="M3125" s="17"/>
      <c r="N3125" s="17"/>
      <c r="O3125" s="19"/>
      <c r="P3125" s="12"/>
    </row>
    <row r="3126" spans="13:16">
      <c r="M3126" s="17"/>
      <c r="N3126" s="17"/>
      <c r="O3126" s="19"/>
      <c r="P3126" s="12"/>
    </row>
    <row r="3127" spans="13:16">
      <c r="M3127" s="17"/>
      <c r="N3127" s="17"/>
      <c r="O3127" s="19"/>
      <c r="P3127" s="12"/>
    </row>
    <row r="3128" spans="13:16">
      <c r="M3128" s="17"/>
      <c r="N3128" s="17"/>
      <c r="O3128" s="19"/>
      <c r="P3128" s="12"/>
    </row>
    <row r="3129" spans="13:16">
      <c r="M3129" s="17"/>
      <c r="N3129" s="17"/>
      <c r="O3129" s="19"/>
      <c r="P3129" s="12"/>
    </row>
    <row r="3130" spans="13:16">
      <c r="M3130" s="17"/>
      <c r="N3130" s="17"/>
      <c r="O3130" s="19"/>
      <c r="P3130" s="12"/>
    </row>
    <row r="3131" spans="13:16">
      <c r="M3131" s="17"/>
      <c r="N3131" s="17"/>
      <c r="O3131" s="19"/>
      <c r="P3131" s="12"/>
    </row>
    <row r="3132" spans="13:16">
      <c r="M3132" s="17"/>
      <c r="N3132" s="17"/>
      <c r="O3132" s="19"/>
      <c r="P3132" s="12"/>
    </row>
    <row r="3133" spans="13:16">
      <c r="M3133" s="17"/>
      <c r="N3133" s="17"/>
      <c r="O3133" s="19"/>
      <c r="P3133" s="12"/>
    </row>
    <row r="3134" spans="13:16">
      <c r="M3134" s="17"/>
      <c r="N3134" s="17"/>
      <c r="O3134" s="19"/>
      <c r="P3134" s="12"/>
    </row>
    <row r="3135" spans="13:16">
      <c r="M3135" s="17"/>
      <c r="N3135" s="17"/>
      <c r="O3135" s="19"/>
      <c r="P3135" s="12"/>
    </row>
    <row r="3136" spans="13:16">
      <c r="M3136" s="17"/>
      <c r="N3136" s="17"/>
      <c r="O3136" s="19"/>
      <c r="P3136" s="12"/>
    </row>
    <row r="3137" spans="13:16">
      <c r="M3137" s="17"/>
      <c r="N3137" s="17"/>
      <c r="O3137" s="19"/>
      <c r="P3137" s="12"/>
    </row>
    <row r="3138" spans="13:16">
      <c r="M3138" s="17"/>
      <c r="N3138" s="17"/>
      <c r="O3138" s="19"/>
      <c r="P3138" s="12"/>
    </row>
    <row r="3139" spans="13:16">
      <c r="M3139" s="17"/>
      <c r="N3139" s="17"/>
      <c r="O3139" s="19"/>
      <c r="P3139" s="12"/>
    </row>
    <row r="3140" spans="13:16">
      <c r="M3140" s="17"/>
      <c r="N3140" s="17"/>
      <c r="O3140" s="19"/>
      <c r="P3140" s="12"/>
    </row>
    <row r="3141" spans="13:16">
      <c r="M3141" s="17"/>
      <c r="N3141" s="17"/>
      <c r="O3141" s="19"/>
      <c r="P3141" s="12"/>
    </row>
    <row r="3142" spans="13:16">
      <c r="M3142" s="17"/>
      <c r="N3142" s="17"/>
      <c r="O3142" s="19"/>
      <c r="P3142" s="12"/>
    </row>
    <row r="3143" spans="13:16">
      <c r="M3143" s="17"/>
      <c r="N3143" s="17"/>
      <c r="O3143" s="19"/>
      <c r="P3143" s="12"/>
    </row>
    <row r="3144" spans="13:16">
      <c r="M3144" s="17"/>
      <c r="N3144" s="17"/>
      <c r="O3144" s="19"/>
      <c r="P3144" s="12"/>
    </row>
    <row r="3145" spans="13:16">
      <c r="M3145" s="17"/>
      <c r="N3145" s="17"/>
      <c r="O3145" s="19"/>
      <c r="P3145" s="12"/>
    </row>
    <row r="3146" spans="13:16">
      <c r="M3146" s="17"/>
      <c r="N3146" s="17"/>
      <c r="O3146" s="19"/>
      <c r="P3146" s="12"/>
    </row>
    <row r="3147" spans="13:16">
      <c r="M3147" s="17"/>
      <c r="N3147" s="17"/>
      <c r="O3147" s="19"/>
      <c r="P3147" s="12"/>
    </row>
    <row r="3148" spans="13:16">
      <c r="M3148" s="17"/>
      <c r="N3148" s="17"/>
      <c r="O3148" s="19"/>
      <c r="P3148" s="12"/>
    </row>
    <row r="3149" spans="13:16">
      <c r="M3149" s="17"/>
      <c r="N3149" s="17"/>
      <c r="O3149" s="19"/>
      <c r="P3149" s="12"/>
    </row>
    <row r="3150" spans="13:16">
      <c r="M3150" s="17"/>
      <c r="N3150" s="17"/>
      <c r="O3150" s="19"/>
      <c r="P3150" s="12"/>
    </row>
    <row r="3151" spans="13:16">
      <c r="M3151" s="17"/>
      <c r="N3151" s="17"/>
      <c r="O3151" s="19"/>
      <c r="P3151" s="12"/>
    </row>
    <row r="3152" spans="13:16">
      <c r="M3152" s="17"/>
      <c r="N3152" s="17"/>
      <c r="O3152" s="19"/>
      <c r="P3152" s="12"/>
    </row>
    <row r="3153" spans="13:16">
      <c r="M3153" s="17"/>
      <c r="N3153" s="17"/>
      <c r="O3153" s="19"/>
      <c r="P3153" s="12"/>
    </row>
    <row r="3154" spans="13:16">
      <c r="M3154" s="17"/>
      <c r="N3154" s="17"/>
      <c r="O3154" s="19"/>
      <c r="P3154" s="12"/>
    </row>
    <row r="3155" spans="13:16">
      <c r="M3155" s="17"/>
      <c r="N3155" s="17"/>
      <c r="O3155" s="19"/>
      <c r="P3155" s="12"/>
    </row>
    <row r="3156" spans="13:16">
      <c r="M3156" s="17"/>
      <c r="N3156" s="17"/>
      <c r="O3156" s="19"/>
      <c r="P3156" s="12"/>
    </row>
    <row r="3157" spans="13:16">
      <c r="M3157" s="17"/>
      <c r="N3157" s="17"/>
      <c r="O3157" s="19"/>
      <c r="P3157" s="12"/>
    </row>
    <row r="3158" spans="13:16">
      <c r="M3158" s="17"/>
      <c r="N3158" s="17"/>
      <c r="O3158" s="19"/>
      <c r="P3158" s="12"/>
    </row>
    <row r="3159" spans="13:16">
      <c r="M3159" s="17"/>
      <c r="N3159" s="17"/>
      <c r="O3159" s="19"/>
      <c r="P3159" s="12"/>
    </row>
    <row r="3160" spans="13:16">
      <c r="M3160" s="17"/>
      <c r="N3160" s="17"/>
      <c r="O3160" s="19"/>
      <c r="P3160" s="12"/>
    </row>
    <row r="3161" spans="13:16">
      <c r="M3161" s="17"/>
      <c r="N3161" s="17"/>
      <c r="O3161" s="19"/>
      <c r="P3161" s="12"/>
    </row>
    <row r="3162" spans="13:16">
      <c r="M3162" s="17"/>
      <c r="N3162" s="17"/>
      <c r="O3162" s="19"/>
      <c r="P3162" s="12"/>
    </row>
    <row r="3163" spans="13:16">
      <c r="M3163" s="17"/>
      <c r="N3163" s="17"/>
      <c r="O3163" s="19"/>
      <c r="P3163" s="12"/>
    </row>
    <row r="3164" spans="13:16">
      <c r="M3164" s="17"/>
      <c r="N3164" s="17"/>
      <c r="O3164" s="19"/>
      <c r="P3164" s="12"/>
    </row>
    <row r="3165" spans="13:16">
      <c r="M3165" s="17"/>
      <c r="N3165" s="17"/>
      <c r="O3165" s="19"/>
      <c r="P3165" s="12"/>
    </row>
    <row r="3166" spans="13:16">
      <c r="M3166" s="17"/>
      <c r="N3166" s="17"/>
      <c r="O3166" s="19"/>
      <c r="P3166" s="12"/>
    </row>
    <row r="3167" spans="13:16">
      <c r="M3167" s="17"/>
      <c r="N3167" s="17"/>
      <c r="O3167" s="19"/>
      <c r="P3167" s="12"/>
    </row>
    <row r="3168" spans="13:16">
      <c r="M3168" s="17"/>
      <c r="N3168" s="17"/>
      <c r="O3168" s="19"/>
      <c r="P3168" s="12"/>
    </row>
    <row r="3169" spans="13:16">
      <c r="M3169" s="17"/>
      <c r="N3169" s="17"/>
      <c r="O3169" s="19"/>
      <c r="P3169" s="12"/>
    </row>
    <row r="3170" spans="13:16">
      <c r="M3170" s="17"/>
      <c r="N3170" s="17"/>
      <c r="O3170" s="19"/>
      <c r="P3170" s="12"/>
    </row>
    <row r="3171" spans="13:16">
      <c r="M3171" s="17"/>
      <c r="N3171" s="17"/>
      <c r="O3171" s="19"/>
      <c r="P3171" s="12"/>
    </row>
    <row r="3172" spans="13:16">
      <c r="M3172" s="17"/>
      <c r="N3172" s="17"/>
      <c r="O3172" s="19"/>
      <c r="P3172" s="12"/>
    </row>
    <row r="3173" spans="13:16">
      <c r="M3173" s="17"/>
      <c r="N3173" s="17"/>
      <c r="O3173" s="19"/>
      <c r="P3173" s="12"/>
    </row>
    <row r="3174" spans="13:16">
      <c r="M3174" s="17"/>
      <c r="N3174" s="17"/>
      <c r="O3174" s="19"/>
      <c r="P3174" s="12"/>
    </row>
    <row r="3175" spans="13:16">
      <c r="M3175" s="17"/>
      <c r="N3175" s="17"/>
      <c r="O3175" s="19"/>
      <c r="P3175" s="12"/>
    </row>
    <row r="3176" spans="13:16">
      <c r="M3176" s="17"/>
      <c r="N3176" s="17"/>
      <c r="O3176" s="19"/>
      <c r="P3176" s="12"/>
    </row>
    <row r="3177" spans="13:16">
      <c r="M3177" s="17"/>
      <c r="N3177" s="17"/>
      <c r="O3177" s="19"/>
      <c r="P3177" s="12"/>
    </row>
    <row r="3178" spans="13:16">
      <c r="M3178" s="17"/>
      <c r="N3178" s="17"/>
      <c r="O3178" s="19"/>
      <c r="P3178" s="12"/>
    </row>
    <row r="3179" spans="13:16">
      <c r="M3179" s="17"/>
      <c r="N3179" s="17"/>
      <c r="O3179" s="19"/>
      <c r="P3179" s="12"/>
    </row>
    <row r="3180" spans="13:16">
      <c r="M3180" s="17"/>
      <c r="N3180" s="17"/>
      <c r="O3180" s="19"/>
      <c r="P3180" s="12"/>
    </row>
    <row r="3181" spans="13:16">
      <c r="M3181" s="17"/>
      <c r="N3181" s="17"/>
      <c r="O3181" s="19"/>
      <c r="P3181" s="12"/>
    </row>
    <row r="3182" spans="13:16">
      <c r="M3182" s="17"/>
      <c r="N3182" s="17"/>
      <c r="O3182" s="19"/>
      <c r="P3182" s="12"/>
    </row>
    <row r="3183" spans="13:16">
      <c r="M3183" s="17"/>
      <c r="N3183" s="17"/>
      <c r="O3183" s="19"/>
      <c r="P3183" s="12"/>
    </row>
    <row r="3184" spans="13:16">
      <c r="M3184" s="17"/>
      <c r="N3184" s="17"/>
      <c r="O3184" s="19"/>
      <c r="P3184" s="12"/>
    </row>
    <row r="3185" spans="13:16">
      <c r="M3185" s="17"/>
      <c r="N3185" s="17"/>
      <c r="O3185" s="19"/>
      <c r="P3185" s="12"/>
    </row>
    <row r="3186" spans="13:16">
      <c r="M3186" s="17"/>
      <c r="N3186" s="17"/>
      <c r="O3186" s="19"/>
      <c r="P3186" s="12"/>
    </row>
    <row r="3187" spans="13:16">
      <c r="M3187" s="17"/>
      <c r="N3187" s="17"/>
      <c r="O3187" s="19"/>
      <c r="P3187" s="12"/>
    </row>
    <row r="3188" spans="13:16">
      <c r="M3188" s="17"/>
      <c r="N3188" s="17"/>
      <c r="O3188" s="19"/>
      <c r="P3188" s="12"/>
    </row>
    <row r="3189" spans="13:16">
      <c r="M3189" s="17"/>
      <c r="N3189" s="17"/>
      <c r="O3189" s="19"/>
      <c r="P3189" s="12"/>
    </row>
    <row r="3190" spans="13:16">
      <c r="M3190" s="17"/>
      <c r="N3190" s="17"/>
      <c r="O3190" s="19"/>
      <c r="P3190" s="12"/>
    </row>
    <row r="3191" spans="13:16">
      <c r="M3191" s="17"/>
      <c r="N3191" s="17"/>
      <c r="O3191" s="19"/>
      <c r="P3191" s="12"/>
    </row>
    <row r="3192" spans="13:16">
      <c r="M3192" s="17"/>
      <c r="N3192" s="17"/>
      <c r="O3192" s="19"/>
      <c r="P3192" s="12"/>
    </row>
    <row r="3193" spans="13:16">
      <c r="M3193" s="17"/>
      <c r="N3193" s="17"/>
      <c r="O3193" s="19"/>
      <c r="P3193" s="12"/>
    </row>
    <row r="3194" spans="13:16">
      <c r="M3194" s="17"/>
      <c r="N3194" s="17"/>
      <c r="O3194" s="19"/>
      <c r="P3194" s="12"/>
    </row>
    <row r="3195" spans="13:16">
      <c r="M3195" s="17"/>
      <c r="N3195" s="17"/>
      <c r="O3195" s="19"/>
      <c r="P3195" s="12"/>
    </row>
    <row r="3196" spans="13:16">
      <c r="M3196" s="17"/>
      <c r="N3196" s="17"/>
      <c r="O3196" s="19"/>
      <c r="P3196" s="12"/>
    </row>
    <row r="3197" spans="13:16">
      <c r="M3197" s="17"/>
      <c r="N3197" s="17"/>
      <c r="O3197" s="19"/>
      <c r="P3197" s="12"/>
    </row>
    <row r="3198" spans="13:16">
      <c r="M3198" s="17"/>
      <c r="N3198" s="17"/>
      <c r="O3198" s="19"/>
      <c r="P3198" s="12"/>
    </row>
    <row r="3199" spans="13:16">
      <c r="M3199" s="17"/>
      <c r="N3199" s="17"/>
      <c r="O3199" s="19"/>
      <c r="P3199" s="12"/>
    </row>
    <row r="3200" spans="13:16">
      <c r="M3200" s="17"/>
      <c r="N3200" s="17"/>
      <c r="O3200" s="19"/>
      <c r="P3200" s="12"/>
    </row>
    <row r="3201" spans="13:16">
      <c r="M3201" s="17"/>
      <c r="N3201" s="17"/>
      <c r="O3201" s="19"/>
      <c r="P3201" s="12"/>
    </row>
    <row r="3202" spans="13:16">
      <c r="M3202" s="17"/>
      <c r="N3202" s="17"/>
      <c r="O3202" s="19"/>
      <c r="P3202" s="12"/>
    </row>
    <row r="3203" spans="13:16">
      <c r="M3203" s="17"/>
      <c r="N3203" s="17"/>
      <c r="O3203" s="19"/>
      <c r="P3203" s="12"/>
    </row>
    <row r="3204" spans="13:16">
      <c r="M3204" s="17"/>
      <c r="N3204" s="17"/>
      <c r="O3204" s="19"/>
      <c r="P3204" s="12"/>
    </row>
    <row r="3205" spans="13:16">
      <c r="M3205" s="17"/>
      <c r="N3205" s="17"/>
      <c r="O3205" s="19"/>
      <c r="P3205" s="12"/>
    </row>
    <row r="3206" spans="13:16">
      <c r="M3206" s="17"/>
      <c r="N3206" s="17"/>
      <c r="O3206" s="19"/>
      <c r="P3206" s="12"/>
    </row>
    <row r="3207" spans="13:16">
      <c r="M3207" s="17"/>
      <c r="N3207" s="17"/>
      <c r="O3207" s="19"/>
      <c r="P3207" s="12"/>
    </row>
    <row r="3208" spans="13:16">
      <c r="M3208" s="17"/>
      <c r="N3208" s="17"/>
      <c r="O3208" s="19"/>
      <c r="P3208" s="12"/>
    </row>
    <row r="3209" spans="13:16">
      <c r="M3209" s="17"/>
      <c r="N3209" s="17"/>
      <c r="O3209" s="19"/>
      <c r="P3209" s="12"/>
    </row>
    <row r="3210" spans="13:16">
      <c r="M3210" s="17"/>
      <c r="N3210" s="17"/>
      <c r="O3210" s="19"/>
      <c r="P3210" s="12"/>
    </row>
    <row r="3211" spans="13:16">
      <c r="M3211" s="17"/>
      <c r="N3211" s="17"/>
      <c r="O3211" s="19"/>
      <c r="P3211" s="12"/>
    </row>
    <row r="3212" spans="13:16">
      <c r="M3212" s="17"/>
      <c r="N3212" s="17"/>
      <c r="O3212" s="19"/>
      <c r="P3212" s="12"/>
    </row>
    <row r="3213" spans="13:16">
      <c r="M3213" s="17"/>
      <c r="N3213" s="17"/>
      <c r="O3213" s="19"/>
      <c r="P3213" s="12"/>
    </row>
    <row r="3214" spans="13:16">
      <c r="M3214" s="17"/>
      <c r="N3214" s="17"/>
      <c r="O3214" s="19"/>
      <c r="P3214" s="12"/>
    </row>
    <row r="3215" spans="13:16">
      <c r="M3215" s="17"/>
      <c r="N3215" s="17"/>
      <c r="O3215" s="19"/>
      <c r="P3215" s="12"/>
    </row>
    <row r="3216" spans="13:16">
      <c r="M3216" s="17"/>
      <c r="N3216" s="17"/>
      <c r="O3216" s="19"/>
      <c r="P3216" s="12"/>
    </row>
    <row r="3217" spans="13:16">
      <c r="M3217" s="17"/>
      <c r="N3217" s="17"/>
      <c r="O3217" s="19"/>
      <c r="P3217" s="12"/>
    </row>
    <row r="3218" spans="13:16">
      <c r="M3218" s="17"/>
      <c r="N3218" s="17"/>
      <c r="O3218" s="19"/>
      <c r="P3218" s="12"/>
    </row>
    <row r="3219" spans="13:16">
      <c r="M3219" s="17"/>
      <c r="N3219" s="17"/>
      <c r="O3219" s="19"/>
      <c r="P3219" s="12"/>
    </row>
    <row r="3220" spans="13:16">
      <c r="M3220" s="17"/>
      <c r="N3220" s="17"/>
      <c r="O3220" s="19"/>
      <c r="P3220" s="12"/>
    </row>
    <row r="3221" spans="13:16">
      <c r="M3221" s="17"/>
      <c r="N3221" s="17"/>
      <c r="O3221" s="19"/>
      <c r="P3221" s="12"/>
    </row>
    <row r="3222" spans="13:16">
      <c r="M3222" s="17"/>
      <c r="N3222" s="17"/>
      <c r="O3222" s="19"/>
      <c r="P3222" s="12"/>
    </row>
    <row r="3223" spans="13:16">
      <c r="M3223" s="17"/>
      <c r="N3223" s="17"/>
      <c r="O3223" s="19"/>
      <c r="P3223" s="12"/>
    </row>
    <row r="3224" spans="13:16">
      <c r="M3224" s="17"/>
      <c r="N3224" s="17"/>
      <c r="O3224" s="19"/>
      <c r="P3224" s="12"/>
    </row>
    <row r="3225" spans="13:16">
      <c r="M3225" s="17"/>
      <c r="N3225" s="17"/>
      <c r="O3225" s="19"/>
      <c r="P3225" s="12"/>
    </row>
    <row r="3226" spans="13:16">
      <c r="M3226" s="17"/>
      <c r="N3226" s="17"/>
      <c r="O3226" s="19"/>
      <c r="P3226" s="12"/>
    </row>
    <row r="3227" spans="13:16">
      <c r="M3227" s="17"/>
      <c r="N3227" s="17"/>
      <c r="O3227" s="19"/>
      <c r="P3227" s="12"/>
    </row>
    <row r="3228" spans="13:16">
      <c r="M3228" s="17"/>
      <c r="N3228" s="17"/>
      <c r="O3228" s="19"/>
      <c r="P3228" s="12"/>
    </row>
    <row r="3229" spans="13:16">
      <c r="M3229" s="17"/>
      <c r="N3229" s="17"/>
      <c r="O3229" s="19"/>
      <c r="P3229" s="12"/>
    </row>
    <row r="3230" spans="13:16">
      <c r="M3230" s="17"/>
      <c r="N3230" s="17"/>
      <c r="O3230" s="19"/>
      <c r="P3230" s="12"/>
    </row>
    <row r="3231" spans="13:16">
      <c r="M3231" s="17"/>
      <c r="N3231" s="17"/>
      <c r="O3231" s="19"/>
      <c r="P3231" s="12"/>
    </row>
    <row r="3232" spans="13:16">
      <c r="M3232" s="17"/>
      <c r="N3232" s="17"/>
      <c r="O3232" s="19"/>
      <c r="P3232" s="12"/>
    </row>
    <row r="3233" spans="13:16">
      <c r="M3233" s="17"/>
      <c r="N3233" s="17"/>
      <c r="O3233" s="19"/>
      <c r="P3233" s="12"/>
    </row>
    <row r="3234" spans="13:16">
      <c r="M3234" s="17"/>
      <c r="N3234" s="17"/>
      <c r="O3234" s="19"/>
      <c r="P3234" s="12"/>
    </row>
    <row r="3235" spans="13:16">
      <c r="M3235" s="17"/>
      <c r="N3235" s="17"/>
      <c r="O3235" s="19"/>
      <c r="P3235" s="12"/>
    </row>
    <row r="3236" spans="13:16">
      <c r="M3236" s="17"/>
      <c r="N3236" s="17"/>
      <c r="O3236" s="19"/>
      <c r="P3236" s="12"/>
    </row>
    <row r="3237" spans="13:16">
      <c r="M3237" s="17"/>
      <c r="N3237" s="17"/>
      <c r="O3237" s="19"/>
      <c r="P3237" s="12"/>
    </row>
    <row r="3238" spans="13:16">
      <c r="M3238" s="17"/>
      <c r="N3238" s="17"/>
      <c r="O3238" s="19"/>
      <c r="P3238" s="12"/>
    </row>
    <row r="3239" spans="13:16">
      <c r="M3239" s="17"/>
      <c r="N3239" s="17"/>
      <c r="O3239" s="19"/>
      <c r="P3239" s="12"/>
    </row>
    <row r="3240" spans="13:16">
      <c r="M3240" s="17"/>
      <c r="N3240" s="17"/>
      <c r="O3240" s="19"/>
      <c r="P3240" s="12"/>
    </row>
    <row r="3241" spans="13:16">
      <c r="M3241" s="17"/>
      <c r="N3241" s="17"/>
      <c r="O3241" s="19"/>
      <c r="P3241" s="12"/>
    </row>
    <row r="3242" spans="13:16">
      <c r="M3242" s="17"/>
      <c r="N3242" s="17"/>
      <c r="O3242" s="19"/>
      <c r="P3242" s="12"/>
    </row>
    <row r="3243" spans="13:16">
      <c r="M3243" s="17"/>
      <c r="N3243" s="17"/>
      <c r="O3243" s="19"/>
      <c r="P3243" s="12"/>
    </row>
    <row r="3244" spans="13:16">
      <c r="M3244" s="17"/>
      <c r="N3244" s="17"/>
      <c r="O3244" s="19"/>
      <c r="P3244" s="12"/>
    </row>
    <row r="3245" spans="13:16">
      <c r="M3245" s="17"/>
      <c r="N3245" s="17"/>
      <c r="O3245" s="19"/>
      <c r="P3245" s="12"/>
    </row>
    <row r="3246" spans="13:16">
      <c r="M3246" s="17"/>
      <c r="N3246" s="17"/>
      <c r="O3246" s="19"/>
      <c r="P3246" s="12"/>
    </row>
    <row r="3247" spans="13:16">
      <c r="M3247" s="17"/>
      <c r="N3247" s="17"/>
      <c r="O3247" s="19"/>
      <c r="P3247" s="12"/>
    </row>
    <row r="3248" spans="13:16">
      <c r="M3248" s="17"/>
      <c r="N3248" s="17"/>
      <c r="O3248" s="19"/>
      <c r="P3248" s="12"/>
    </row>
    <row r="3249" spans="13:16">
      <c r="M3249" s="17"/>
      <c r="N3249" s="17"/>
      <c r="O3249" s="19"/>
      <c r="P3249" s="12"/>
    </row>
    <row r="3250" spans="13:16">
      <c r="M3250" s="17"/>
      <c r="N3250" s="17"/>
      <c r="O3250" s="19"/>
      <c r="P3250" s="12"/>
    </row>
    <row r="3251" spans="13:16">
      <c r="M3251" s="17"/>
      <c r="N3251" s="17"/>
      <c r="O3251" s="19"/>
      <c r="P3251" s="12"/>
    </row>
    <row r="3252" spans="13:16">
      <c r="M3252" s="17"/>
      <c r="N3252" s="17"/>
      <c r="O3252" s="19"/>
      <c r="P3252" s="12"/>
    </row>
    <row r="3253" spans="13:16">
      <c r="M3253" s="17"/>
      <c r="N3253" s="17"/>
      <c r="O3253" s="19"/>
      <c r="P3253" s="12"/>
    </row>
    <row r="3254" spans="13:16">
      <c r="M3254" s="17"/>
      <c r="N3254" s="17"/>
      <c r="O3254" s="19"/>
      <c r="P3254" s="12"/>
    </row>
    <row r="3255" spans="13:16">
      <c r="M3255" s="17"/>
      <c r="N3255" s="17"/>
      <c r="O3255" s="19"/>
      <c r="P3255" s="12"/>
    </row>
    <row r="3256" spans="13:16">
      <c r="M3256" s="17"/>
      <c r="N3256" s="17"/>
      <c r="O3256" s="19"/>
      <c r="P3256" s="12"/>
    </row>
    <row r="3257" spans="13:16">
      <c r="M3257" s="17"/>
      <c r="N3257" s="17"/>
      <c r="O3257" s="19"/>
      <c r="P3257" s="12"/>
    </row>
    <row r="3258" spans="13:16">
      <c r="M3258" s="17"/>
      <c r="N3258" s="17"/>
      <c r="O3258" s="19"/>
      <c r="P3258" s="12"/>
    </row>
    <row r="3259" spans="13:16">
      <c r="M3259" s="17"/>
      <c r="N3259" s="17"/>
      <c r="O3259" s="19"/>
      <c r="P3259" s="12"/>
    </row>
    <row r="3260" spans="13:16">
      <c r="M3260" s="17"/>
      <c r="N3260" s="17"/>
      <c r="O3260" s="19"/>
      <c r="P3260" s="12"/>
    </row>
    <row r="3261" spans="13:16">
      <c r="M3261" s="17"/>
      <c r="N3261" s="17"/>
      <c r="O3261" s="19"/>
      <c r="P3261" s="12"/>
    </row>
    <row r="3262" spans="13:16">
      <c r="M3262" s="17"/>
      <c r="N3262" s="17"/>
      <c r="O3262" s="19"/>
      <c r="P3262" s="12"/>
    </row>
    <row r="3263" spans="13:16">
      <c r="M3263" s="17"/>
      <c r="N3263" s="17"/>
      <c r="O3263" s="19"/>
      <c r="P3263" s="12"/>
    </row>
    <row r="3264" spans="13:16">
      <c r="M3264" s="17"/>
      <c r="N3264" s="17"/>
      <c r="O3264" s="19"/>
      <c r="P3264" s="12"/>
    </row>
    <row r="3265" spans="13:16">
      <c r="M3265" s="17"/>
      <c r="N3265" s="17"/>
      <c r="O3265" s="19"/>
      <c r="P3265" s="12"/>
    </row>
    <row r="3266" spans="13:16">
      <c r="M3266" s="17"/>
      <c r="N3266" s="17"/>
      <c r="O3266" s="19"/>
      <c r="P3266" s="12"/>
    </row>
    <row r="3267" spans="13:16">
      <c r="M3267" s="17"/>
      <c r="N3267" s="17"/>
      <c r="O3267" s="19"/>
      <c r="P3267" s="12"/>
    </row>
    <row r="3268" spans="13:16">
      <c r="M3268" s="17"/>
      <c r="N3268" s="17"/>
      <c r="O3268" s="19"/>
      <c r="P3268" s="12"/>
    </row>
    <row r="3269" spans="13:16">
      <c r="M3269" s="17"/>
      <c r="N3269" s="17"/>
      <c r="O3269" s="19"/>
      <c r="P3269" s="12"/>
    </row>
    <row r="3270" spans="13:16">
      <c r="M3270" s="17"/>
      <c r="N3270" s="17"/>
      <c r="O3270" s="19"/>
      <c r="P3270" s="12"/>
    </row>
    <row r="3271" spans="13:16">
      <c r="M3271" s="17"/>
      <c r="N3271" s="17"/>
      <c r="O3271" s="19"/>
      <c r="P3271" s="12"/>
    </row>
    <row r="3272" spans="13:16">
      <c r="M3272" s="17"/>
      <c r="N3272" s="17"/>
      <c r="O3272" s="19"/>
      <c r="P3272" s="12"/>
    </row>
    <row r="3273" spans="13:16">
      <c r="M3273" s="17"/>
      <c r="N3273" s="17"/>
      <c r="O3273" s="19"/>
      <c r="P3273" s="12"/>
    </row>
    <row r="3274" spans="13:16">
      <c r="M3274" s="17"/>
      <c r="N3274" s="17"/>
      <c r="O3274" s="19"/>
      <c r="P3274" s="12"/>
    </row>
    <row r="3275" spans="13:16">
      <c r="M3275" s="17"/>
      <c r="N3275" s="17"/>
      <c r="O3275" s="19"/>
      <c r="P3275" s="12"/>
    </row>
    <row r="3276" spans="13:16">
      <c r="M3276" s="17"/>
      <c r="N3276" s="17"/>
      <c r="O3276" s="19"/>
      <c r="P3276" s="12"/>
    </row>
    <row r="3277" spans="13:16">
      <c r="M3277" s="17"/>
      <c r="N3277" s="17"/>
      <c r="O3277" s="19"/>
      <c r="P3277" s="12"/>
    </row>
    <row r="3278" spans="13:16">
      <c r="M3278" s="17"/>
      <c r="N3278" s="17"/>
      <c r="O3278" s="19"/>
      <c r="P3278" s="12"/>
    </row>
    <row r="3279" spans="13:16">
      <c r="M3279" s="17"/>
      <c r="N3279" s="17"/>
      <c r="O3279" s="19"/>
      <c r="P3279" s="12"/>
    </row>
    <row r="3280" spans="13:16">
      <c r="M3280" s="17"/>
      <c r="N3280" s="17"/>
      <c r="O3280" s="19"/>
      <c r="P3280" s="12"/>
    </row>
    <row r="3281" spans="13:16">
      <c r="M3281" s="17"/>
      <c r="N3281" s="17"/>
      <c r="O3281" s="19"/>
      <c r="P3281" s="12"/>
    </row>
    <row r="3282" spans="13:16">
      <c r="M3282" s="17"/>
      <c r="N3282" s="17"/>
      <c r="O3282" s="19"/>
      <c r="P3282" s="12"/>
    </row>
    <row r="3283" spans="13:16">
      <c r="M3283" s="17"/>
      <c r="N3283" s="17"/>
      <c r="O3283" s="19"/>
      <c r="P3283" s="12"/>
    </row>
    <row r="3284" spans="13:16">
      <c r="M3284" s="17"/>
      <c r="N3284" s="17"/>
      <c r="O3284" s="19"/>
      <c r="P3284" s="12"/>
    </row>
    <row r="3285" spans="13:16">
      <c r="M3285" s="17"/>
      <c r="N3285" s="17"/>
      <c r="O3285" s="19"/>
      <c r="P3285" s="12"/>
    </row>
    <row r="3286" spans="13:16">
      <c r="M3286" s="17"/>
      <c r="N3286" s="17"/>
      <c r="O3286" s="19"/>
      <c r="P3286" s="12"/>
    </row>
    <row r="3287" spans="13:16">
      <c r="M3287" s="17"/>
      <c r="N3287" s="17"/>
      <c r="O3287" s="19"/>
      <c r="P3287" s="12"/>
    </row>
    <row r="3288" spans="13:16">
      <c r="M3288" s="17"/>
      <c r="N3288" s="17"/>
      <c r="O3288" s="19"/>
      <c r="P3288" s="12"/>
    </row>
    <row r="3289" spans="13:16">
      <c r="M3289" s="17"/>
      <c r="N3289" s="17"/>
      <c r="O3289" s="19"/>
      <c r="P3289" s="12"/>
    </row>
    <row r="3290" spans="13:16">
      <c r="M3290" s="17"/>
      <c r="N3290" s="17"/>
      <c r="O3290" s="19"/>
      <c r="P3290" s="12"/>
    </row>
    <row r="3291" spans="13:16">
      <c r="M3291" s="17"/>
      <c r="N3291" s="17"/>
      <c r="O3291" s="19"/>
      <c r="P3291" s="12"/>
    </row>
    <row r="3292" spans="13:16">
      <c r="M3292" s="17"/>
      <c r="N3292" s="17"/>
      <c r="O3292" s="19"/>
      <c r="P3292" s="12"/>
    </row>
    <row r="3293" spans="13:16">
      <c r="M3293" s="17"/>
      <c r="N3293" s="17"/>
      <c r="O3293" s="19"/>
      <c r="P3293" s="12"/>
    </row>
    <row r="3294" spans="13:16">
      <c r="M3294" s="17"/>
      <c r="N3294" s="17"/>
      <c r="O3294" s="19"/>
      <c r="P3294" s="12"/>
    </row>
    <row r="3295" spans="13:16">
      <c r="M3295" s="17"/>
      <c r="N3295" s="17"/>
      <c r="O3295" s="19"/>
      <c r="P3295" s="12"/>
    </row>
    <row r="3296" spans="13:16">
      <c r="M3296" s="17"/>
      <c r="N3296" s="17"/>
      <c r="O3296" s="19"/>
      <c r="P3296" s="12"/>
    </row>
    <row r="3297" spans="13:16">
      <c r="M3297" s="17"/>
      <c r="N3297" s="17"/>
      <c r="O3297" s="19"/>
      <c r="P3297" s="12"/>
    </row>
    <row r="3298" spans="13:16">
      <c r="M3298" s="17"/>
      <c r="N3298" s="17"/>
      <c r="O3298" s="19"/>
      <c r="P3298" s="12"/>
    </row>
    <row r="3299" spans="13:16">
      <c r="M3299" s="17"/>
      <c r="N3299" s="17"/>
      <c r="O3299" s="19"/>
      <c r="P3299" s="12"/>
    </row>
    <row r="3300" spans="13:16">
      <c r="M3300" s="17"/>
      <c r="N3300" s="17"/>
      <c r="O3300" s="19"/>
      <c r="P3300" s="12"/>
    </row>
    <row r="3301" spans="13:16">
      <c r="M3301" s="17"/>
      <c r="N3301" s="17"/>
      <c r="O3301" s="19"/>
      <c r="P3301" s="12"/>
    </row>
    <row r="3302" spans="13:16">
      <c r="M3302" s="17"/>
      <c r="N3302" s="17"/>
      <c r="O3302" s="19"/>
      <c r="P3302" s="12"/>
    </row>
    <row r="3303" spans="13:16">
      <c r="M3303" s="17"/>
      <c r="N3303" s="17"/>
      <c r="O3303" s="19"/>
      <c r="P3303" s="12"/>
    </row>
    <row r="3304" spans="13:16">
      <c r="M3304" s="17"/>
      <c r="N3304" s="17"/>
      <c r="O3304" s="19"/>
      <c r="P3304" s="12"/>
    </row>
    <row r="3305" spans="13:16">
      <c r="M3305" s="17"/>
      <c r="N3305" s="17"/>
      <c r="O3305" s="19"/>
      <c r="P3305" s="12"/>
    </row>
    <row r="3306" spans="13:16">
      <c r="M3306" s="17"/>
      <c r="N3306" s="17"/>
      <c r="O3306" s="19"/>
      <c r="P3306" s="12"/>
    </row>
    <row r="3307" spans="13:16">
      <c r="M3307" s="17"/>
      <c r="N3307" s="17"/>
      <c r="O3307" s="19"/>
      <c r="P3307" s="12"/>
    </row>
    <row r="3308" spans="13:16">
      <c r="M3308" s="17"/>
      <c r="N3308" s="17"/>
      <c r="O3308" s="19"/>
      <c r="P3308" s="12"/>
    </row>
    <row r="3309" spans="13:16">
      <c r="M3309" s="17"/>
      <c r="N3309" s="17"/>
      <c r="O3309" s="19"/>
      <c r="P3309" s="12"/>
    </row>
    <row r="3310" spans="13:16">
      <c r="M3310" s="17"/>
      <c r="N3310" s="17"/>
      <c r="O3310" s="19"/>
      <c r="P3310" s="12"/>
    </row>
    <row r="3311" spans="13:16">
      <c r="M3311" s="17"/>
      <c r="N3311" s="17"/>
      <c r="O3311" s="19"/>
      <c r="P3311" s="12"/>
    </row>
    <row r="3312" spans="13:16">
      <c r="M3312" s="17"/>
      <c r="N3312" s="17"/>
      <c r="O3312" s="19"/>
      <c r="P3312" s="12"/>
    </row>
    <row r="3313" spans="13:16">
      <c r="M3313" s="17"/>
      <c r="N3313" s="17"/>
      <c r="O3313" s="19"/>
      <c r="P3313" s="12"/>
    </row>
    <row r="3314" spans="13:16">
      <c r="M3314" s="17"/>
      <c r="N3314" s="17"/>
      <c r="O3314" s="19"/>
      <c r="P3314" s="12"/>
    </row>
    <row r="3315" spans="13:16">
      <c r="M3315" s="17"/>
      <c r="N3315" s="17"/>
      <c r="O3315" s="19"/>
      <c r="P3315" s="12"/>
    </row>
    <row r="3316" spans="13:16">
      <c r="M3316" s="17"/>
      <c r="N3316" s="17"/>
      <c r="O3316" s="19"/>
      <c r="P3316" s="12"/>
    </row>
    <row r="3317" spans="13:16">
      <c r="M3317" s="17"/>
      <c r="N3317" s="17"/>
      <c r="O3317" s="19"/>
      <c r="P3317" s="12"/>
    </row>
    <row r="3318" spans="13:16">
      <c r="M3318" s="17"/>
      <c r="N3318" s="17"/>
      <c r="O3318" s="19"/>
      <c r="P3318" s="12"/>
    </row>
    <row r="3319" spans="13:16">
      <c r="M3319" s="17"/>
      <c r="N3319" s="17"/>
      <c r="O3319" s="19"/>
      <c r="P3319" s="12"/>
    </row>
    <row r="3320" spans="13:16">
      <c r="M3320" s="17"/>
      <c r="N3320" s="17"/>
      <c r="O3320" s="19"/>
      <c r="P3320" s="12"/>
    </row>
    <row r="3321" spans="13:16">
      <c r="M3321" s="17"/>
      <c r="N3321" s="17"/>
      <c r="O3321" s="19"/>
      <c r="P3321" s="12"/>
    </row>
    <row r="3322" spans="13:16">
      <c r="M3322" s="17"/>
      <c r="N3322" s="17"/>
      <c r="O3322" s="19"/>
      <c r="P3322" s="12"/>
    </row>
    <row r="3323" spans="13:16">
      <c r="M3323" s="17"/>
      <c r="N3323" s="17"/>
      <c r="O3323" s="19"/>
      <c r="P3323" s="12"/>
    </row>
    <row r="3324" spans="13:16">
      <c r="M3324" s="17"/>
      <c r="N3324" s="17"/>
      <c r="O3324" s="19"/>
      <c r="P3324" s="12"/>
    </row>
    <row r="3325" spans="13:16">
      <c r="M3325" s="17"/>
      <c r="N3325" s="17"/>
      <c r="O3325" s="19"/>
      <c r="P3325" s="12"/>
    </row>
    <row r="3326" spans="13:16">
      <c r="M3326" s="17"/>
      <c r="N3326" s="17"/>
      <c r="O3326" s="19"/>
      <c r="P3326" s="12"/>
    </row>
    <row r="3327" spans="13:16">
      <c r="M3327" s="17"/>
      <c r="N3327" s="17"/>
      <c r="O3327" s="19"/>
      <c r="P3327" s="12"/>
    </row>
    <row r="3328" spans="13:16">
      <c r="M3328" s="17"/>
      <c r="N3328" s="17"/>
      <c r="O3328" s="19"/>
      <c r="P3328" s="12"/>
    </row>
    <row r="3329" spans="13:16">
      <c r="M3329" s="17"/>
      <c r="N3329" s="17"/>
      <c r="O3329" s="19"/>
      <c r="P3329" s="12"/>
    </row>
    <row r="3330" spans="13:16">
      <c r="M3330" s="17"/>
      <c r="N3330" s="17"/>
      <c r="O3330" s="19"/>
      <c r="P3330" s="12"/>
    </row>
    <row r="3331" spans="13:16">
      <c r="M3331" s="17"/>
      <c r="N3331" s="17"/>
      <c r="O3331" s="19"/>
      <c r="P3331" s="12"/>
    </row>
    <row r="3332" spans="13:16">
      <c r="M3332" s="17"/>
      <c r="N3332" s="17"/>
      <c r="O3332" s="19"/>
      <c r="P3332" s="12"/>
    </row>
    <row r="3333" spans="13:16">
      <c r="M3333" s="17"/>
      <c r="N3333" s="17"/>
      <c r="O3333" s="19"/>
      <c r="P3333" s="12"/>
    </row>
    <row r="3334" spans="13:16">
      <c r="M3334" s="17"/>
      <c r="N3334" s="17"/>
      <c r="O3334" s="19"/>
      <c r="P3334" s="12"/>
    </row>
    <row r="3335" spans="13:16">
      <c r="M3335" s="17"/>
      <c r="N3335" s="17"/>
      <c r="O3335" s="19"/>
      <c r="P3335" s="12"/>
    </row>
    <row r="3336" spans="13:16">
      <c r="M3336" s="17"/>
      <c r="N3336" s="17"/>
      <c r="O3336" s="19"/>
      <c r="P3336" s="12"/>
    </row>
    <row r="3337" spans="13:16">
      <c r="M3337" s="17"/>
      <c r="N3337" s="17"/>
      <c r="O3337" s="19"/>
      <c r="P3337" s="12"/>
    </row>
    <row r="3338" spans="13:16">
      <c r="M3338" s="17"/>
      <c r="N3338" s="17"/>
      <c r="O3338" s="19"/>
      <c r="P3338" s="12"/>
    </row>
    <row r="3339" spans="13:16">
      <c r="M3339" s="17"/>
      <c r="N3339" s="17"/>
      <c r="O3339" s="19"/>
      <c r="P3339" s="12"/>
    </row>
    <row r="3340" spans="13:16">
      <c r="M3340" s="17"/>
      <c r="N3340" s="17"/>
      <c r="O3340" s="19"/>
      <c r="P3340" s="12"/>
    </row>
    <row r="3341" spans="13:16">
      <c r="M3341" s="17"/>
      <c r="N3341" s="17"/>
      <c r="O3341" s="19"/>
      <c r="P3341" s="12"/>
    </row>
    <row r="3342" spans="13:16">
      <c r="M3342" s="17"/>
      <c r="N3342" s="17"/>
      <c r="O3342" s="19"/>
      <c r="P3342" s="12"/>
    </row>
    <row r="3343" spans="13:16">
      <c r="M3343" s="17"/>
      <c r="N3343" s="17"/>
      <c r="O3343" s="19"/>
      <c r="P3343" s="12"/>
    </row>
    <row r="3344" spans="13:16">
      <c r="M3344" s="17"/>
      <c r="N3344" s="17"/>
      <c r="O3344" s="19"/>
      <c r="P3344" s="12"/>
    </row>
    <row r="3345" spans="13:16">
      <c r="M3345" s="17"/>
      <c r="N3345" s="17"/>
      <c r="O3345" s="19"/>
      <c r="P3345" s="12"/>
    </row>
    <row r="3346" spans="13:16">
      <c r="M3346" s="17"/>
      <c r="N3346" s="17"/>
      <c r="O3346" s="19"/>
      <c r="P3346" s="12"/>
    </row>
    <row r="3347" spans="13:16">
      <c r="M3347" s="17"/>
      <c r="N3347" s="17"/>
      <c r="O3347" s="19"/>
      <c r="P3347" s="12"/>
    </row>
    <row r="3348" spans="13:16">
      <c r="M3348" s="17"/>
      <c r="N3348" s="17"/>
      <c r="O3348" s="19"/>
      <c r="P3348" s="12"/>
    </row>
    <row r="3349" spans="13:16">
      <c r="M3349" s="17"/>
      <c r="N3349" s="17"/>
      <c r="O3349" s="19"/>
      <c r="P3349" s="12"/>
    </row>
    <row r="3350" spans="13:16">
      <c r="M3350" s="17"/>
      <c r="N3350" s="17"/>
      <c r="O3350" s="19"/>
      <c r="P3350" s="12"/>
    </row>
    <row r="3351" spans="13:16">
      <c r="M3351" s="17"/>
      <c r="N3351" s="17"/>
      <c r="O3351" s="19"/>
      <c r="P3351" s="12"/>
    </row>
    <row r="3352" spans="13:16">
      <c r="M3352" s="17"/>
      <c r="N3352" s="17"/>
      <c r="O3352" s="19"/>
      <c r="P3352" s="12"/>
    </row>
    <row r="3353" spans="13:16">
      <c r="M3353" s="17"/>
      <c r="N3353" s="17"/>
      <c r="O3353" s="19"/>
      <c r="P3353" s="12"/>
    </row>
    <row r="3354" spans="13:16">
      <c r="M3354" s="17"/>
      <c r="N3354" s="17"/>
      <c r="O3354" s="19"/>
      <c r="P3354" s="12"/>
    </row>
    <row r="3355" spans="13:16">
      <c r="M3355" s="17"/>
      <c r="N3355" s="17"/>
      <c r="O3355" s="19"/>
      <c r="P3355" s="12"/>
    </row>
    <row r="3356" spans="13:16">
      <c r="M3356" s="17"/>
      <c r="N3356" s="17"/>
      <c r="O3356" s="19"/>
      <c r="P3356" s="12"/>
    </row>
    <row r="3357" spans="13:16">
      <c r="M3357" s="17"/>
      <c r="N3357" s="17"/>
      <c r="O3357" s="19"/>
      <c r="P3357" s="12"/>
    </row>
    <row r="3358" spans="13:16">
      <c r="M3358" s="17"/>
      <c r="N3358" s="17"/>
      <c r="O3358" s="19"/>
      <c r="P3358" s="12"/>
    </row>
    <row r="3359" spans="13:16">
      <c r="M3359" s="17"/>
      <c r="N3359" s="17"/>
      <c r="O3359" s="19"/>
      <c r="P3359" s="12"/>
    </row>
    <row r="3360" spans="13:16">
      <c r="M3360" s="17"/>
      <c r="N3360" s="17"/>
      <c r="O3360" s="19"/>
      <c r="P3360" s="12"/>
    </row>
    <row r="3361" spans="13:16">
      <c r="M3361" s="17"/>
      <c r="N3361" s="17"/>
      <c r="O3361" s="19"/>
      <c r="P3361" s="12"/>
    </row>
    <row r="3362" spans="13:16">
      <c r="M3362" s="17"/>
      <c r="N3362" s="17"/>
      <c r="O3362" s="19"/>
      <c r="P3362" s="12"/>
    </row>
    <row r="3363" spans="13:16">
      <c r="M3363" s="17"/>
      <c r="N3363" s="17"/>
      <c r="O3363" s="19"/>
      <c r="P3363" s="12"/>
    </row>
    <row r="3364" spans="13:16">
      <c r="M3364" s="17"/>
      <c r="N3364" s="17"/>
      <c r="O3364" s="19"/>
      <c r="P3364" s="12"/>
    </row>
    <row r="3365" spans="13:16">
      <c r="M3365" s="17"/>
      <c r="N3365" s="17"/>
      <c r="O3365" s="19"/>
      <c r="P3365" s="12"/>
    </row>
    <row r="3366" spans="13:16">
      <c r="M3366" s="17"/>
      <c r="N3366" s="17"/>
      <c r="O3366" s="19"/>
      <c r="P3366" s="12"/>
    </row>
    <row r="3367" spans="13:16">
      <c r="M3367" s="17"/>
      <c r="N3367" s="17"/>
      <c r="O3367" s="19"/>
      <c r="P3367" s="12"/>
    </row>
    <row r="3368" spans="13:16">
      <c r="M3368" s="17"/>
      <c r="N3368" s="17"/>
      <c r="O3368" s="19"/>
      <c r="P3368" s="12"/>
    </row>
    <row r="3369" spans="13:16">
      <c r="M3369" s="17"/>
      <c r="N3369" s="17"/>
      <c r="O3369" s="19"/>
      <c r="P3369" s="12"/>
    </row>
    <row r="3370" spans="13:16">
      <c r="M3370" s="17"/>
      <c r="N3370" s="17"/>
      <c r="O3370" s="19"/>
      <c r="P3370" s="12"/>
    </row>
    <row r="3371" spans="13:16">
      <c r="M3371" s="17"/>
      <c r="N3371" s="17"/>
      <c r="O3371" s="19"/>
      <c r="P3371" s="12"/>
    </row>
    <row r="3372" spans="13:16">
      <c r="M3372" s="17"/>
      <c r="N3372" s="17"/>
      <c r="O3372" s="19"/>
      <c r="P3372" s="12"/>
    </row>
    <row r="3373" spans="13:16">
      <c r="M3373" s="17"/>
      <c r="N3373" s="17"/>
      <c r="O3373" s="19"/>
      <c r="P3373" s="12"/>
    </row>
    <row r="3374" spans="13:16">
      <c r="M3374" s="17"/>
      <c r="N3374" s="17"/>
      <c r="O3374" s="19"/>
      <c r="P3374" s="12"/>
    </row>
    <row r="3375" spans="13:16">
      <c r="M3375" s="17"/>
      <c r="N3375" s="17"/>
      <c r="O3375" s="19"/>
      <c r="P3375" s="12"/>
    </row>
    <row r="3376" spans="13:16">
      <c r="M3376" s="17"/>
      <c r="N3376" s="17"/>
      <c r="O3376" s="19"/>
      <c r="P3376" s="12"/>
    </row>
    <row r="3377" spans="13:16">
      <c r="M3377" s="17"/>
      <c r="N3377" s="17"/>
      <c r="O3377" s="19"/>
      <c r="P3377" s="12"/>
    </row>
    <row r="3378" spans="13:16">
      <c r="M3378" s="17"/>
      <c r="N3378" s="17"/>
      <c r="O3378" s="19"/>
      <c r="P3378" s="12"/>
    </row>
    <row r="3379" spans="13:16">
      <c r="M3379" s="17"/>
      <c r="N3379" s="17"/>
      <c r="O3379" s="19"/>
      <c r="P3379" s="12"/>
    </row>
    <row r="3380" spans="13:16">
      <c r="M3380" s="17"/>
      <c r="N3380" s="17"/>
      <c r="O3380" s="19"/>
      <c r="P3380" s="12"/>
    </row>
    <row r="3381" spans="13:16">
      <c r="M3381" s="17"/>
      <c r="N3381" s="17"/>
      <c r="O3381" s="19"/>
      <c r="P3381" s="12"/>
    </row>
    <row r="3382" spans="13:16">
      <c r="M3382" s="17"/>
      <c r="N3382" s="17"/>
      <c r="O3382" s="19"/>
      <c r="P3382" s="12"/>
    </row>
    <row r="3383" spans="13:16">
      <c r="M3383" s="17"/>
      <c r="N3383" s="17"/>
      <c r="O3383" s="19"/>
      <c r="P3383" s="12"/>
    </row>
    <row r="3384" spans="13:16">
      <c r="M3384" s="17"/>
      <c r="N3384" s="17"/>
      <c r="O3384" s="19"/>
      <c r="P3384" s="12"/>
    </row>
    <row r="3385" spans="13:16">
      <c r="M3385" s="17"/>
      <c r="N3385" s="17"/>
      <c r="O3385" s="19"/>
      <c r="P3385" s="12"/>
    </row>
    <row r="3386" spans="13:16">
      <c r="M3386" s="17"/>
      <c r="N3386" s="17"/>
      <c r="O3386" s="19"/>
      <c r="P3386" s="12"/>
    </row>
    <row r="3387" spans="13:16">
      <c r="M3387" s="17"/>
      <c r="N3387" s="17"/>
      <c r="O3387" s="19"/>
      <c r="P3387" s="12"/>
    </row>
    <row r="3388" spans="13:16">
      <c r="M3388" s="17"/>
      <c r="N3388" s="17"/>
      <c r="O3388" s="19"/>
      <c r="P3388" s="12"/>
    </row>
    <row r="3389" spans="13:16">
      <c r="M3389" s="17"/>
      <c r="N3389" s="17"/>
      <c r="O3389" s="19"/>
      <c r="P3389" s="12"/>
    </row>
    <row r="3390" spans="13:16">
      <c r="M3390" s="17"/>
      <c r="N3390" s="17"/>
      <c r="O3390" s="19"/>
      <c r="P3390" s="12"/>
    </row>
    <row r="3391" spans="13:16">
      <c r="M3391" s="17"/>
      <c r="N3391" s="17"/>
      <c r="O3391" s="19"/>
      <c r="P3391" s="12"/>
    </row>
    <row r="3392" spans="13:16">
      <c r="M3392" s="17"/>
      <c r="N3392" s="17"/>
      <c r="O3392" s="19"/>
      <c r="P3392" s="12"/>
    </row>
    <row r="3393" spans="13:16">
      <c r="M3393" s="17"/>
      <c r="N3393" s="17"/>
      <c r="O3393" s="19"/>
      <c r="P3393" s="12"/>
    </row>
    <row r="3394" spans="13:16">
      <c r="M3394" s="17"/>
      <c r="N3394" s="17"/>
      <c r="O3394" s="19"/>
      <c r="P3394" s="12"/>
    </row>
    <row r="3395" spans="13:16">
      <c r="M3395" s="17"/>
      <c r="N3395" s="17"/>
      <c r="O3395" s="19"/>
      <c r="P3395" s="12"/>
    </row>
    <row r="3396" spans="13:16">
      <c r="M3396" s="17"/>
      <c r="N3396" s="17"/>
      <c r="O3396" s="19"/>
      <c r="P3396" s="12"/>
    </row>
    <row r="3397" spans="13:16">
      <c r="M3397" s="17"/>
      <c r="N3397" s="17"/>
      <c r="O3397" s="19"/>
      <c r="P3397" s="12"/>
    </row>
    <row r="3398" spans="13:16">
      <c r="M3398" s="17"/>
      <c r="N3398" s="17"/>
      <c r="O3398" s="19"/>
      <c r="P3398" s="12"/>
    </row>
    <row r="3399" spans="13:16">
      <c r="M3399" s="17"/>
      <c r="N3399" s="17"/>
      <c r="O3399" s="19"/>
      <c r="P3399" s="12"/>
    </row>
    <row r="3400" spans="13:16">
      <c r="M3400" s="17"/>
      <c r="N3400" s="17"/>
      <c r="O3400" s="19"/>
      <c r="P3400" s="12"/>
    </row>
    <row r="3401" spans="13:16">
      <c r="M3401" s="17"/>
      <c r="N3401" s="17"/>
      <c r="O3401" s="19"/>
      <c r="P3401" s="12"/>
    </row>
    <row r="3402" spans="13:16">
      <c r="M3402" s="17"/>
      <c r="N3402" s="17"/>
      <c r="O3402" s="19"/>
      <c r="P3402" s="12"/>
    </row>
    <row r="3403" spans="13:16">
      <c r="M3403" s="17"/>
      <c r="N3403" s="17"/>
      <c r="O3403" s="19"/>
      <c r="P3403" s="12"/>
    </row>
    <row r="3404" spans="13:16">
      <c r="M3404" s="17"/>
      <c r="N3404" s="17"/>
      <c r="O3404" s="19"/>
      <c r="P3404" s="12"/>
    </row>
    <row r="3405" spans="13:16">
      <c r="M3405" s="17"/>
      <c r="N3405" s="17"/>
      <c r="O3405" s="19"/>
      <c r="P3405" s="12"/>
    </row>
    <row r="3406" spans="13:16">
      <c r="M3406" s="17"/>
      <c r="N3406" s="17"/>
      <c r="O3406" s="19"/>
      <c r="P3406" s="12"/>
    </row>
    <row r="3407" spans="13:16">
      <c r="M3407" s="17"/>
      <c r="N3407" s="17"/>
      <c r="O3407" s="19"/>
      <c r="P3407" s="12"/>
    </row>
    <row r="3408" spans="13:16">
      <c r="M3408" s="17"/>
      <c r="N3408" s="17"/>
      <c r="O3408" s="19"/>
      <c r="P3408" s="12"/>
    </row>
    <row r="3409" spans="13:16">
      <c r="M3409" s="17"/>
      <c r="N3409" s="17"/>
      <c r="O3409" s="19"/>
      <c r="P3409" s="12"/>
    </row>
    <row r="3410" spans="13:16">
      <c r="M3410" s="17"/>
      <c r="N3410" s="17"/>
      <c r="O3410" s="19"/>
      <c r="P3410" s="12"/>
    </row>
    <row r="3411" spans="13:16">
      <c r="M3411" s="17"/>
      <c r="N3411" s="17"/>
      <c r="O3411" s="19"/>
      <c r="P3411" s="12"/>
    </row>
    <row r="3412" spans="13:16">
      <c r="M3412" s="17"/>
      <c r="N3412" s="17"/>
      <c r="O3412" s="19"/>
      <c r="P3412" s="12"/>
    </row>
    <row r="3413" spans="13:16">
      <c r="M3413" s="17"/>
      <c r="N3413" s="17"/>
      <c r="O3413" s="19"/>
      <c r="P3413" s="12"/>
    </row>
    <row r="3414" spans="13:16">
      <c r="M3414" s="17"/>
      <c r="N3414" s="17"/>
      <c r="O3414" s="19"/>
      <c r="P3414" s="12"/>
    </row>
    <row r="3415" spans="13:16">
      <c r="M3415" s="17"/>
      <c r="N3415" s="17"/>
      <c r="O3415" s="19"/>
      <c r="P3415" s="12"/>
    </row>
    <row r="3416" spans="13:16">
      <c r="M3416" s="17"/>
      <c r="N3416" s="17"/>
      <c r="O3416" s="19"/>
      <c r="P3416" s="12"/>
    </row>
    <row r="3417" spans="13:16">
      <c r="M3417" s="17"/>
      <c r="N3417" s="17"/>
      <c r="O3417" s="19"/>
      <c r="P3417" s="12"/>
    </row>
    <row r="3418" spans="13:16">
      <c r="M3418" s="17"/>
      <c r="N3418" s="17"/>
      <c r="O3418" s="19"/>
      <c r="P3418" s="12"/>
    </row>
    <row r="3419" spans="13:16">
      <c r="M3419" s="17"/>
      <c r="N3419" s="17"/>
      <c r="O3419" s="19"/>
      <c r="P3419" s="12"/>
    </row>
    <row r="3420" spans="13:16">
      <c r="M3420" s="17"/>
      <c r="N3420" s="17"/>
      <c r="O3420" s="19"/>
      <c r="P3420" s="12"/>
    </row>
    <row r="3421" spans="13:16">
      <c r="M3421" s="17"/>
      <c r="N3421" s="17"/>
      <c r="O3421" s="19"/>
      <c r="P3421" s="12"/>
    </row>
    <row r="3422" spans="13:16">
      <c r="M3422" s="17"/>
      <c r="N3422" s="17"/>
      <c r="O3422" s="19"/>
      <c r="P3422" s="12"/>
    </row>
    <row r="3423" spans="13:16">
      <c r="M3423" s="17"/>
      <c r="N3423" s="17"/>
      <c r="O3423" s="19"/>
      <c r="P3423" s="12"/>
    </row>
    <row r="3424" spans="13:16">
      <c r="M3424" s="17"/>
      <c r="N3424" s="17"/>
      <c r="O3424" s="19"/>
      <c r="P3424" s="12"/>
    </row>
    <row r="3425" spans="13:16">
      <c r="M3425" s="17"/>
      <c r="N3425" s="17"/>
      <c r="O3425" s="19"/>
      <c r="P3425" s="12"/>
    </row>
    <row r="3426" spans="13:16">
      <c r="M3426" s="17"/>
      <c r="N3426" s="17"/>
      <c r="O3426" s="19"/>
      <c r="P3426" s="12"/>
    </row>
    <row r="3427" spans="13:16">
      <c r="M3427" s="17"/>
      <c r="N3427" s="17"/>
      <c r="O3427" s="19"/>
      <c r="P3427" s="12"/>
    </row>
    <row r="3428" spans="13:16">
      <c r="M3428" s="17"/>
      <c r="N3428" s="17"/>
      <c r="O3428" s="19"/>
      <c r="P3428" s="12"/>
    </row>
    <row r="3429" spans="13:16">
      <c r="M3429" s="17"/>
      <c r="N3429" s="17"/>
      <c r="O3429" s="19"/>
      <c r="P3429" s="12"/>
    </row>
    <row r="3430" spans="13:16">
      <c r="M3430" s="17"/>
      <c r="N3430" s="17"/>
      <c r="O3430" s="19"/>
      <c r="P3430" s="12"/>
    </row>
    <row r="3431" spans="13:16">
      <c r="M3431" s="17"/>
      <c r="N3431" s="17"/>
      <c r="O3431" s="19"/>
      <c r="P3431" s="12"/>
    </row>
    <row r="3432" spans="13:16">
      <c r="M3432" s="17"/>
      <c r="N3432" s="17"/>
      <c r="O3432" s="19"/>
      <c r="P3432" s="12"/>
    </row>
    <row r="3433" spans="13:16">
      <c r="M3433" s="17"/>
      <c r="N3433" s="17"/>
      <c r="O3433" s="19"/>
      <c r="P3433" s="12"/>
    </row>
    <row r="3434" spans="13:16">
      <c r="M3434" s="17"/>
      <c r="N3434" s="17"/>
      <c r="O3434" s="19"/>
      <c r="P3434" s="12"/>
    </row>
    <row r="3435" spans="13:16">
      <c r="M3435" s="17"/>
      <c r="N3435" s="17"/>
      <c r="O3435" s="19"/>
      <c r="P3435" s="12"/>
    </row>
    <row r="3436" spans="13:16">
      <c r="M3436" s="17"/>
      <c r="N3436" s="17"/>
      <c r="O3436" s="19"/>
      <c r="P3436" s="12"/>
    </row>
    <row r="3437" spans="13:16">
      <c r="M3437" s="17"/>
      <c r="N3437" s="17"/>
      <c r="O3437" s="19"/>
      <c r="P3437" s="12"/>
    </row>
    <row r="3438" spans="13:16">
      <c r="M3438" s="17"/>
      <c r="N3438" s="17"/>
      <c r="O3438" s="19"/>
      <c r="P3438" s="12"/>
    </row>
    <row r="3439" spans="13:16">
      <c r="M3439" s="17"/>
      <c r="N3439" s="17"/>
      <c r="O3439" s="19"/>
      <c r="P3439" s="12"/>
    </row>
    <row r="3440" spans="13:16">
      <c r="M3440" s="17"/>
      <c r="N3440" s="17"/>
      <c r="O3440" s="19"/>
      <c r="P3440" s="12"/>
    </row>
    <row r="3441" spans="13:16">
      <c r="M3441" s="17"/>
      <c r="N3441" s="17"/>
      <c r="O3441" s="19"/>
      <c r="P3441" s="12"/>
    </row>
    <row r="3442" spans="13:16">
      <c r="M3442" s="17"/>
      <c r="N3442" s="17"/>
      <c r="O3442" s="19"/>
      <c r="P3442" s="12"/>
    </row>
    <row r="3443" spans="13:16">
      <c r="M3443" s="17"/>
      <c r="N3443" s="17"/>
      <c r="O3443" s="19"/>
      <c r="P3443" s="12"/>
    </row>
    <row r="3444" spans="13:16">
      <c r="M3444" s="17"/>
      <c r="N3444" s="17"/>
      <c r="O3444" s="19"/>
      <c r="P3444" s="12"/>
    </row>
    <row r="3445" spans="13:16">
      <c r="M3445" s="17"/>
      <c r="N3445" s="17"/>
      <c r="O3445" s="19"/>
      <c r="P3445" s="12"/>
    </row>
    <row r="3446" spans="13:16">
      <c r="M3446" s="17"/>
      <c r="N3446" s="17"/>
      <c r="O3446" s="19"/>
      <c r="P3446" s="12"/>
    </row>
    <row r="3447" spans="13:16">
      <c r="M3447" s="17"/>
      <c r="N3447" s="17"/>
      <c r="O3447" s="19"/>
      <c r="P3447" s="12"/>
    </row>
    <row r="3448" spans="13:16">
      <c r="M3448" s="17"/>
      <c r="N3448" s="17"/>
      <c r="O3448" s="19"/>
      <c r="P3448" s="12"/>
    </row>
    <row r="3449" spans="13:16">
      <c r="M3449" s="17"/>
      <c r="N3449" s="17"/>
      <c r="O3449" s="19"/>
      <c r="P3449" s="12"/>
    </row>
    <row r="3450" spans="13:16">
      <c r="M3450" s="17"/>
      <c r="N3450" s="17"/>
      <c r="O3450" s="19"/>
      <c r="P3450" s="12"/>
    </row>
    <row r="3451" spans="13:16">
      <c r="M3451" s="17"/>
      <c r="N3451" s="17"/>
      <c r="O3451" s="19"/>
      <c r="P3451" s="12"/>
    </row>
    <row r="3452" spans="13:16">
      <c r="M3452" s="17"/>
      <c r="N3452" s="17"/>
      <c r="O3452" s="19"/>
      <c r="P3452" s="12"/>
    </row>
    <row r="3453" spans="13:16">
      <c r="M3453" s="17"/>
      <c r="N3453" s="17"/>
      <c r="O3453" s="19"/>
      <c r="P3453" s="12"/>
    </row>
    <row r="3454" spans="13:16">
      <c r="M3454" s="17"/>
      <c r="N3454" s="17"/>
      <c r="O3454" s="19"/>
      <c r="P3454" s="12"/>
    </row>
    <row r="3455" spans="13:16">
      <c r="M3455" s="17"/>
      <c r="N3455" s="17"/>
      <c r="O3455" s="19"/>
      <c r="P3455" s="12"/>
    </row>
    <row r="3456" spans="13:16">
      <c r="M3456" s="17"/>
      <c r="N3456" s="17"/>
      <c r="O3456" s="19"/>
      <c r="P3456" s="12"/>
    </row>
    <row r="3457" spans="13:16">
      <c r="M3457" s="17"/>
      <c r="N3457" s="17"/>
      <c r="O3457" s="19"/>
      <c r="P3457" s="12"/>
    </row>
    <row r="3458" spans="13:16">
      <c r="M3458" s="17"/>
      <c r="N3458" s="17"/>
      <c r="O3458" s="19"/>
      <c r="P3458" s="12"/>
    </row>
    <row r="3459" spans="13:16">
      <c r="M3459" s="17"/>
      <c r="N3459" s="17"/>
      <c r="O3459" s="19"/>
      <c r="P3459" s="12"/>
    </row>
    <row r="3460" spans="13:16">
      <c r="M3460" s="17"/>
      <c r="N3460" s="17"/>
      <c r="O3460" s="19"/>
      <c r="P3460" s="12"/>
    </row>
    <row r="3461" spans="13:16">
      <c r="M3461" s="17"/>
      <c r="N3461" s="17"/>
      <c r="P3461" s="12"/>
    </row>
    <row r="3462" spans="13:16">
      <c r="M3462" s="17"/>
      <c r="N3462" s="17"/>
      <c r="P3462" s="12"/>
    </row>
    <row r="3463" spans="13:16">
      <c r="M3463" s="17"/>
      <c r="N3463" s="17"/>
      <c r="P3463" s="12"/>
    </row>
    <row r="3464" spans="13:16">
      <c r="M3464" s="17"/>
      <c r="N3464" s="17"/>
      <c r="P3464" s="12"/>
    </row>
    <row r="3465" spans="13:16">
      <c r="M3465" s="17"/>
      <c r="N3465" s="17"/>
      <c r="P3465" s="12"/>
    </row>
    <row r="3466" spans="13:16">
      <c r="M3466" s="17"/>
      <c r="N3466" s="17"/>
      <c r="P3466" s="12"/>
    </row>
    <row r="3467" spans="13:16">
      <c r="M3467" s="17"/>
      <c r="N3467" s="17"/>
      <c r="P3467" s="12"/>
    </row>
    <row r="3468" spans="13:16">
      <c r="M3468" s="17"/>
      <c r="N3468" s="17"/>
      <c r="P3468" s="12"/>
    </row>
    <row r="3469" spans="13:16">
      <c r="M3469" s="17"/>
      <c r="N3469" s="17"/>
      <c r="P3469" s="12"/>
    </row>
    <row r="3470" spans="13:16">
      <c r="M3470" s="17"/>
      <c r="N3470" s="17"/>
      <c r="P3470" s="12"/>
    </row>
    <row r="3471" spans="13:16">
      <c r="M3471" s="17"/>
      <c r="N3471" s="17"/>
      <c r="P3471" s="12"/>
    </row>
    <row r="3472" spans="13:16">
      <c r="M3472" s="17"/>
      <c r="N3472" s="17"/>
      <c r="P3472" s="12"/>
    </row>
    <row r="3473" spans="13:16">
      <c r="M3473" s="17"/>
      <c r="N3473" s="17"/>
      <c r="P3473" s="12"/>
    </row>
    <row r="3474" spans="13:16">
      <c r="M3474" s="17"/>
      <c r="N3474" s="17"/>
      <c r="P3474" s="12"/>
    </row>
    <row r="3475" spans="13:16">
      <c r="M3475" s="17"/>
      <c r="N3475" s="17"/>
      <c r="P3475" s="12"/>
    </row>
    <row r="3476" spans="13:16">
      <c r="M3476" s="17"/>
      <c r="N3476" s="17"/>
      <c r="P3476" s="12"/>
    </row>
    <row r="3477" spans="13:16">
      <c r="M3477" s="17"/>
      <c r="N3477" s="17"/>
      <c r="P3477" s="12"/>
    </row>
    <row r="3478" spans="13:16">
      <c r="M3478" s="17"/>
      <c r="N3478" s="17"/>
      <c r="P3478" s="12"/>
    </row>
    <row r="3479" spans="13:16">
      <c r="M3479" s="17"/>
      <c r="N3479" s="17"/>
      <c r="P3479" s="12"/>
    </row>
    <row r="3480" spans="13:16">
      <c r="M3480" s="17"/>
      <c r="N3480" s="17"/>
      <c r="P3480" s="12"/>
    </row>
    <row r="3481" spans="13:16">
      <c r="M3481" s="17"/>
      <c r="N3481" s="17"/>
      <c r="P3481" s="12"/>
    </row>
    <row r="3482" spans="13:16">
      <c r="M3482" s="17"/>
      <c r="N3482" s="17"/>
      <c r="P3482" s="12"/>
    </row>
    <row r="3483" spans="13:16">
      <c r="M3483" s="17"/>
      <c r="N3483" s="17"/>
      <c r="P3483" s="12"/>
    </row>
    <row r="3484" spans="13:16">
      <c r="M3484" s="17"/>
      <c r="N3484" s="17"/>
      <c r="P3484" s="12"/>
    </row>
    <row r="3485" spans="13:16">
      <c r="M3485" s="17"/>
      <c r="N3485" s="17"/>
      <c r="P3485" s="12"/>
    </row>
    <row r="3486" spans="13:16">
      <c r="M3486" s="17"/>
      <c r="N3486" s="17"/>
      <c r="P3486" s="12"/>
    </row>
    <row r="3487" spans="13:16">
      <c r="M3487" s="17"/>
      <c r="N3487" s="17"/>
      <c r="P3487" s="12"/>
    </row>
    <row r="3488" spans="13:16">
      <c r="M3488" s="17"/>
      <c r="N3488" s="17"/>
      <c r="P3488" s="12"/>
    </row>
    <row r="3489" spans="13:16">
      <c r="M3489" s="17"/>
      <c r="N3489" s="17"/>
      <c r="P3489" s="12"/>
    </row>
    <row r="3490" spans="13:16">
      <c r="M3490" s="17"/>
      <c r="N3490" s="17"/>
      <c r="P3490" s="12"/>
    </row>
    <row r="3491" spans="13:16">
      <c r="M3491" s="17"/>
      <c r="N3491" s="17"/>
      <c r="P3491" s="12"/>
    </row>
    <row r="3492" spans="13:16">
      <c r="M3492" s="17"/>
      <c r="N3492" s="17"/>
      <c r="P3492" s="12"/>
    </row>
    <row r="3493" spans="13:16">
      <c r="M3493" s="17"/>
      <c r="N3493" s="17"/>
      <c r="P3493" s="12"/>
    </row>
    <row r="3494" spans="13:16">
      <c r="M3494" s="17"/>
      <c r="N3494" s="17"/>
      <c r="P3494" s="12"/>
    </row>
    <row r="3495" spans="13:16">
      <c r="M3495" s="17"/>
      <c r="N3495" s="17"/>
      <c r="P3495" s="12"/>
    </row>
    <row r="3496" spans="13:16">
      <c r="M3496" s="17"/>
      <c r="N3496" s="17"/>
      <c r="P3496" s="12"/>
    </row>
    <row r="3497" spans="13:16">
      <c r="M3497" s="17"/>
      <c r="N3497" s="17"/>
      <c r="P3497" s="12"/>
    </row>
    <row r="3498" spans="13:16">
      <c r="M3498" s="17"/>
      <c r="N3498" s="17"/>
      <c r="P3498" s="12"/>
    </row>
    <row r="3499" spans="13:16">
      <c r="M3499" s="17"/>
      <c r="N3499" s="17"/>
      <c r="P3499" s="12"/>
    </row>
    <row r="3500" spans="13:16">
      <c r="M3500" s="17"/>
      <c r="N3500" s="17"/>
      <c r="P3500" s="12"/>
    </row>
    <row r="3501" spans="13:16">
      <c r="M3501" s="17"/>
      <c r="N3501" s="17"/>
      <c r="P3501" s="12"/>
    </row>
    <row r="3502" spans="13:16">
      <c r="M3502" s="17"/>
      <c r="N3502" s="17"/>
      <c r="P3502" s="12"/>
    </row>
    <row r="3503" spans="13:16">
      <c r="M3503" s="17"/>
      <c r="N3503" s="17"/>
      <c r="P3503" s="12"/>
    </row>
    <row r="3504" spans="13:16">
      <c r="M3504" s="17"/>
      <c r="N3504" s="17"/>
      <c r="P3504" s="12"/>
    </row>
    <row r="3505" spans="13:16">
      <c r="M3505" s="17"/>
      <c r="N3505" s="17"/>
      <c r="P3505" s="12"/>
    </row>
    <row r="3506" spans="13:16">
      <c r="M3506" s="17"/>
      <c r="N3506" s="17"/>
      <c r="P3506" s="12"/>
    </row>
    <row r="3507" spans="13:16">
      <c r="M3507" s="17"/>
      <c r="N3507" s="17"/>
      <c r="P3507" s="12"/>
    </row>
    <row r="3508" spans="13:16">
      <c r="M3508" s="17"/>
      <c r="N3508" s="17"/>
      <c r="P3508" s="12"/>
    </row>
    <row r="3509" spans="13:16">
      <c r="M3509" s="17"/>
      <c r="N3509" s="17"/>
      <c r="P3509" s="12"/>
    </row>
    <row r="3510" spans="13:16">
      <c r="M3510" s="17"/>
      <c r="N3510" s="17"/>
      <c r="P3510" s="12"/>
    </row>
    <row r="3511" spans="13:16">
      <c r="M3511" s="17"/>
      <c r="N3511" s="17"/>
      <c r="P3511" s="12"/>
    </row>
    <row r="3512" spans="13:16">
      <c r="M3512" s="17"/>
      <c r="N3512" s="17"/>
      <c r="P3512" s="12"/>
    </row>
    <row r="3513" spans="13:16">
      <c r="M3513" s="17"/>
      <c r="N3513" s="17"/>
      <c r="P3513" s="12"/>
    </row>
    <row r="3514" spans="13:16">
      <c r="M3514" s="17"/>
      <c r="N3514" s="17"/>
      <c r="P3514" s="12"/>
    </row>
    <row r="3515" spans="13:16">
      <c r="M3515" s="17"/>
      <c r="N3515" s="17"/>
      <c r="P3515" s="12"/>
    </row>
    <row r="3516" spans="13:16">
      <c r="M3516" s="17"/>
      <c r="N3516" s="17"/>
      <c r="P3516" s="12"/>
    </row>
    <row r="3517" spans="13:16">
      <c r="M3517" s="17"/>
      <c r="N3517" s="17"/>
      <c r="P3517" s="12"/>
    </row>
    <row r="3518" spans="13:16">
      <c r="M3518" s="17"/>
      <c r="N3518" s="17"/>
      <c r="P3518" s="12"/>
    </row>
    <row r="3519" spans="13:16">
      <c r="M3519" s="17"/>
      <c r="N3519" s="17"/>
      <c r="P3519" s="12"/>
    </row>
    <row r="3520" spans="13:16">
      <c r="M3520" s="17"/>
      <c r="N3520" s="17"/>
      <c r="P3520" s="12"/>
    </row>
    <row r="3521" spans="13:16">
      <c r="M3521" s="17"/>
      <c r="N3521" s="17"/>
      <c r="P3521" s="12"/>
    </row>
    <row r="3522" spans="13:16">
      <c r="M3522" s="17"/>
      <c r="N3522" s="17"/>
      <c r="P3522" s="12"/>
    </row>
    <row r="3523" spans="13:16">
      <c r="M3523" s="17"/>
      <c r="N3523" s="17"/>
      <c r="P3523" s="12"/>
    </row>
    <row r="3524" spans="13:16">
      <c r="M3524" s="17"/>
      <c r="N3524" s="17"/>
      <c r="P3524" s="12"/>
    </row>
    <row r="3525" spans="13:16">
      <c r="M3525" s="17"/>
      <c r="N3525" s="17"/>
      <c r="P3525" s="12"/>
    </row>
    <row r="3526" spans="13:16">
      <c r="M3526" s="17"/>
      <c r="N3526" s="17"/>
      <c r="P3526" s="12"/>
    </row>
    <row r="3527" spans="13:16">
      <c r="M3527" s="17"/>
      <c r="N3527" s="17"/>
      <c r="P3527" s="12"/>
    </row>
    <row r="3528" spans="13:16">
      <c r="M3528" s="17"/>
      <c r="N3528" s="17"/>
      <c r="P3528" s="12"/>
    </row>
    <row r="3529" spans="13:16">
      <c r="M3529" s="17"/>
      <c r="N3529" s="17"/>
      <c r="P3529" s="12"/>
    </row>
    <row r="3530" spans="13:16">
      <c r="M3530" s="17"/>
      <c r="N3530" s="17"/>
      <c r="P3530" s="12"/>
    </row>
    <row r="3531" spans="13:16">
      <c r="M3531" s="17"/>
      <c r="N3531" s="17"/>
      <c r="P3531" s="12"/>
    </row>
    <row r="3532" spans="13:16">
      <c r="M3532" s="17"/>
      <c r="N3532" s="17"/>
      <c r="P3532" s="12"/>
    </row>
    <row r="3533" spans="13:16">
      <c r="M3533" s="17"/>
      <c r="N3533" s="17"/>
      <c r="P3533" s="12"/>
    </row>
    <row r="3534" spans="13:16">
      <c r="M3534" s="17"/>
      <c r="N3534" s="17"/>
      <c r="P3534" s="12"/>
    </row>
    <row r="3535" spans="13:16">
      <c r="M3535" s="17"/>
      <c r="N3535" s="17"/>
      <c r="P3535" s="12"/>
    </row>
    <row r="3536" spans="13:16">
      <c r="M3536" s="17"/>
      <c r="N3536" s="17"/>
      <c r="P3536" s="12"/>
    </row>
    <row r="3537" spans="13:16">
      <c r="M3537" s="17"/>
      <c r="N3537" s="17"/>
      <c r="P3537" s="12"/>
    </row>
    <row r="3538" spans="13:16">
      <c r="M3538" s="17"/>
      <c r="N3538" s="17"/>
      <c r="P3538" s="12"/>
    </row>
    <row r="3539" spans="13:16">
      <c r="M3539" s="17"/>
      <c r="N3539" s="17"/>
      <c r="P3539" s="12"/>
    </row>
    <row r="3540" spans="13:16">
      <c r="M3540" s="17"/>
      <c r="N3540" s="17"/>
      <c r="P3540" s="12"/>
    </row>
    <row r="3541" spans="13:16">
      <c r="M3541" s="17"/>
      <c r="N3541" s="17"/>
      <c r="P3541" s="12"/>
    </row>
    <row r="3542" spans="13:16">
      <c r="M3542" s="17"/>
      <c r="N3542" s="17"/>
      <c r="P3542" s="12"/>
    </row>
    <row r="3543" spans="13:16">
      <c r="M3543" s="17"/>
      <c r="N3543" s="17"/>
      <c r="P3543" s="12"/>
    </row>
    <row r="3544" spans="13:16">
      <c r="M3544" s="17"/>
      <c r="N3544" s="17"/>
      <c r="P3544" s="12"/>
    </row>
    <row r="3545" spans="13:16">
      <c r="M3545" s="17"/>
      <c r="N3545" s="17"/>
      <c r="P3545" s="12"/>
    </row>
    <row r="3546" spans="13:16">
      <c r="M3546" s="17"/>
      <c r="N3546" s="17"/>
      <c r="P3546" s="12"/>
    </row>
    <row r="3547" spans="13:16">
      <c r="M3547" s="17"/>
      <c r="N3547" s="17"/>
      <c r="P3547" s="12"/>
    </row>
    <row r="3548" spans="13:16">
      <c r="M3548" s="17"/>
      <c r="N3548" s="17"/>
      <c r="P3548" s="12"/>
    </row>
    <row r="3549" spans="13:16">
      <c r="M3549" s="17"/>
      <c r="N3549" s="17"/>
      <c r="P3549" s="12"/>
    </row>
    <row r="3550" spans="13:16">
      <c r="M3550" s="17"/>
      <c r="N3550" s="17"/>
      <c r="P3550" s="12"/>
    </row>
    <row r="3551" spans="13:16">
      <c r="M3551" s="17"/>
      <c r="N3551" s="17"/>
      <c r="P3551" s="12"/>
    </row>
    <row r="3552" spans="13:16">
      <c r="M3552" s="17"/>
      <c r="N3552" s="17"/>
      <c r="P3552" s="12"/>
    </row>
    <row r="3553" spans="13:16">
      <c r="M3553" s="17"/>
      <c r="N3553" s="17"/>
      <c r="P3553" s="12"/>
    </row>
    <row r="3554" spans="13:16">
      <c r="M3554" s="17"/>
      <c r="N3554" s="17"/>
      <c r="P3554" s="12"/>
    </row>
    <row r="3555" spans="13:16">
      <c r="M3555" s="17"/>
      <c r="N3555" s="17"/>
      <c r="P3555" s="12"/>
    </row>
    <row r="3556" spans="13:16">
      <c r="M3556" s="17"/>
      <c r="N3556" s="17"/>
      <c r="P3556" s="12"/>
    </row>
    <row r="3557" spans="13:16">
      <c r="M3557" s="17"/>
      <c r="N3557" s="17"/>
      <c r="P3557" s="12"/>
    </row>
    <row r="3558" spans="13:16">
      <c r="M3558" s="17"/>
      <c r="N3558" s="17"/>
      <c r="P3558" s="12"/>
    </row>
    <row r="3559" spans="13:16">
      <c r="M3559" s="17"/>
      <c r="N3559" s="17"/>
      <c r="P3559" s="12"/>
    </row>
    <row r="3560" spans="13:16">
      <c r="M3560" s="17"/>
      <c r="N3560" s="17"/>
      <c r="P3560" s="12"/>
    </row>
    <row r="3561" spans="13:16">
      <c r="M3561" s="17"/>
      <c r="N3561" s="17"/>
      <c r="P3561" s="12"/>
    </row>
    <row r="3562" spans="13:16">
      <c r="M3562" s="17"/>
      <c r="N3562" s="17"/>
      <c r="P3562" s="12"/>
    </row>
    <row r="3563" spans="13:16">
      <c r="M3563" s="17"/>
      <c r="N3563" s="17"/>
      <c r="P3563" s="12"/>
    </row>
    <row r="3564" spans="13:16">
      <c r="M3564" s="17"/>
      <c r="N3564" s="17"/>
      <c r="P3564" s="12"/>
    </row>
    <row r="3565" spans="13:16">
      <c r="M3565" s="17"/>
      <c r="N3565" s="17"/>
      <c r="P3565" s="12"/>
    </row>
    <row r="3566" spans="13:16">
      <c r="M3566" s="17"/>
      <c r="N3566" s="17"/>
      <c r="P3566" s="12"/>
    </row>
    <row r="3567" spans="13:16">
      <c r="M3567" s="17"/>
      <c r="N3567" s="17"/>
      <c r="P3567" s="12"/>
    </row>
    <row r="3568" spans="13:16">
      <c r="M3568" s="17"/>
      <c r="N3568" s="17"/>
      <c r="P3568" s="12"/>
    </row>
    <row r="3569" spans="13:16">
      <c r="M3569" s="17"/>
      <c r="N3569" s="17"/>
      <c r="P3569" s="12"/>
    </row>
    <row r="3570" spans="13:16">
      <c r="M3570" s="17"/>
      <c r="N3570" s="17"/>
      <c r="P3570" s="12"/>
    </row>
    <row r="3571" spans="13:16">
      <c r="M3571" s="17"/>
      <c r="N3571" s="17"/>
      <c r="P3571" s="12"/>
    </row>
    <row r="3572" spans="13:16">
      <c r="M3572" s="17"/>
      <c r="N3572" s="17"/>
      <c r="P3572" s="12"/>
    </row>
    <row r="3573" spans="13:16">
      <c r="M3573" s="17"/>
      <c r="N3573" s="17"/>
      <c r="P3573" s="12"/>
    </row>
    <row r="3574" spans="13:16">
      <c r="M3574" s="17"/>
      <c r="N3574" s="17"/>
      <c r="P3574" s="12"/>
    </row>
    <row r="3575" spans="13:16">
      <c r="M3575" s="17"/>
      <c r="N3575" s="17"/>
      <c r="P3575" s="12"/>
    </row>
    <row r="3576" spans="13:16">
      <c r="M3576" s="17"/>
      <c r="N3576" s="17"/>
      <c r="P3576" s="12"/>
    </row>
    <row r="3577" spans="13:16">
      <c r="M3577" s="17"/>
      <c r="N3577" s="17"/>
      <c r="P3577" s="12"/>
    </row>
    <row r="3578" spans="13:16">
      <c r="M3578" s="17"/>
      <c r="N3578" s="17"/>
      <c r="P3578" s="12"/>
    </row>
    <row r="3579" spans="13:16">
      <c r="M3579" s="17"/>
      <c r="N3579" s="17"/>
      <c r="P3579" s="12"/>
    </row>
    <row r="3580" spans="13:16">
      <c r="M3580" s="17"/>
      <c r="N3580" s="17"/>
      <c r="P3580" s="12"/>
    </row>
    <row r="3581" spans="13:16">
      <c r="M3581" s="17"/>
      <c r="N3581" s="17"/>
      <c r="P3581" s="12"/>
    </row>
    <row r="3582" spans="13:16">
      <c r="M3582" s="17"/>
      <c r="N3582" s="17"/>
      <c r="P3582" s="12"/>
    </row>
    <row r="3583" spans="13:16">
      <c r="M3583" s="17"/>
      <c r="N3583" s="17"/>
      <c r="P3583" s="12"/>
    </row>
    <row r="3584" spans="13:16">
      <c r="M3584" s="17"/>
      <c r="N3584" s="17"/>
      <c r="P3584" s="12"/>
    </row>
    <row r="3585" spans="13:16">
      <c r="M3585" s="17"/>
      <c r="N3585" s="17"/>
      <c r="P3585" s="12"/>
    </row>
    <row r="3586" spans="13:16">
      <c r="M3586" s="17"/>
      <c r="N3586" s="17"/>
      <c r="P3586" s="12"/>
    </row>
    <row r="3587" spans="13:16">
      <c r="M3587" s="17"/>
      <c r="N3587" s="17"/>
      <c r="P3587" s="12"/>
    </row>
    <row r="3588" spans="13:16">
      <c r="M3588" s="17"/>
      <c r="N3588" s="17"/>
      <c r="P3588" s="12"/>
    </row>
    <row r="3589" spans="13:16">
      <c r="M3589" s="17"/>
      <c r="N3589" s="17"/>
      <c r="P3589" s="12"/>
    </row>
    <row r="3590" spans="13:16">
      <c r="M3590" s="17"/>
      <c r="N3590" s="17"/>
      <c r="P3590" s="12"/>
    </row>
    <row r="3591" spans="13:16">
      <c r="M3591" s="17"/>
      <c r="N3591" s="17"/>
      <c r="P3591" s="12"/>
    </row>
    <row r="3592" spans="13:16">
      <c r="M3592" s="17"/>
      <c r="N3592" s="17"/>
      <c r="P3592" s="12"/>
    </row>
    <row r="3593" spans="13:16">
      <c r="M3593" s="17"/>
      <c r="N3593" s="17"/>
      <c r="P3593" s="12"/>
    </row>
    <row r="3594" spans="13:16">
      <c r="M3594" s="17"/>
      <c r="N3594" s="17"/>
      <c r="P3594" s="12"/>
    </row>
    <row r="3595" spans="13:16">
      <c r="M3595" s="17"/>
      <c r="N3595" s="17"/>
      <c r="P3595" s="12"/>
    </row>
    <row r="3596" spans="13:16">
      <c r="M3596" s="17"/>
      <c r="N3596" s="17"/>
      <c r="P3596" s="12"/>
    </row>
    <row r="3597" spans="13:16">
      <c r="M3597" s="17"/>
      <c r="N3597" s="17"/>
      <c r="P3597" s="12"/>
    </row>
    <row r="3598" spans="13:16">
      <c r="M3598" s="17"/>
      <c r="N3598" s="17"/>
      <c r="P3598" s="12"/>
    </row>
    <row r="3599" spans="13:16">
      <c r="M3599" s="17"/>
      <c r="N3599" s="17"/>
      <c r="P3599" s="12"/>
    </row>
    <row r="3600" spans="13:16">
      <c r="M3600" s="17"/>
      <c r="N3600" s="17"/>
      <c r="P3600" s="12"/>
    </row>
    <row r="3601" spans="13:16">
      <c r="M3601" s="17"/>
      <c r="N3601" s="17"/>
      <c r="P3601" s="12"/>
    </row>
    <row r="3602" spans="13:16">
      <c r="M3602" s="17"/>
      <c r="N3602" s="17"/>
      <c r="P3602" s="12"/>
    </row>
    <row r="3603" spans="13:16">
      <c r="M3603" s="17"/>
      <c r="N3603" s="17"/>
      <c r="P3603" s="12"/>
    </row>
    <row r="3604" spans="13:16">
      <c r="M3604" s="17"/>
      <c r="N3604" s="17"/>
      <c r="P3604" s="12"/>
    </row>
    <row r="3605" spans="13:16">
      <c r="M3605" s="17"/>
      <c r="N3605" s="17"/>
      <c r="P3605" s="12"/>
    </row>
    <row r="3606" spans="13:16">
      <c r="M3606" s="17"/>
      <c r="N3606" s="17"/>
      <c r="P3606" s="12"/>
    </row>
    <row r="3607" spans="13:16">
      <c r="M3607" s="17"/>
      <c r="N3607" s="17"/>
      <c r="P3607" s="12"/>
    </row>
    <row r="3608" spans="13:16">
      <c r="M3608" s="17"/>
      <c r="N3608" s="17"/>
      <c r="P3608" s="12"/>
    </row>
    <row r="3609" spans="13:16">
      <c r="M3609" s="17"/>
      <c r="N3609" s="17"/>
      <c r="P3609" s="12"/>
    </row>
    <row r="3610" spans="13:16">
      <c r="M3610" s="17"/>
      <c r="N3610" s="17"/>
      <c r="P3610" s="12"/>
    </row>
    <row r="3611" spans="13:16">
      <c r="M3611" s="17"/>
      <c r="N3611" s="17"/>
      <c r="P3611" s="12"/>
    </row>
    <row r="3612" spans="13:16">
      <c r="M3612" s="17"/>
      <c r="N3612" s="17"/>
      <c r="P3612" s="12"/>
    </row>
    <row r="3613" spans="13:16">
      <c r="M3613" s="17"/>
      <c r="N3613" s="17"/>
      <c r="P3613" s="12"/>
    </row>
    <row r="3614" spans="13:16">
      <c r="M3614" s="17"/>
      <c r="N3614" s="17"/>
      <c r="P3614" s="12"/>
    </row>
    <row r="3615" spans="13:16">
      <c r="M3615" s="17"/>
      <c r="N3615" s="17"/>
      <c r="P3615" s="12"/>
    </row>
    <row r="3616" spans="13:16">
      <c r="M3616" s="17"/>
      <c r="N3616" s="17"/>
      <c r="P3616" s="12"/>
    </row>
    <row r="3617" spans="13:16">
      <c r="M3617" s="17"/>
      <c r="N3617" s="17"/>
      <c r="P3617" s="12"/>
    </row>
    <row r="3618" spans="13:16">
      <c r="M3618" s="17"/>
      <c r="N3618" s="17"/>
      <c r="P3618" s="12"/>
    </row>
    <row r="3619" spans="13:16">
      <c r="M3619" s="17"/>
      <c r="N3619" s="17"/>
      <c r="P3619" s="12"/>
    </row>
    <row r="3620" spans="13:16">
      <c r="M3620" s="17"/>
      <c r="N3620" s="17"/>
      <c r="P3620" s="12"/>
    </row>
    <row r="3621" spans="13:16">
      <c r="M3621" s="17"/>
      <c r="N3621" s="17"/>
      <c r="P3621" s="12"/>
    </row>
    <row r="3622" spans="13:16">
      <c r="M3622" s="17"/>
      <c r="N3622" s="17"/>
      <c r="P3622" s="12"/>
    </row>
    <row r="3623" spans="13:16">
      <c r="M3623" s="17"/>
      <c r="N3623" s="17"/>
      <c r="P3623" s="12"/>
    </row>
    <row r="3624" spans="13:16">
      <c r="M3624" s="17"/>
      <c r="N3624" s="17"/>
      <c r="P3624" s="12"/>
    </row>
    <row r="3625" spans="13:16">
      <c r="M3625" s="17"/>
      <c r="N3625" s="17"/>
      <c r="P3625" s="12"/>
    </row>
    <row r="3626" spans="13:16">
      <c r="M3626" s="17"/>
      <c r="N3626" s="17"/>
      <c r="P3626" s="12"/>
    </row>
    <row r="3627" spans="13:16">
      <c r="M3627" s="17"/>
      <c r="N3627" s="17"/>
      <c r="P3627" s="12"/>
    </row>
    <row r="3628" spans="13:16">
      <c r="M3628" s="17"/>
      <c r="N3628" s="17"/>
      <c r="P3628" s="12"/>
    </row>
    <row r="3629" spans="13:16">
      <c r="M3629" s="17"/>
      <c r="N3629" s="17"/>
      <c r="P3629" s="12"/>
    </row>
    <row r="3630" spans="13:16">
      <c r="M3630" s="17"/>
      <c r="N3630" s="17"/>
      <c r="P3630" s="12"/>
    </row>
    <row r="3631" spans="13:16">
      <c r="M3631" s="17"/>
      <c r="N3631" s="17"/>
      <c r="P3631" s="12"/>
    </row>
    <row r="3632" spans="13:16">
      <c r="M3632" s="17"/>
      <c r="N3632" s="17"/>
      <c r="P3632" s="12"/>
    </row>
    <row r="3633" spans="13:16">
      <c r="M3633" s="17"/>
      <c r="N3633" s="17"/>
      <c r="P3633" s="12"/>
    </row>
    <row r="3634" spans="13:16">
      <c r="M3634" s="17"/>
      <c r="N3634" s="17"/>
      <c r="P3634" s="12"/>
    </row>
    <row r="3635" spans="13:16">
      <c r="M3635" s="17"/>
      <c r="N3635" s="17"/>
      <c r="P3635" s="12"/>
    </row>
    <row r="3636" spans="13:16">
      <c r="M3636" s="17"/>
      <c r="N3636" s="17"/>
      <c r="P3636" s="12"/>
    </row>
    <row r="3637" spans="13:16">
      <c r="M3637" s="17"/>
      <c r="N3637" s="17"/>
      <c r="P3637" s="12"/>
    </row>
    <row r="3638" spans="13:16">
      <c r="M3638" s="17"/>
      <c r="N3638" s="17"/>
      <c r="P3638" s="12"/>
    </row>
    <row r="3639" spans="13:16">
      <c r="M3639" s="17"/>
      <c r="N3639" s="17"/>
      <c r="P3639" s="12"/>
    </row>
    <row r="3640" spans="13:16">
      <c r="M3640" s="17"/>
      <c r="N3640" s="17"/>
      <c r="P3640" s="12"/>
    </row>
    <row r="3641" spans="13:16">
      <c r="M3641" s="17"/>
      <c r="N3641" s="17"/>
      <c r="P3641" s="12"/>
    </row>
    <row r="3642" spans="13:16">
      <c r="M3642" s="17"/>
      <c r="N3642" s="17"/>
      <c r="P3642" s="12"/>
    </row>
    <row r="3643" spans="13:16">
      <c r="M3643" s="17"/>
      <c r="N3643" s="17"/>
      <c r="P3643" s="12"/>
    </row>
    <row r="3644" spans="13:16">
      <c r="M3644" s="17"/>
      <c r="N3644" s="17"/>
      <c r="P3644" s="12"/>
    </row>
    <row r="3645" spans="13:16">
      <c r="M3645" s="17"/>
      <c r="N3645" s="17"/>
      <c r="P3645" s="12"/>
    </row>
    <row r="3646" spans="13:16">
      <c r="M3646" s="17"/>
      <c r="N3646" s="17"/>
      <c r="P3646" s="12"/>
    </row>
    <row r="3647" spans="13:16">
      <c r="M3647" s="17"/>
      <c r="N3647" s="17"/>
      <c r="P3647" s="12"/>
    </row>
    <row r="3648" spans="13:16">
      <c r="M3648" s="17"/>
      <c r="N3648" s="17"/>
      <c r="P3648" s="12"/>
    </row>
    <row r="3649" spans="13:16">
      <c r="M3649" s="17"/>
      <c r="N3649" s="17"/>
      <c r="P3649" s="12"/>
    </row>
    <row r="3650" spans="13:16">
      <c r="M3650" s="17"/>
      <c r="N3650" s="17"/>
      <c r="P3650" s="12"/>
    </row>
    <row r="3651" spans="13:16">
      <c r="M3651" s="17"/>
      <c r="N3651" s="17"/>
      <c r="P3651" s="12"/>
    </row>
    <row r="3652" spans="13:16">
      <c r="M3652" s="17"/>
      <c r="N3652" s="17"/>
      <c r="P3652" s="12"/>
    </row>
    <row r="3653" spans="13:16">
      <c r="M3653" s="17"/>
      <c r="N3653" s="17"/>
      <c r="P3653" s="12"/>
    </row>
    <row r="3654" spans="13:16">
      <c r="M3654" s="17"/>
      <c r="N3654" s="17"/>
      <c r="P3654" s="12"/>
    </row>
    <row r="3655" spans="13:16">
      <c r="M3655" s="17"/>
      <c r="N3655" s="17"/>
      <c r="P3655" s="12"/>
    </row>
    <row r="3656" spans="13:16">
      <c r="M3656" s="17"/>
      <c r="N3656" s="17"/>
      <c r="P3656" s="12"/>
    </row>
    <row r="3657" spans="13:16">
      <c r="M3657" s="17"/>
      <c r="N3657" s="17"/>
      <c r="P3657" s="12"/>
    </row>
    <row r="3658" spans="13:16">
      <c r="M3658" s="17"/>
      <c r="N3658" s="17"/>
      <c r="P3658" s="12"/>
    </row>
    <row r="3659" spans="13:16">
      <c r="M3659" s="17"/>
      <c r="N3659" s="17"/>
      <c r="P3659" s="12"/>
    </row>
    <row r="3660" spans="13:16">
      <c r="M3660" s="17"/>
      <c r="N3660" s="17"/>
      <c r="P3660" s="12"/>
    </row>
    <row r="3661" spans="13:16">
      <c r="M3661" s="17"/>
      <c r="N3661" s="17"/>
      <c r="P3661" s="12"/>
    </row>
    <row r="3662" spans="13:16">
      <c r="M3662" s="17"/>
      <c r="N3662" s="17"/>
      <c r="P3662" s="12"/>
    </row>
    <row r="3663" spans="13:16">
      <c r="M3663" s="17"/>
      <c r="N3663" s="17"/>
      <c r="P3663" s="12"/>
    </row>
    <row r="3664" spans="13:16">
      <c r="M3664" s="17"/>
      <c r="N3664" s="17"/>
      <c r="P3664" s="12"/>
    </row>
    <row r="3665" spans="13:16">
      <c r="M3665" s="17"/>
      <c r="N3665" s="17"/>
      <c r="P3665" s="12"/>
    </row>
    <row r="3666" spans="13:16">
      <c r="M3666" s="17"/>
      <c r="N3666" s="17"/>
      <c r="P3666" s="12"/>
    </row>
    <row r="3667" spans="13:16">
      <c r="M3667" s="17"/>
      <c r="N3667" s="17"/>
      <c r="P3667" s="12"/>
    </row>
    <row r="3668" spans="13:16">
      <c r="M3668" s="17"/>
      <c r="N3668" s="17"/>
      <c r="P3668" s="12"/>
    </row>
    <row r="3669" spans="13:16">
      <c r="M3669" s="17"/>
      <c r="N3669" s="17"/>
      <c r="P3669" s="12"/>
    </row>
    <row r="3670" spans="13:16">
      <c r="M3670" s="17"/>
      <c r="N3670" s="17"/>
      <c r="P3670" s="12"/>
    </row>
    <row r="3671" spans="13:16">
      <c r="M3671" s="17"/>
      <c r="N3671" s="17"/>
      <c r="P3671" s="12"/>
    </row>
    <row r="3672" spans="13:16">
      <c r="M3672" s="17"/>
      <c r="N3672" s="17"/>
      <c r="P3672" s="12"/>
    </row>
    <row r="3673" spans="13:16">
      <c r="M3673" s="17"/>
      <c r="N3673" s="17"/>
      <c r="P3673" s="12"/>
    </row>
    <row r="3674" spans="13:16">
      <c r="M3674" s="17"/>
      <c r="N3674" s="17"/>
      <c r="P3674" s="12"/>
    </row>
    <row r="3675" spans="13:16">
      <c r="M3675" s="17"/>
      <c r="N3675" s="17"/>
      <c r="P3675" s="12"/>
    </row>
    <row r="3676" spans="13:16">
      <c r="M3676" s="17"/>
      <c r="N3676" s="17"/>
      <c r="P3676" s="12"/>
    </row>
    <row r="3677" spans="13:16">
      <c r="M3677" s="17"/>
      <c r="N3677" s="17"/>
      <c r="P3677" s="12"/>
    </row>
    <row r="3678" spans="13:16">
      <c r="M3678" s="17"/>
      <c r="N3678" s="17"/>
      <c r="P3678" s="12"/>
    </row>
    <row r="3679" spans="13:16">
      <c r="M3679" s="17"/>
      <c r="N3679" s="17"/>
      <c r="P3679" s="12"/>
    </row>
    <row r="3680" spans="13:16">
      <c r="M3680" s="17"/>
      <c r="N3680" s="17"/>
      <c r="P3680" s="12"/>
    </row>
    <row r="3681" spans="13:16">
      <c r="M3681" s="17"/>
      <c r="N3681" s="17"/>
      <c r="P3681" s="12"/>
    </row>
    <row r="3682" spans="13:16">
      <c r="M3682" s="17"/>
      <c r="N3682" s="17"/>
      <c r="P3682" s="12"/>
    </row>
    <row r="3683" spans="13:16">
      <c r="M3683" s="17"/>
      <c r="N3683" s="17"/>
      <c r="P3683" s="12"/>
    </row>
    <row r="3684" spans="13:16">
      <c r="M3684" s="17"/>
      <c r="N3684" s="17"/>
      <c r="P3684" s="12"/>
    </row>
    <row r="3685" spans="13:16">
      <c r="M3685" s="17"/>
      <c r="N3685" s="17"/>
      <c r="P3685" s="12"/>
    </row>
    <row r="3686" spans="13:16">
      <c r="M3686" s="17"/>
      <c r="N3686" s="17"/>
      <c r="P3686" s="12"/>
    </row>
    <row r="3687" spans="13:16">
      <c r="M3687" s="17"/>
      <c r="N3687" s="17"/>
      <c r="P3687" s="12"/>
    </row>
    <row r="3688" spans="13:16">
      <c r="M3688" s="17"/>
      <c r="N3688" s="17"/>
      <c r="P3688" s="12"/>
    </row>
    <row r="3689" spans="13:16">
      <c r="M3689" s="17"/>
      <c r="N3689" s="17"/>
      <c r="P3689" s="12"/>
    </row>
    <row r="3690" spans="13:16">
      <c r="M3690" s="17"/>
      <c r="N3690" s="17"/>
      <c r="P3690" s="12"/>
    </row>
    <row r="3691" spans="13:16">
      <c r="M3691" s="17"/>
      <c r="N3691" s="17"/>
      <c r="P3691" s="12"/>
    </row>
    <row r="3692" spans="13:16">
      <c r="M3692" s="17"/>
      <c r="N3692" s="17"/>
      <c r="P3692" s="12"/>
    </row>
    <row r="3693" spans="13:16">
      <c r="M3693" s="17"/>
      <c r="N3693" s="17"/>
      <c r="P3693" s="12"/>
    </row>
    <row r="3694" spans="13:16">
      <c r="M3694" s="17"/>
      <c r="N3694" s="17"/>
      <c r="P3694" s="12"/>
    </row>
    <row r="3695" spans="13:16">
      <c r="M3695" s="17"/>
      <c r="N3695" s="17"/>
      <c r="P3695" s="12"/>
    </row>
    <row r="3696" spans="13:16">
      <c r="M3696" s="17"/>
      <c r="N3696" s="17"/>
      <c r="P3696" s="12"/>
    </row>
    <row r="3697" spans="13:16">
      <c r="M3697" s="17"/>
      <c r="N3697" s="17"/>
      <c r="P3697" s="12"/>
    </row>
    <row r="3698" spans="13:16">
      <c r="M3698" s="17"/>
      <c r="N3698" s="17"/>
      <c r="P3698" s="12"/>
    </row>
    <row r="3699" spans="13:16">
      <c r="M3699" s="17"/>
      <c r="N3699" s="17"/>
      <c r="P3699" s="12"/>
    </row>
    <row r="3700" spans="13:16">
      <c r="M3700" s="17"/>
      <c r="N3700" s="17"/>
      <c r="P3700" s="12"/>
    </row>
    <row r="3701" spans="13:16">
      <c r="M3701" s="17"/>
      <c r="N3701" s="17"/>
      <c r="P3701" s="12"/>
    </row>
    <row r="3702" spans="13:16">
      <c r="M3702" s="17"/>
      <c r="N3702" s="17"/>
      <c r="P3702" s="12"/>
    </row>
    <row r="3703" spans="13:16">
      <c r="M3703" s="17"/>
      <c r="N3703" s="17"/>
      <c r="P3703" s="12"/>
    </row>
    <row r="3704" spans="13:16">
      <c r="M3704" s="17"/>
      <c r="N3704" s="17"/>
      <c r="P3704" s="12"/>
    </row>
    <row r="3705" spans="13:16">
      <c r="M3705" s="17"/>
      <c r="N3705" s="17"/>
      <c r="P3705" s="12"/>
    </row>
    <row r="3706" spans="13:16">
      <c r="M3706" s="17"/>
      <c r="N3706" s="17"/>
      <c r="P3706" s="12"/>
    </row>
    <row r="3707" spans="13:16">
      <c r="M3707" s="17"/>
      <c r="N3707" s="17"/>
      <c r="P3707" s="12"/>
    </row>
    <row r="3708" spans="13:16">
      <c r="M3708" s="17"/>
      <c r="N3708" s="17"/>
      <c r="P3708" s="12"/>
    </row>
    <row r="3709" spans="13:16">
      <c r="M3709" s="17"/>
      <c r="N3709" s="17"/>
      <c r="P3709" s="12"/>
    </row>
    <row r="3710" spans="13:16">
      <c r="M3710" s="17"/>
      <c r="N3710" s="17"/>
      <c r="P3710" s="12"/>
    </row>
    <row r="3711" spans="13:16">
      <c r="M3711" s="17"/>
      <c r="N3711" s="17"/>
      <c r="P3711" s="12"/>
    </row>
    <row r="3712" spans="13:16">
      <c r="M3712" s="17"/>
      <c r="N3712" s="17"/>
      <c r="P3712" s="12"/>
    </row>
    <row r="3713" spans="13:16">
      <c r="M3713" s="17"/>
      <c r="N3713" s="17"/>
      <c r="P3713" s="12"/>
    </row>
    <row r="3714" spans="13:16">
      <c r="M3714" s="17"/>
      <c r="N3714" s="17"/>
      <c r="P3714" s="12"/>
    </row>
    <row r="3715" spans="13:16">
      <c r="M3715" s="17"/>
      <c r="N3715" s="17"/>
      <c r="P3715" s="12"/>
    </row>
    <row r="3716" spans="13:16">
      <c r="M3716" s="17"/>
      <c r="N3716" s="17"/>
      <c r="P3716" s="12"/>
    </row>
    <row r="3717" spans="13:16">
      <c r="M3717" s="17"/>
      <c r="N3717" s="17"/>
      <c r="P3717" s="12"/>
    </row>
    <row r="3718" spans="13:16">
      <c r="M3718" s="17"/>
      <c r="N3718" s="17"/>
      <c r="P3718" s="12"/>
    </row>
    <row r="3719" spans="13:16">
      <c r="M3719" s="17"/>
      <c r="N3719" s="17"/>
      <c r="P3719" s="12"/>
    </row>
    <row r="3720" spans="13:16">
      <c r="M3720" s="17"/>
      <c r="N3720" s="17"/>
      <c r="P3720" s="12"/>
    </row>
    <row r="3721" spans="13:16">
      <c r="M3721" s="17"/>
      <c r="N3721" s="17"/>
      <c r="P3721" s="12"/>
    </row>
    <row r="3722" spans="13:16">
      <c r="M3722" s="17"/>
      <c r="N3722" s="17"/>
      <c r="P3722" s="12"/>
    </row>
    <row r="3723" spans="13:16">
      <c r="M3723" s="17"/>
      <c r="N3723" s="17"/>
      <c r="P3723" s="12"/>
    </row>
    <row r="3724" spans="13:16">
      <c r="M3724" s="17"/>
      <c r="N3724" s="17"/>
      <c r="P3724" s="12"/>
    </row>
    <row r="3725" spans="13:16">
      <c r="M3725" s="17"/>
      <c r="N3725" s="17"/>
      <c r="P3725" s="12"/>
    </row>
    <row r="3726" spans="13:16">
      <c r="M3726" s="17"/>
      <c r="N3726" s="17"/>
      <c r="P3726" s="12"/>
    </row>
    <row r="3727" spans="13:16">
      <c r="M3727" s="17"/>
      <c r="N3727" s="17"/>
      <c r="P3727" s="12"/>
    </row>
    <row r="3728" spans="13:16">
      <c r="M3728" s="17"/>
      <c r="N3728" s="17"/>
      <c r="P3728" s="12"/>
    </row>
    <row r="3729" spans="13:16">
      <c r="M3729" s="17"/>
      <c r="N3729" s="17"/>
      <c r="P3729" s="12"/>
    </row>
    <row r="3730" spans="13:16">
      <c r="M3730" s="17"/>
      <c r="N3730" s="17"/>
      <c r="P3730" s="12"/>
    </row>
    <row r="3731" spans="13:16">
      <c r="M3731" s="17"/>
      <c r="N3731" s="17"/>
      <c r="P3731" s="12"/>
    </row>
    <row r="3732" spans="13:16">
      <c r="M3732" s="17"/>
      <c r="N3732" s="17"/>
      <c r="P3732" s="12"/>
    </row>
    <row r="3733" spans="13:16">
      <c r="M3733" s="17"/>
      <c r="N3733" s="17"/>
      <c r="P3733" s="12"/>
    </row>
    <row r="3734" spans="13:16">
      <c r="M3734" s="17"/>
      <c r="N3734" s="17"/>
      <c r="P3734" s="12"/>
    </row>
    <row r="3735" spans="13:16">
      <c r="M3735" s="17"/>
      <c r="N3735" s="17"/>
      <c r="P3735" s="12"/>
    </row>
    <row r="3736" spans="13:16">
      <c r="M3736" s="17"/>
      <c r="N3736" s="17"/>
      <c r="P3736" s="12"/>
    </row>
    <row r="3737" spans="13:16">
      <c r="M3737" s="17"/>
      <c r="N3737" s="17"/>
      <c r="P3737" s="12"/>
    </row>
    <row r="3738" spans="13:16">
      <c r="M3738" s="17"/>
      <c r="N3738" s="17"/>
      <c r="P3738" s="12"/>
    </row>
    <row r="3739" spans="13:16">
      <c r="M3739" s="17"/>
      <c r="N3739" s="17"/>
      <c r="P3739" s="12"/>
    </row>
    <row r="3740" spans="13:16">
      <c r="M3740" s="17"/>
      <c r="N3740" s="17"/>
      <c r="P3740" s="12"/>
    </row>
    <row r="3741" spans="13:16">
      <c r="M3741" s="17"/>
      <c r="N3741" s="17"/>
      <c r="P3741" s="12"/>
    </row>
    <row r="3742" spans="13:16">
      <c r="M3742" s="17"/>
      <c r="N3742" s="17"/>
      <c r="P3742" s="12"/>
    </row>
    <row r="3743" spans="13:16">
      <c r="M3743" s="17"/>
      <c r="N3743" s="17"/>
      <c r="P3743" s="12"/>
    </row>
    <row r="3744" spans="13:16">
      <c r="M3744" s="17"/>
      <c r="N3744" s="17"/>
      <c r="P3744" s="12"/>
    </row>
    <row r="3745" spans="13:16">
      <c r="M3745" s="17"/>
      <c r="N3745" s="17"/>
      <c r="P3745" s="12"/>
    </row>
    <row r="3746" spans="13:16">
      <c r="M3746" s="17"/>
      <c r="N3746" s="17"/>
      <c r="P3746" s="12"/>
    </row>
    <row r="3747" spans="13:16">
      <c r="M3747" s="17"/>
      <c r="N3747" s="17"/>
      <c r="P3747" s="12"/>
    </row>
    <row r="3748" spans="13:16">
      <c r="M3748" s="17"/>
      <c r="N3748" s="17"/>
      <c r="P3748" s="12"/>
    </row>
    <row r="3749" spans="13:16">
      <c r="M3749" s="17"/>
      <c r="N3749" s="17"/>
      <c r="P3749" s="12"/>
    </row>
    <row r="3750" spans="13:16">
      <c r="M3750" s="17"/>
      <c r="N3750" s="17"/>
      <c r="P3750" s="12"/>
    </row>
    <row r="3751" spans="13:16">
      <c r="M3751" s="17"/>
      <c r="N3751" s="17"/>
      <c r="P3751" s="12"/>
    </row>
    <row r="3752" spans="13:16">
      <c r="M3752" s="17"/>
      <c r="N3752" s="17"/>
      <c r="P3752" s="12"/>
    </row>
    <row r="3753" spans="13:16">
      <c r="M3753" s="17"/>
      <c r="N3753" s="17"/>
      <c r="P3753" s="12"/>
    </row>
    <row r="3754" spans="13:16">
      <c r="M3754" s="17"/>
      <c r="N3754" s="17"/>
      <c r="P3754" s="12"/>
    </row>
    <row r="3755" spans="13:16">
      <c r="M3755" s="17"/>
      <c r="N3755" s="17"/>
      <c r="P3755" s="12"/>
    </row>
    <row r="3756" spans="13:16">
      <c r="M3756" s="17"/>
      <c r="N3756" s="17"/>
      <c r="P3756" s="12"/>
    </row>
    <row r="3757" spans="13:16">
      <c r="M3757" s="17"/>
      <c r="N3757" s="17"/>
      <c r="P3757" s="12"/>
    </row>
    <row r="3758" spans="13:16">
      <c r="M3758" s="17"/>
      <c r="N3758" s="17"/>
      <c r="P3758" s="12"/>
    </row>
    <row r="3759" spans="13:16">
      <c r="M3759" s="17"/>
      <c r="N3759" s="17"/>
      <c r="P3759" s="12"/>
    </row>
    <row r="3760" spans="13:16">
      <c r="M3760" s="17"/>
      <c r="N3760" s="17"/>
      <c r="P3760" s="12"/>
    </row>
    <row r="3761" spans="13:16">
      <c r="M3761" s="17"/>
      <c r="N3761" s="17"/>
      <c r="P3761" s="12"/>
    </row>
    <row r="3762" spans="13:16">
      <c r="M3762" s="17"/>
      <c r="N3762" s="17"/>
      <c r="P3762" s="12"/>
    </row>
    <row r="3763" spans="13:16">
      <c r="M3763" s="17"/>
      <c r="N3763" s="17"/>
      <c r="P3763" s="12"/>
    </row>
    <row r="3764" spans="13:16">
      <c r="M3764" s="17"/>
      <c r="N3764" s="17"/>
      <c r="P3764" s="12"/>
    </row>
    <row r="3765" spans="13:16">
      <c r="M3765" s="17"/>
      <c r="N3765" s="17"/>
      <c r="P3765" s="12"/>
    </row>
    <row r="3766" spans="13:16">
      <c r="M3766" s="17"/>
      <c r="N3766" s="17"/>
      <c r="P3766" s="12"/>
    </row>
    <row r="3767" spans="13:16">
      <c r="M3767" s="17"/>
      <c r="N3767" s="17"/>
      <c r="P3767" s="12"/>
    </row>
    <row r="3768" spans="13:16">
      <c r="M3768" s="17"/>
      <c r="N3768" s="17"/>
      <c r="P3768" s="12"/>
    </row>
    <row r="3769" spans="13:16">
      <c r="M3769" s="17"/>
      <c r="N3769" s="17"/>
      <c r="P3769" s="12"/>
    </row>
    <row r="3770" spans="13:16">
      <c r="M3770" s="17"/>
      <c r="N3770" s="17"/>
      <c r="P3770" s="12"/>
    </row>
    <row r="3771" spans="13:16">
      <c r="M3771" s="17"/>
      <c r="N3771" s="17"/>
      <c r="P3771" s="12"/>
    </row>
    <row r="3772" spans="13:16">
      <c r="M3772" s="17"/>
      <c r="N3772" s="17"/>
      <c r="P3772" s="12"/>
    </row>
    <row r="3773" spans="13:16">
      <c r="M3773" s="17"/>
      <c r="N3773" s="17"/>
      <c r="P3773" s="12"/>
    </row>
    <row r="3774" spans="13:16">
      <c r="M3774" s="17"/>
      <c r="N3774" s="17"/>
      <c r="P3774" s="12"/>
    </row>
    <row r="3775" spans="13:16">
      <c r="M3775" s="17"/>
      <c r="N3775" s="17"/>
      <c r="P3775" s="12"/>
    </row>
    <row r="3776" spans="13:16">
      <c r="M3776" s="17"/>
      <c r="N3776" s="17"/>
      <c r="P3776" s="12"/>
    </row>
    <row r="3777" spans="13:16">
      <c r="M3777" s="17"/>
      <c r="N3777" s="17"/>
      <c r="P3777" s="12"/>
    </row>
    <row r="3778" spans="13:16">
      <c r="M3778" s="17"/>
      <c r="N3778" s="17"/>
      <c r="P3778" s="12"/>
    </row>
    <row r="3779" spans="13:16">
      <c r="M3779" s="17"/>
      <c r="N3779" s="17"/>
      <c r="P3779" s="12"/>
    </row>
    <row r="3780" spans="13:16">
      <c r="M3780" s="17"/>
      <c r="N3780" s="17"/>
      <c r="P3780" s="12"/>
    </row>
    <row r="3781" spans="13:16">
      <c r="M3781" s="17"/>
      <c r="N3781" s="17"/>
      <c r="P3781" s="12"/>
    </row>
    <row r="3782" spans="13:16">
      <c r="M3782" s="17"/>
      <c r="N3782" s="17"/>
      <c r="P3782" s="12"/>
    </row>
    <row r="3783" spans="13:16">
      <c r="M3783" s="17"/>
      <c r="N3783" s="17"/>
      <c r="P3783" s="12"/>
    </row>
    <row r="3784" spans="13:16">
      <c r="M3784" s="17"/>
      <c r="N3784" s="17"/>
      <c r="P3784" s="12"/>
    </row>
    <row r="3785" spans="13:16">
      <c r="M3785" s="17"/>
      <c r="N3785" s="17"/>
      <c r="P3785" s="12"/>
    </row>
    <row r="3786" spans="13:16">
      <c r="M3786" s="17"/>
      <c r="N3786" s="17"/>
      <c r="P3786" s="12"/>
    </row>
    <row r="3787" spans="13:16">
      <c r="M3787" s="17"/>
      <c r="N3787" s="17"/>
      <c r="P3787" s="12"/>
    </row>
    <row r="3788" spans="13:16">
      <c r="M3788" s="17"/>
      <c r="N3788" s="17"/>
      <c r="P3788" s="12"/>
    </row>
    <row r="3789" spans="13:16">
      <c r="M3789" s="17"/>
      <c r="N3789" s="17"/>
      <c r="P3789" s="12"/>
    </row>
    <row r="3790" spans="13:16">
      <c r="M3790" s="17"/>
      <c r="N3790" s="17"/>
      <c r="P3790" s="12"/>
    </row>
    <row r="3791" spans="13:16">
      <c r="M3791" s="17"/>
      <c r="N3791" s="17"/>
      <c r="P3791" s="12"/>
    </row>
    <row r="3792" spans="13:16">
      <c r="M3792" s="17"/>
      <c r="N3792" s="17"/>
      <c r="P3792" s="12"/>
    </row>
    <row r="3793" spans="13:16">
      <c r="M3793" s="17"/>
      <c r="N3793" s="17"/>
      <c r="P3793" s="12"/>
    </row>
    <row r="3794" spans="13:16">
      <c r="M3794" s="17"/>
      <c r="N3794" s="17"/>
      <c r="P3794" s="12"/>
    </row>
    <row r="3795" spans="13:16">
      <c r="M3795" s="17"/>
      <c r="N3795" s="17"/>
      <c r="P3795" s="12"/>
    </row>
    <row r="3796" spans="13:16">
      <c r="M3796" s="17"/>
      <c r="N3796" s="17"/>
      <c r="P3796" s="12"/>
    </row>
    <row r="3797" spans="13:16">
      <c r="M3797" s="17"/>
      <c r="N3797" s="17"/>
      <c r="P3797" s="12"/>
    </row>
    <row r="3798" spans="13:16">
      <c r="M3798" s="17"/>
      <c r="N3798" s="17"/>
      <c r="P3798" s="12"/>
    </row>
    <row r="3799" spans="13:16">
      <c r="M3799" s="17"/>
      <c r="N3799" s="17"/>
      <c r="P3799" s="12"/>
    </row>
    <row r="3800" spans="13:16">
      <c r="M3800" s="17"/>
      <c r="N3800" s="17"/>
      <c r="P3800" s="12"/>
    </row>
    <row r="3801" spans="13:16">
      <c r="M3801" s="17"/>
      <c r="N3801" s="17"/>
      <c r="P3801" s="12"/>
    </row>
    <row r="3802" spans="13:16">
      <c r="M3802" s="17"/>
      <c r="N3802" s="17"/>
      <c r="P3802" s="12"/>
    </row>
    <row r="3803" spans="13:16">
      <c r="M3803" s="17"/>
      <c r="N3803" s="17"/>
      <c r="P3803" s="12"/>
    </row>
    <row r="3804" spans="13:16">
      <c r="M3804" s="17"/>
      <c r="N3804" s="17"/>
      <c r="P3804" s="12"/>
    </row>
    <row r="3805" spans="13:16">
      <c r="M3805" s="17"/>
      <c r="N3805" s="17"/>
      <c r="P3805" s="12"/>
    </row>
    <row r="3806" spans="13:16">
      <c r="M3806" s="17"/>
      <c r="N3806" s="17"/>
      <c r="P3806" s="12"/>
    </row>
    <row r="3807" spans="13:16">
      <c r="M3807" s="17"/>
      <c r="N3807" s="17"/>
      <c r="P3807" s="12"/>
    </row>
    <row r="3808" spans="13:16">
      <c r="M3808" s="17"/>
      <c r="N3808" s="17"/>
      <c r="P3808" s="12"/>
    </row>
    <row r="3809" spans="13:16">
      <c r="M3809" s="17"/>
      <c r="N3809" s="17"/>
      <c r="P3809" s="12"/>
    </row>
    <row r="3810" spans="13:16">
      <c r="M3810" s="17"/>
      <c r="N3810" s="17"/>
      <c r="P3810" s="12"/>
    </row>
    <row r="3811" spans="13:16">
      <c r="M3811" s="17"/>
      <c r="N3811" s="17"/>
      <c r="P3811" s="12"/>
    </row>
    <row r="3812" spans="13:16">
      <c r="M3812" s="17"/>
      <c r="N3812" s="17"/>
      <c r="P3812" s="12"/>
    </row>
    <row r="3813" spans="13:16">
      <c r="M3813" s="17"/>
      <c r="N3813" s="17"/>
      <c r="P3813" s="12"/>
    </row>
    <row r="3814" spans="13:16">
      <c r="M3814" s="17"/>
      <c r="N3814" s="17"/>
      <c r="P3814" s="12"/>
    </row>
    <row r="3815" spans="13:16">
      <c r="M3815" s="17"/>
      <c r="N3815" s="17"/>
      <c r="P3815" s="12"/>
    </row>
    <row r="3816" spans="13:16">
      <c r="M3816" s="17"/>
      <c r="N3816" s="17"/>
      <c r="P3816" s="12"/>
    </row>
    <row r="3817" spans="13:16">
      <c r="M3817" s="17"/>
      <c r="N3817" s="17"/>
      <c r="P3817" s="12"/>
    </row>
    <row r="3818" spans="13:16">
      <c r="M3818" s="17"/>
      <c r="N3818" s="17"/>
      <c r="P3818" s="12"/>
    </row>
    <row r="3819" spans="13:16">
      <c r="M3819" s="17"/>
      <c r="N3819" s="17"/>
      <c r="P3819" s="12"/>
    </row>
    <row r="3820" spans="13:16">
      <c r="M3820" s="17"/>
      <c r="N3820" s="17"/>
      <c r="P3820" s="12"/>
    </row>
    <row r="3821" spans="13:16">
      <c r="M3821" s="17"/>
      <c r="N3821" s="17"/>
      <c r="P3821" s="12"/>
    </row>
    <row r="3822" spans="13:16">
      <c r="M3822" s="17"/>
      <c r="N3822" s="17"/>
      <c r="P3822" s="12"/>
    </row>
    <row r="3823" spans="13:16">
      <c r="M3823" s="17"/>
      <c r="N3823" s="17"/>
      <c r="P3823" s="12"/>
    </row>
    <row r="3824" spans="13:16">
      <c r="M3824" s="17"/>
      <c r="N3824" s="17"/>
      <c r="P3824" s="12"/>
    </row>
    <row r="3825" spans="13:16">
      <c r="M3825" s="17"/>
      <c r="N3825" s="17"/>
      <c r="P3825" s="12"/>
    </row>
    <row r="3826" spans="13:16">
      <c r="M3826" s="17"/>
      <c r="N3826" s="17"/>
      <c r="P3826" s="12"/>
    </row>
    <row r="3827" spans="13:16">
      <c r="M3827" s="17"/>
      <c r="N3827" s="17"/>
      <c r="P3827" s="12"/>
    </row>
    <row r="3828" spans="13:16">
      <c r="M3828" s="17"/>
      <c r="N3828" s="17"/>
      <c r="P3828" s="12"/>
    </row>
    <row r="3829" spans="13:16">
      <c r="M3829" s="17"/>
      <c r="N3829" s="17"/>
      <c r="P3829" s="12"/>
    </row>
    <row r="3830" spans="13:16">
      <c r="M3830" s="17"/>
      <c r="N3830" s="17"/>
      <c r="P3830" s="12"/>
    </row>
    <row r="3831" spans="13:16">
      <c r="M3831" s="17"/>
      <c r="N3831" s="17"/>
      <c r="P3831" s="12"/>
    </row>
    <row r="3832" spans="13:16">
      <c r="M3832" s="17"/>
      <c r="N3832" s="17"/>
      <c r="P3832" s="12"/>
    </row>
    <row r="3833" spans="13:16">
      <c r="M3833" s="17"/>
      <c r="N3833" s="17"/>
      <c r="P3833" s="12"/>
    </row>
    <row r="3834" spans="13:16">
      <c r="M3834" s="17"/>
      <c r="N3834" s="17"/>
      <c r="P3834" s="12"/>
    </row>
    <row r="3835" spans="13:16">
      <c r="M3835" s="17"/>
      <c r="N3835" s="17"/>
      <c r="P3835" s="12"/>
    </row>
    <row r="3836" spans="13:16">
      <c r="M3836" s="17"/>
      <c r="N3836" s="17"/>
      <c r="P3836" s="12"/>
    </row>
    <row r="3837" spans="13:16">
      <c r="M3837" s="17"/>
      <c r="N3837" s="17"/>
      <c r="P3837" s="12"/>
    </row>
    <row r="3838" spans="13:16">
      <c r="M3838" s="17"/>
      <c r="N3838" s="17"/>
      <c r="P3838" s="12"/>
    </row>
    <row r="3839" spans="13:16">
      <c r="M3839" s="17"/>
      <c r="N3839" s="17"/>
      <c r="P3839" s="12"/>
    </row>
    <row r="3840" spans="13:16">
      <c r="M3840" s="17"/>
      <c r="N3840" s="17"/>
      <c r="P3840" s="12"/>
    </row>
    <row r="3841" spans="13:16">
      <c r="M3841" s="17"/>
      <c r="N3841" s="17"/>
      <c r="P3841" s="12"/>
    </row>
    <row r="3842" spans="13:16">
      <c r="M3842" s="17"/>
      <c r="N3842" s="17"/>
      <c r="P3842" s="12"/>
    </row>
    <row r="3843" spans="13:16">
      <c r="M3843" s="17"/>
      <c r="N3843" s="17"/>
      <c r="P3843" s="12"/>
    </row>
    <row r="3844" spans="13:16">
      <c r="M3844" s="17"/>
      <c r="N3844" s="17"/>
      <c r="P3844" s="12"/>
    </row>
    <row r="3845" spans="13:16">
      <c r="M3845" s="17"/>
      <c r="N3845" s="17"/>
      <c r="P3845" s="12"/>
    </row>
    <row r="3846" spans="13:16">
      <c r="M3846" s="17"/>
      <c r="N3846" s="17"/>
      <c r="P3846" s="12"/>
    </row>
    <row r="3847" spans="13:16">
      <c r="M3847" s="17"/>
      <c r="N3847" s="17"/>
      <c r="P3847" s="12"/>
    </row>
    <row r="3848" spans="13:16">
      <c r="M3848" s="17"/>
      <c r="N3848" s="17"/>
      <c r="P3848" s="12"/>
    </row>
    <row r="3849" spans="13:16">
      <c r="M3849" s="17"/>
      <c r="N3849" s="17"/>
      <c r="P3849" s="12"/>
    </row>
    <row r="3850" spans="13:16">
      <c r="M3850" s="17"/>
      <c r="N3850" s="17"/>
      <c r="P3850" s="12"/>
    </row>
    <row r="3851" spans="13:16">
      <c r="M3851" s="17"/>
      <c r="N3851" s="17"/>
      <c r="P3851" s="12"/>
    </row>
    <row r="3852" spans="13:16">
      <c r="M3852" s="17"/>
      <c r="N3852" s="17"/>
      <c r="P3852" s="12"/>
    </row>
    <row r="3853" spans="13:16">
      <c r="M3853" s="17"/>
      <c r="N3853" s="17"/>
      <c r="P3853" s="12"/>
    </row>
    <row r="3854" spans="13:16">
      <c r="M3854" s="17"/>
      <c r="N3854" s="17"/>
      <c r="P3854" s="12"/>
    </row>
    <row r="3855" spans="13:16">
      <c r="M3855" s="17"/>
      <c r="N3855" s="17"/>
      <c r="P3855" s="12"/>
    </row>
    <row r="3856" spans="13:16">
      <c r="M3856" s="17"/>
      <c r="N3856" s="17"/>
      <c r="P3856" s="12"/>
    </row>
    <row r="3857" spans="13:16">
      <c r="M3857" s="17"/>
      <c r="N3857" s="17"/>
      <c r="P3857" s="12"/>
    </row>
    <row r="3858" spans="13:16">
      <c r="M3858" s="17"/>
      <c r="N3858" s="17"/>
      <c r="P3858" s="12"/>
    </row>
    <row r="3859" spans="13:16">
      <c r="M3859" s="17"/>
      <c r="N3859" s="17"/>
      <c r="P3859" s="12"/>
    </row>
    <row r="3860" spans="13:16">
      <c r="M3860" s="17"/>
      <c r="N3860" s="17"/>
      <c r="P3860" s="12"/>
    </row>
    <row r="3861" spans="13:16">
      <c r="M3861" s="17"/>
      <c r="N3861" s="17"/>
      <c r="P3861" s="12"/>
    </row>
    <row r="3862" spans="13:16">
      <c r="M3862" s="17"/>
      <c r="N3862" s="17"/>
      <c r="P3862" s="12"/>
    </row>
    <row r="3863" spans="13:16">
      <c r="M3863" s="17"/>
      <c r="N3863" s="17"/>
      <c r="P3863" s="12"/>
    </row>
    <row r="3864" spans="13:16">
      <c r="M3864" s="17"/>
      <c r="N3864" s="17"/>
      <c r="P3864" s="12"/>
    </row>
    <row r="3865" spans="13:16">
      <c r="M3865" s="17"/>
      <c r="N3865" s="17"/>
      <c r="P3865" s="12"/>
    </row>
    <row r="3866" spans="13:16">
      <c r="M3866" s="17"/>
      <c r="N3866" s="17"/>
      <c r="P3866" s="12"/>
    </row>
    <row r="3867" spans="13:16">
      <c r="M3867" s="17"/>
      <c r="N3867" s="17"/>
      <c r="P3867" s="12"/>
    </row>
    <row r="3868" spans="13:16">
      <c r="M3868" s="17"/>
      <c r="N3868" s="17"/>
      <c r="P3868" s="12"/>
    </row>
    <row r="3869" spans="13:16">
      <c r="M3869" s="17"/>
      <c r="N3869" s="17"/>
      <c r="P3869" s="12"/>
    </row>
    <row r="3870" spans="13:16">
      <c r="M3870" s="17"/>
      <c r="N3870" s="17"/>
      <c r="P3870" s="12"/>
    </row>
    <row r="3871" spans="13:16">
      <c r="M3871" s="17"/>
      <c r="N3871" s="17"/>
      <c r="P3871" s="12"/>
    </row>
    <row r="3872" spans="13:16">
      <c r="M3872" s="17"/>
      <c r="N3872" s="17"/>
      <c r="P3872" s="12"/>
    </row>
    <row r="3873" spans="13:16">
      <c r="M3873" s="17"/>
      <c r="N3873" s="17"/>
      <c r="P3873" s="12"/>
    </row>
    <row r="3874" spans="13:16">
      <c r="M3874" s="17"/>
      <c r="N3874" s="17"/>
      <c r="P3874" s="12"/>
    </row>
    <row r="3875" spans="13:16">
      <c r="M3875" s="17"/>
      <c r="N3875" s="17"/>
      <c r="P3875" s="12"/>
    </row>
    <row r="3876" spans="13:16">
      <c r="M3876" s="17"/>
      <c r="N3876" s="17"/>
      <c r="P3876" s="12"/>
    </row>
    <row r="3877" spans="13:16">
      <c r="M3877" s="17"/>
      <c r="N3877" s="17"/>
      <c r="P3877" s="12"/>
    </row>
    <row r="3878" spans="13:16">
      <c r="M3878" s="17"/>
      <c r="N3878" s="17"/>
      <c r="P3878" s="12"/>
    </row>
    <row r="3879" spans="13:16">
      <c r="M3879" s="17"/>
      <c r="N3879" s="17"/>
      <c r="P3879" s="12"/>
    </row>
    <row r="3880" spans="13:16">
      <c r="M3880" s="17"/>
      <c r="N3880" s="17"/>
      <c r="P3880" s="12"/>
    </row>
    <row r="3881" spans="13:16">
      <c r="M3881" s="17"/>
      <c r="N3881" s="17"/>
      <c r="P3881" s="12"/>
    </row>
    <row r="3882" spans="13:16">
      <c r="M3882" s="17"/>
      <c r="N3882" s="17"/>
      <c r="P3882" s="12"/>
    </row>
    <row r="3883" spans="13:16">
      <c r="M3883" s="17"/>
      <c r="N3883" s="17"/>
      <c r="P3883" s="12"/>
    </row>
    <row r="3884" spans="13:16">
      <c r="M3884" s="17"/>
      <c r="N3884" s="17"/>
      <c r="P3884" s="12"/>
    </row>
    <row r="3885" spans="13:16">
      <c r="M3885" s="17"/>
      <c r="N3885" s="17"/>
      <c r="P3885" s="12"/>
    </row>
    <row r="3886" spans="13:16">
      <c r="M3886" s="17"/>
      <c r="N3886" s="17"/>
      <c r="P3886" s="12"/>
    </row>
    <row r="3887" spans="13:16">
      <c r="M3887" s="17"/>
      <c r="N3887" s="17"/>
      <c r="P3887" s="12"/>
    </row>
    <row r="3888" spans="13:16">
      <c r="M3888" s="17"/>
      <c r="N3888" s="17"/>
      <c r="P3888" s="12"/>
    </row>
    <row r="3889" spans="13:16">
      <c r="M3889" s="17"/>
      <c r="N3889" s="17"/>
      <c r="P3889" s="12"/>
    </row>
    <row r="3890" spans="13:16">
      <c r="M3890" s="17"/>
      <c r="N3890" s="17"/>
      <c r="P3890" s="12"/>
    </row>
    <row r="3891" spans="13:16">
      <c r="M3891" s="17"/>
      <c r="N3891" s="17"/>
      <c r="P3891" s="12"/>
    </row>
    <row r="3892" spans="13:16">
      <c r="M3892" s="17"/>
      <c r="N3892" s="17"/>
      <c r="P3892" s="12"/>
    </row>
    <row r="3893" spans="13:16">
      <c r="M3893" s="17"/>
      <c r="N3893" s="17"/>
      <c r="P3893" s="12"/>
    </row>
    <row r="3894" spans="13:16">
      <c r="M3894" s="17"/>
      <c r="N3894" s="17"/>
      <c r="P3894" s="12"/>
    </row>
    <row r="3895" spans="13:16">
      <c r="M3895" s="17"/>
      <c r="N3895" s="17"/>
      <c r="P3895" s="12"/>
    </row>
    <row r="3896" spans="13:16">
      <c r="M3896" s="17"/>
      <c r="N3896" s="17"/>
      <c r="P3896" s="12"/>
    </row>
    <row r="3897" spans="13:16">
      <c r="M3897" s="17"/>
      <c r="N3897" s="17"/>
      <c r="P3897" s="12"/>
    </row>
    <row r="3898" spans="13:16">
      <c r="M3898" s="17"/>
      <c r="N3898" s="17"/>
      <c r="P3898" s="12"/>
    </row>
    <row r="3899" spans="13:16">
      <c r="M3899" s="17"/>
      <c r="N3899" s="17"/>
      <c r="P3899" s="12"/>
    </row>
    <row r="3900" spans="13:16">
      <c r="M3900" s="17"/>
      <c r="N3900" s="17"/>
      <c r="P3900" s="12"/>
    </row>
    <row r="3901" spans="13:16">
      <c r="M3901" s="17"/>
      <c r="N3901" s="17"/>
      <c r="P3901" s="12"/>
    </row>
    <row r="3902" spans="13:16">
      <c r="M3902" s="17"/>
      <c r="N3902" s="17"/>
      <c r="P3902" s="12"/>
    </row>
    <row r="3903" spans="13:16">
      <c r="M3903" s="17"/>
      <c r="N3903" s="17"/>
      <c r="P3903" s="12"/>
    </row>
    <row r="3904" spans="13:16">
      <c r="M3904" s="17"/>
      <c r="N3904" s="17"/>
      <c r="P3904" s="12"/>
    </row>
    <row r="3905" spans="13:16">
      <c r="M3905" s="17"/>
      <c r="N3905" s="17"/>
      <c r="P3905" s="12"/>
    </row>
    <row r="3906" spans="13:16">
      <c r="M3906" s="17"/>
      <c r="N3906" s="17"/>
      <c r="P3906" s="12"/>
    </row>
    <row r="3907" spans="13:16">
      <c r="M3907" s="17"/>
      <c r="N3907" s="17"/>
      <c r="P3907" s="12"/>
    </row>
    <row r="3908" spans="13:16">
      <c r="M3908" s="17"/>
      <c r="N3908" s="17"/>
      <c r="P3908" s="12"/>
    </row>
    <row r="3909" spans="13:16">
      <c r="M3909" s="17"/>
      <c r="N3909" s="17"/>
      <c r="P3909" s="12"/>
    </row>
    <row r="3910" spans="13:16">
      <c r="M3910" s="17"/>
      <c r="N3910" s="17"/>
      <c r="P3910" s="12"/>
    </row>
    <row r="3911" spans="13:16">
      <c r="M3911" s="17"/>
      <c r="N3911" s="17"/>
      <c r="P3911" s="12"/>
    </row>
    <row r="3912" spans="13:16">
      <c r="M3912" s="17"/>
      <c r="N3912" s="17"/>
      <c r="P3912" s="12"/>
    </row>
    <row r="3913" spans="13:16">
      <c r="M3913" s="17"/>
      <c r="N3913" s="17"/>
      <c r="P3913" s="12"/>
    </row>
    <row r="3914" spans="13:16">
      <c r="M3914" s="17"/>
      <c r="N3914" s="17"/>
      <c r="P3914" s="12"/>
    </row>
    <row r="3915" spans="13:16">
      <c r="M3915" s="17"/>
      <c r="N3915" s="17"/>
      <c r="P3915" s="12"/>
    </row>
    <row r="3916" spans="13:16">
      <c r="M3916" s="17"/>
      <c r="N3916" s="17"/>
      <c r="P3916" s="12"/>
    </row>
    <row r="3917" spans="13:16">
      <c r="M3917" s="17"/>
      <c r="N3917" s="17"/>
      <c r="P3917" s="12"/>
    </row>
    <row r="3918" spans="13:16">
      <c r="M3918" s="17"/>
      <c r="N3918" s="17"/>
      <c r="P3918" s="12"/>
    </row>
    <row r="3919" spans="13:16">
      <c r="M3919" s="17"/>
      <c r="N3919" s="17"/>
      <c r="P3919" s="12"/>
    </row>
    <row r="3920" spans="13:16">
      <c r="M3920" s="17"/>
      <c r="N3920" s="17"/>
      <c r="P3920" s="12"/>
    </row>
    <row r="3921" spans="13:16">
      <c r="M3921" s="17"/>
      <c r="N3921" s="17"/>
      <c r="P3921" s="12"/>
    </row>
    <row r="3922" spans="13:16">
      <c r="M3922" s="17"/>
      <c r="N3922" s="17"/>
      <c r="P3922" s="12"/>
    </row>
    <row r="3923" spans="13:16">
      <c r="M3923" s="17"/>
      <c r="P3923" s="12"/>
    </row>
    <row r="3924" spans="13:16">
      <c r="M3924" s="17"/>
      <c r="P3924" s="12"/>
    </row>
    <row r="3925" spans="13:16">
      <c r="M3925" s="17"/>
      <c r="P3925" s="12"/>
    </row>
    <row r="3926" spans="13:16">
      <c r="M3926" s="17"/>
      <c r="P3926" s="12"/>
    </row>
    <row r="3927" spans="13:16">
      <c r="M3927" s="17"/>
      <c r="P3927" s="12"/>
    </row>
    <row r="3928" spans="13:16">
      <c r="M3928" s="17"/>
      <c r="P3928" s="12"/>
    </row>
    <row r="3929" spans="13:16">
      <c r="M3929" s="17"/>
      <c r="P3929" s="12"/>
    </row>
    <row r="3930" spans="13:16">
      <c r="M3930" s="17"/>
      <c r="P3930" s="12"/>
    </row>
    <row r="3931" spans="13:16">
      <c r="M3931" s="17"/>
      <c r="P3931" s="12"/>
    </row>
    <row r="3932" spans="13:16">
      <c r="M3932" s="17"/>
      <c r="P3932" s="12"/>
    </row>
    <row r="3933" spans="13:16">
      <c r="M3933" s="17"/>
      <c r="P3933" s="12"/>
    </row>
    <row r="3934" spans="13:16">
      <c r="M3934" s="17"/>
      <c r="P3934" s="12"/>
    </row>
    <row r="3935" spans="13:16">
      <c r="M3935" s="17"/>
      <c r="P3935" s="12"/>
    </row>
    <row r="3936" spans="13:16">
      <c r="M3936" s="17"/>
      <c r="P3936" s="12"/>
    </row>
    <row r="3937" spans="13:16">
      <c r="M3937" s="17"/>
      <c r="P3937" s="12"/>
    </row>
    <row r="3938" spans="13:16">
      <c r="M3938" s="17"/>
      <c r="P3938" s="12"/>
    </row>
    <row r="3939" spans="13:16">
      <c r="M3939" s="17"/>
      <c r="P3939" s="12"/>
    </row>
    <row r="3940" spans="13:16">
      <c r="M3940" s="17"/>
      <c r="P3940" s="12"/>
    </row>
    <row r="3941" spans="13:16">
      <c r="M3941" s="17"/>
      <c r="P3941" s="12"/>
    </row>
    <row r="3942" spans="13:16">
      <c r="M3942" s="17"/>
      <c r="P3942" s="12"/>
    </row>
    <row r="3943" spans="13:16">
      <c r="M3943" s="17"/>
      <c r="P3943" s="12"/>
    </row>
    <row r="3944" spans="13:16">
      <c r="M3944" s="17"/>
      <c r="P3944" s="12"/>
    </row>
    <row r="3945" spans="13:16">
      <c r="M3945" s="17"/>
      <c r="P3945" s="12"/>
    </row>
    <row r="3946" spans="13:16">
      <c r="M3946" s="17"/>
      <c r="P3946" s="12"/>
    </row>
    <row r="3947" spans="13:16">
      <c r="M3947" s="17"/>
      <c r="P3947" s="12"/>
    </row>
    <row r="3948" spans="13:16">
      <c r="M3948" s="17"/>
      <c r="P3948" s="12"/>
    </row>
    <row r="3949" spans="13:16">
      <c r="M3949" s="17"/>
      <c r="P3949" s="12"/>
    </row>
    <row r="3950" spans="13:16">
      <c r="M3950" s="17"/>
      <c r="P3950" s="12"/>
    </row>
    <row r="3951" spans="13:16">
      <c r="M3951" s="17"/>
      <c r="P3951" s="12"/>
    </row>
    <row r="3952" spans="13:16">
      <c r="M3952" s="17"/>
      <c r="P3952" s="12"/>
    </row>
    <row r="3953" spans="13:16">
      <c r="M3953" s="17"/>
      <c r="P3953" s="12"/>
    </row>
    <row r="3954" spans="13:16">
      <c r="M3954" s="17"/>
      <c r="P3954" s="12"/>
    </row>
    <row r="3955" spans="13:16">
      <c r="M3955" s="17"/>
      <c r="P3955" s="12"/>
    </row>
    <row r="3956" spans="13:16">
      <c r="M3956" s="17"/>
      <c r="P3956" s="12"/>
    </row>
    <row r="3957" spans="13:16">
      <c r="M3957" s="17"/>
      <c r="P3957" s="12"/>
    </row>
    <row r="3958" spans="13:16">
      <c r="M3958" s="17"/>
      <c r="P3958" s="12"/>
    </row>
    <row r="3959" spans="13:16">
      <c r="M3959" s="17"/>
      <c r="P3959" s="12"/>
    </row>
    <row r="3960" spans="13:16">
      <c r="M3960" s="17"/>
      <c r="P3960" s="12"/>
    </row>
    <row r="3961" spans="13:16">
      <c r="M3961" s="17"/>
      <c r="P3961" s="12"/>
    </row>
    <row r="3962" spans="13:16">
      <c r="M3962" s="17"/>
      <c r="P3962" s="12"/>
    </row>
    <row r="3963" spans="13:16">
      <c r="M3963" s="17"/>
      <c r="P3963" s="12"/>
    </row>
    <row r="3964" spans="13:16">
      <c r="M3964" s="17"/>
      <c r="P3964" s="12"/>
    </row>
    <row r="3965" spans="13:16">
      <c r="M3965" s="17"/>
      <c r="P3965" s="12"/>
    </row>
    <row r="3966" spans="13:16">
      <c r="M3966" s="17"/>
      <c r="P3966" s="12"/>
    </row>
    <row r="3967" spans="13:16">
      <c r="M3967" s="17"/>
      <c r="P3967" s="12"/>
    </row>
    <row r="3968" spans="13:16">
      <c r="M3968" s="17"/>
      <c r="P3968" s="12"/>
    </row>
    <row r="3969" spans="13:16">
      <c r="M3969" s="17"/>
      <c r="P3969" s="12"/>
    </row>
    <row r="3970" spans="13:16">
      <c r="M3970" s="17"/>
      <c r="P3970" s="12"/>
    </row>
    <row r="3971" spans="13:16">
      <c r="M3971" s="17"/>
      <c r="P3971" s="12"/>
    </row>
    <row r="3972" spans="13:16">
      <c r="M3972" s="17"/>
      <c r="P3972" s="12"/>
    </row>
    <row r="3973" spans="13:16">
      <c r="M3973" s="17"/>
      <c r="P3973" s="12"/>
    </row>
    <row r="3974" spans="13:16">
      <c r="M3974" s="17"/>
      <c r="P3974" s="12"/>
    </row>
    <row r="3975" spans="13:16">
      <c r="M3975" s="17"/>
      <c r="P3975" s="12"/>
    </row>
    <row r="3976" spans="13:16">
      <c r="M3976" s="17"/>
      <c r="P3976" s="12"/>
    </row>
    <row r="3977" spans="13:16">
      <c r="M3977" s="17"/>
      <c r="P3977" s="12"/>
    </row>
    <row r="3978" spans="13:16">
      <c r="M3978" s="17"/>
      <c r="P3978" s="12"/>
    </row>
    <row r="3979" spans="13:16">
      <c r="M3979" s="17"/>
      <c r="P3979" s="12"/>
    </row>
    <row r="3980" spans="13:16">
      <c r="M3980" s="17"/>
      <c r="P3980" s="12"/>
    </row>
    <row r="3981" spans="13:16">
      <c r="M3981" s="17"/>
      <c r="P3981" s="12"/>
    </row>
    <row r="3982" spans="13:16">
      <c r="M3982" s="17"/>
      <c r="P3982" s="12"/>
    </row>
    <row r="3983" spans="13:16">
      <c r="M3983" s="17"/>
      <c r="P3983" s="12"/>
    </row>
    <row r="3984" spans="13:16">
      <c r="M3984" s="17"/>
      <c r="P3984" s="12"/>
    </row>
    <row r="3985" spans="13:16">
      <c r="M3985" s="17"/>
      <c r="P3985" s="12"/>
    </row>
    <row r="3986" spans="13:16">
      <c r="M3986" s="17"/>
      <c r="P3986" s="12"/>
    </row>
    <row r="3987" spans="13:16">
      <c r="M3987" s="17"/>
      <c r="P3987" s="12"/>
    </row>
    <row r="3988" spans="13:16">
      <c r="M3988" s="17"/>
      <c r="P3988" s="12"/>
    </row>
    <row r="3989" spans="13:16">
      <c r="M3989" s="17"/>
      <c r="P3989" s="12"/>
    </row>
    <row r="3990" spans="13:16">
      <c r="M3990" s="17"/>
      <c r="P3990" s="12"/>
    </row>
    <row r="3991" spans="13:16">
      <c r="M3991" s="17"/>
      <c r="P3991" s="12"/>
    </row>
    <row r="3992" spans="13:16">
      <c r="M3992" s="17"/>
      <c r="P3992" s="12"/>
    </row>
    <row r="3993" spans="13:16">
      <c r="M3993" s="17"/>
      <c r="P3993" s="12"/>
    </row>
    <row r="3994" spans="13:16">
      <c r="M3994" s="17"/>
      <c r="P3994" s="12"/>
    </row>
    <row r="3995" spans="13:16">
      <c r="M3995" s="17"/>
      <c r="P3995" s="12"/>
    </row>
    <row r="3996" spans="13:16">
      <c r="M3996" s="17"/>
      <c r="P3996" s="12"/>
    </row>
    <row r="3997" spans="13:16">
      <c r="M3997" s="17"/>
      <c r="P3997" s="12"/>
    </row>
    <row r="3998" spans="13:16">
      <c r="M3998" s="17"/>
      <c r="P3998" s="12"/>
    </row>
    <row r="3999" spans="13:16">
      <c r="M3999" s="17"/>
      <c r="P3999" s="12"/>
    </row>
    <row r="4000" spans="13:16">
      <c r="M4000" s="17"/>
      <c r="P4000" s="12"/>
    </row>
    <row r="4001" spans="13:16">
      <c r="M4001" s="17"/>
      <c r="P4001" s="12"/>
    </row>
    <row r="4002" spans="13:16">
      <c r="M4002" s="17"/>
      <c r="P4002" s="12"/>
    </row>
    <row r="4003" spans="13:16">
      <c r="M4003" s="17"/>
      <c r="P4003" s="12"/>
    </row>
    <row r="4004" spans="13:16">
      <c r="M4004" s="17"/>
      <c r="P4004" s="12"/>
    </row>
    <row r="4005" spans="13:16">
      <c r="M4005" s="17"/>
      <c r="P4005" s="12"/>
    </row>
    <row r="4006" spans="13:16">
      <c r="M4006" s="17"/>
      <c r="P4006" s="12"/>
    </row>
    <row r="4007" spans="13:16">
      <c r="M4007" s="17"/>
      <c r="P4007" s="12"/>
    </row>
    <row r="4008" spans="13:16">
      <c r="M4008" s="17"/>
      <c r="P4008" s="12"/>
    </row>
    <row r="4009" spans="13:16">
      <c r="M4009" s="17"/>
      <c r="P4009" s="12"/>
    </row>
    <row r="4010" spans="13:16">
      <c r="M4010" s="17"/>
      <c r="P4010" s="12"/>
    </row>
    <row r="4011" spans="13:16">
      <c r="M4011" s="17"/>
      <c r="P4011" s="12"/>
    </row>
    <row r="4012" spans="13:16">
      <c r="M4012" s="17"/>
      <c r="P4012" s="12"/>
    </row>
    <row r="4013" spans="13:16">
      <c r="M4013" s="17"/>
      <c r="P4013" s="12"/>
    </row>
    <row r="4014" spans="13:16">
      <c r="M4014" s="17"/>
      <c r="P4014" s="12"/>
    </row>
    <row r="4015" spans="13:16">
      <c r="M4015" s="17"/>
      <c r="P4015" s="12"/>
    </row>
    <row r="4016" spans="13:16">
      <c r="M4016" s="17"/>
      <c r="P4016" s="12"/>
    </row>
    <row r="4017" spans="13:16">
      <c r="M4017" s="17"/>
      <c r="P4017" s="12"/>
    </row>
    <row r="4018" spans="13:16">
      <c r="M4018" s="17"/>
      <c r="P4018" s="12"/>
    </row>
    <row r="4019" spans="13:16">
      <c r="M4019" s="17"/>
      <c r="P4019" s="12"/>
    </row>
    <row r="4020" spans="13:16">
      <c r="M4020" s="17"/>
      <c r="P4020" s="12"/>
    </row>
    <row r="4021" spans="13:16">
      <c r="M4021" s="17"/>
      <c r="P4021" s="12"/>
    </row>
    <row r="4022" spans="13:16">
      <c r="M4022" s="17"/>
      <c r="P4022" s="12"/>
    </row>
    <row r="4023" spans="13:16">
      <c r="M4023" s="17"/>
      <c r="P4023" s="12"/>
    </row>
    <row r="4024" spans="13:16">
      <c r="M4024" s="17"/>
      <c r="P4024" s="12"/>
    </row>
    <row r="4025" spans="13:16">
      <c r="M4025" s="17"/>
      <c r="P4025" s="12"/>
    </row>
    <row r="4026" spans="13:16">
      <c r="M4026" s="17"/>
      <c r="P4026" s="12"/>
    </row>
    <row r="4027" spans="13:16">
      <c r="M4027" s="17"/>
      <c r="P4027" s="12"/>
    </row>
    <row r="4028" spans="13:16">
      <c r="M4028" s="17"/>
      <c r="P4028" s="12"/>
    </row>
    <row r="4029" spans="13:16">
      <c r="M4029" s="17"/>
      <c r="P4029" s="12"/>
    </row>
    <row r="4030" spans="13:16">
      <c r="M4030" s="17"/>
      <c r="P4030" s="12"/>
    </row>
    <row r="4031" spans="13:16">
      <c r="M4031" s="17"/>
      <c r="P4031" s="12"/>
    </row>
    <row r="4032" spans="13:16">
      <c r="M4032" s="17"/>
      <c r="P4032" s="12"/>
    </row>
    <row r="4033" spans="13:16">
      <c r="M4033" s="17"/>
      <c r="P4033" s="12"/>
    </row>
    <row r="4034" spans="13:16">
      <c r="M4034" s="17"/>
      <c r="P4034" s="12"/>
    </row>
    <row r="4035" spans="13:16">
      <c r="M4035" s="17"/>
      <c r="P4035" s="12"/>
    </row>
    <row r="4036" spans="13:16">
      <c r="M4036" s="17"/>
      <c r="P4036" s="12"/>
    </row>
    <row r="4037" spans="13:16">
      <c r="M4037" s="17"/>
      <c r="P4037" s="12"/>
    </row>
    <row r="4038" spans="13:16">
      <c r="M4038" s="17"/>
      <c r="P4038" s="12"/>
    </row>
    <row r="4039" spans="13:16">
      <c r="M4039" s="17"/>
      <c r="P4039" s="12"/>
    </row>
    <row r="4040" spans="13:16">
      <c r="M4040" s="17"/>
      <c r="P4040" s="12"/>
    </row>
    <row r="4041" spans="13:16">
      <c r="M4041" s="17"/>
      <c r="P4041" s="12"/>
    </row>
    <row r="4042" spans="13:16">
      <c r="M4042" s="17"/>
      <c r="P4042" s="12"/>
    </row>
    <row r="4043" spans="13:16">
      <c r="M4043" s="17"/>
      <c r="P4043" s="12"/>
    </row>
    <row r="4044" spans="13:16">
      <c r="M4044" s="17"/>
      <c r="P4044" s="12"/>
    </row>
    <row r="4045" spans="13:16">
      <c r="M4045" s="17"/>
      <c r="P4045" s="12"/>
    </row>
    <row r="4046" spans="13:16">
      <c r="M4046" s="17"/>
      <c r="P4046" s="12"/>
    </row>
    <row r="4047" spans="13:16">
      <c r="M4047" s="17"/>
      <c r="P4047" s="12"/>
    </row>
    <row r="4048" spans="13:16">
      <c r="M4048" s="17"/>
      <c r="P4048" s="12"/>
    </row>
    <row r="4049" spans="13:16">
      <c r="M4049" s="17"/>
      <c r="P4049" s="12"/>
    </row>
    <row r="4050" spans="13:16">
      <c r="M4050" s="17"/>
      <c r="P4050" s="12"/>
    </row>
    <row r="4051" spans="13:16">
      <c r="M4051" s="17"/>
      <c r="P4051" s="12"/>
    </row>
    <row r="4052" spans="13:16">
      <c r="M4052" s="17"/>
      <c r="P4052" s="12"/>
    </row>
    <row r="4053" spans="13:16">
      <c r="M4053" s="17"/>
      <c r="P4053" s="12"/>
    </row>
    <row r="4054" spans="13:16">
      <c r="M4054" s="17"/>
      <c r="P4054" s="12"/>
    </row>
    <row r="4055" spans="13:16">
      <c r="M4055" s="17"/>
      <c r="P4055" s="12"/>
    </row>
    <row r="4056" spans="13:16">
      <c r="M4056" s="17"/>
      <c r="P4056" s="12"/>
    </row>
    <row r="4057" spans="13:16">
      <c r="M4057" s="17"/>
      <c r="P4057" s="12"/>
    </row>
    <row r="4058" spans="13:16">
      <c r="M4058" s="17"/>
      <c r="P4058" s="12"/>
    </row>
    <row r="4059" spans="13:16">
      <c r="M4059" s="17"/>
      <c r="P4059" s="12"/>
    </row>
    <row r="4060" spans="13:16">
      <c r="M4060" s="17"/>
      <c r="P4060" s="12"/>
    </row>
    <row r="4061" spans="13:16">
      <c r="M4061" s="17"/>
      <c r="P4061" s="12"/>
    </row>
    <row r="4062" spans="13:16">
      <c r="M4062" s="17"/>
      <c r="P4062" s="12"/>
    </row>
    <row r="4063" spans="13:16">
      <c r="M4063" s="17"/>
      <c r="P4063" s="12"/>
    </row>
    <row r="4064" spans="13:16">
      <c r="M4064" s="17"/>
      <c r="P4064" s="12"/>
    </row>
    <row r="4065" spans="13:16">
      <c r="M4065" s="17"/>
      <c r="P4065" s="12"/>
    </row>
    <row r="4066" spans="13:16">
      <c r="M4066" s="17"/>
      <c r="P4066" s="12"/>
    </row>
    <row r="4067" spans="13:16">
      <c r="M4067" s="17"/>
      <c r="P4067" s="12"/>
    </row>
    <row r="4068" spans="13:16">
      <c r="M4068" s="17"/>
      <c r="P4068" s="12"/>
    </row>
    <row r="4069" spans="13:16">
      <c r="M4069" s="17"/>
      <c r="P4069" s="12"/>
    </row>
    <row r="4070" spans="13:16">
      <c r="M4070" s="17"/>
      <c r="P4070" s="12"/>
    </row>
    <row r="4071" spans="13:16">
      <c r="M4071" s="17"/>
      <c r="P4071" s="12"/>
    </row>
    <row r="4072" spans="13:16">
      <c r="M4072" s="17"/>
      <c r="P4072" s="12"/>
    </row>
    <row r="4073" spans="13:16">
      <c r="M4073" s="17"/>
      <c r="P4073" s="12"/>
    </row>
    <row r="4074" spans="13:16">
      <c r="M4074" s="17"/>
      <c r="P4074" s="12"/>
    </row>
    <row r="4075" spans="13:16">
      <c r="M4075" s="17"/>
      <c r="P4075" s="12"/>
    </row>
    <row r="4076" spans="13:16">
      <c r="M4076" s="17"/>
      <c r="P4076" s="12"/>
    </row>
    <row r="4077" spans="13:16">
      <c r="M4077" s="17"/>
      <c r="P4077" s="12"/>
    </row>
    <row r="4078" spans="13:16">
      <c r="M4078" s="17"/>
      <c r="P4078" s="12"/>
    </row>
    <row r="4079" spans="13:16">
      <c r="M4079" s="17"/>
      <c r="P4079" s="12"/>
    </row>
    <row r="4080" spans="13:16">
      <c r="M4080" s="17"/>
      <c r="P4080" s="12"/>
    </row>
    <row r="4081" spans="13:16">
      <c r="M4081" s="17"/>
      <c r="P4081" s="12"/>
    </row>
    <row r="4082" spans="13:16">
      <c r="M4082" s="17"/>
      <c r="P4082" s="12"/>
    </row>
    <row r="4083" spans="13:16">
      <c r="M4083" s="17"/>
      <c r="P4083" s="12"/>
    </row>
    <row r="4084" spans="13:16">
      <c r="M4084" s="17"/>
      <c r="P4084" s="12"/>
    </row>
    <row r="4085" spans="13:16">
      <c r="M4085" s="17"/>
      <c r="P4085" s="12"/>
    </row>
    <row r="4086" spans="13:16">
      <c r="M4086" s="17"/>
      <c r="P4086" s="12"/>
    </row>
    <row r="4087" spans="13:16">
      <c r="M4087" s="17"/>
      <c r="P4087" s="12"/>
    </row>
    <row r="4088" spans="13:16">
      <c r="M4088" s="17"/>
      <c r="P4088" s="12"/>
    </row>
    <row r="4089" spans="13:16">
      <c r="M4089" s="17"/>
      <c r="P4089" s="12"/>
    </row>
    <row r="4090" spans="13:16">
      <c r="M4090" s="17"/>
      <c r="P4090" s="12"/>
    </row>
    <row r="4091" spans="13:16">
      <c r="M4091" s="17"/>
      <c r="P4091" s="12"/>
    </row>
    <row r="4092" spans="13:16">
      <c r="M4092" s="17"/>
      <c r="P4092" s="12"/>
    </row>
    <row r="4093" spans="13:16">
      <c r="M4093" s="17"/>
      <c r="P4093" s="12"/>
    </row>
    <row r="4094" spans="13:16">
      <c r="M4094" s="17"/>
      <c r="P4094" s="12"/>
    </row>
    <row r="4095" spans="13:16">
      <c r="M4095" s="17"/>
      <c r="P4095" s="12"/>
    </row>
    <row r="4096" spans="13:16">
      <c r="M4096" s="17"/>
      <c r="P4096" s="12"/>
    </row>
    <row r="4097" spans="13:16">
      <c r="M4097" s="17"/>
      <c r="P4097" s="12"/>
    </row>
    <row r="4098" spans="13:16">
      <c r="M4098" s="17"/>
      <c r="P4098" s="12"/>
    </row>
    <row r="4099" spans="13:16">
      <c r="M4099" s="17"/>
      <c r="P4099" s="12"/>
    </row>
    <row r="4100" spans="13:16">
      <c r="M4100" s="17"/>
      <c r="P4100" s="12"/>
    </row>
    <row r="4101" spans="13:16">
      <c r="M4101" s="17"/>
      <c r="P4101" s="12"/>
    </row>
    <row r="4102" spans="13:16">
      <c r="M4102" s="17"/>
      <c r="P4102" s="12"/>
    </row>
    <row r="4103" spans="13:16">
      <c r="M4103" s="17"/>
      <c r="P4103" s="12"/>
    </row>
    <row r="4104" spans="13:16">
      <c r="M4104" s="17"/>
      <c r="P4104" s="12"/>
    </row>
    <row r="4105" spans="13:16">
      <c r="M4105" s="17"/>
      <c r="P4105" s="12"/>
    </row>
    <row r="4106" spans="13:16">
      <c r="M4106" s="17"/>
      <c r="P4106" s="12"/>
    </row>
    <row r="4107" spans="13:16">
      <c r="M4107" s="17"/>
      <c r="P4107" s="12"/>
    </row>
    <row r="4108" spans="13:16">
      <c r="M4108" s="17"/>
      <c r="P4108" s="12"/>
    </row>
    <row r="4109" spans="13:16">
      <c r="M4109" s="17"/>
      <c r="P4109" s="12"/>
    </row>
    <row r="4110" spans="13:16">
      <c r="M4110" s="17"/>
      <c r="P4110" s="12"/>
    </row>
    <row r="4111" spans="13:16">
      <c r="M4111" s="17"/>
      <c r="P4111" s="12"/>
    </row>
    <row r="4112" spans="13:16">
      <c r="M4112" s="17"/>
      <c r="P4112" s="12"/>
    </row>
    <row r="4113" spans="13:16">
      <c r="M4113" s="17"/>
      <c r="P4113" s="12"/>
    </row>
    <row r="4114" spans="13:16">
      <c r="M4114" s="17"/>
      <c r="P4114" s="12"/>
    </row>
    <row r="4115" spans="13:16">
      <c r="M4115" s="17"/>
      <c r="P4115" s="12"/>
    </row>
    <row r="4116" spans="13:16">
      <c r="M4116" s="17"/>
      <c r="P4116" s="12"/>
    </row>
    <row r="4117" spans="13:16">
      <c r="M4117" s="17"/>
      <c r="P4117" s="12"/>
    </row>
    <row r="4118" spans="13:16">
      <c r="M4118" s="17"/>
      <c r="P4118" s="12"/>
    </row>
    <row r="4119" spans="13:16">
      <c r="M4119" s="17"/>
      <c r="P4119" s="12"/>
    </row>
    <row r="4120" spans="13:16">
      <c r="M4120" s="17"/>
      <c r="P4120" s="12"/>
    </row>
    <row r="4121" spans="13:16">
      <c r="M4121" s="17"/>
      <c r="P4121" s="12"/>
    </row>
    <row r="4122" spans="13:16">
      <c r="M4122" s="17"/>
      <c r="P4122" s="12"/>
    </row>
    <row r="4123" spans="13:16">
      <c r="M4123" s="17"/>
      <c r="P4123" s="12"/>
    </row>
    <row r="4124" spans="13:16">
      <c r="M4124" s="17"/>
      <c r="P4124" s="12"/>
    </row>
    <row r="4125" spans="13:16">
      <c r="M4125" s="17"/>
      <c r="P4125" s="12"/>
    </row>
    <row r="4126" spans="13:16">
      <c r="M4126" s="17"/>
      <c r="P4126" s="12"/>
    </row>
    <row r="4127" spans="13:16">
      <c r="M4127" s="17"/>
      <c r="P4127" s="12"/>
    </row>
    <row r="4128" spans="13:16">
      <c r="M4128" s="17"/>
      <c r="P4128" s="12"/>
    </row>
    <row r="4129" spans="13:16">
      <c r="M4129" s="17"/>
      <c r="P4129" s="12"/>
    </row>
    <row r="4130" spans="13:16">
      <c r="M4130" s="17"/>
      <c r="P4130" s="12"/>
    </row>
    <row r="4131" spans="13:16">
      <c r="M4131" s="17"/>
      <c r="P4131" s="12"/>
    </row>
    <row r="4132" spans="13:16">
      <c r="M4132" s="17"/>
      <c r="P4132" s="12"/>
    </row>
    <row r="4133" spans="13:16">
      <c r="M4133" s="17"/>
      <c r="P4133" s="12"/>
    </row>
    <row r="4134" spans="13:16">
      <c r="M4134" s="17"/>
      <c r="P4134" s="12"/>
    </row>
    <row r="4135" spans="13:16">
      <c r="M4135" s="17"/>
      <c r="P4135" s="12"/>
    </row>
    <row r="4136" spans="13:16">
      <c r="M4136" s="17"/>
      <c r="P4136" s="12"/>
    </row>
    <row r="4137" spans="13:16">
      <c r="M4137" s="17"/>
      <c r="P4137" s="12"/>
    </row>
    <row r="4138" spans="13:16">
      <c r="M4138" s="17"/>
      <c r="P4138" s="12"/>
    </row>
    <row r="4139" spans="13:16">
      <c r="M4139" s="17"/>
      <c r="P4139" s="12"/>
    </row>
    <row r="4140" spans="13:16">
      <c r="M4140" s="17"/>
      <c r="P4140" s="12"/>
    </row>
    <row r="4141" spans="13:16">
      <c r="M4141" s="17"/>
      <c r="P4141" s="12"/>
    </row>
    <row r="4142" spans="13:16">
      <c r="M4142" s="17"/>
      <c r="P4142" s="12"/>
    </row>
    <row r="4143" spans="13:16">
      <c r="M4143" s="17"/>
      <c r="P4143" s="12"/>
    </row>
    <row r="4144" spans="13:16">
      <c r="M4144" s="17"/>
      <c r="P4144" s="12"/>
    </row>
    <row r="4145" spans="13:16">
      <c r="M4145" s="17"/>
      <c r="P4145" s="12"/>
    </row>
    <row r="4146" spans="13:16">
      <c r="M4146" s="17"/>
      <c r="P4146" s="12"/>
    </row>
    <row r="4147" spans="13:16">
      <c r="M4147" s="17"/>
      <c r="P4147" s="12"/>
    </row>
    <row r="4148" spans="13:16">
      <c r="M4148" s="17"/>
      <c r="P4148" s="12"/>
    </row>
    <row r="4149" spans="13:16">
      <c r="M4149" s="17"/>
      <c r="P4149" s="12"/>
    </row>
    <row r="4150" spans="13:16">
      <c r="M4150" s="17"/>
      <c r="P4150" s="12"/>
    </row>
    <row r="4151" spans="13:16">
      <c r="M4151" s="17"/>
      <c r="P4151" s="12"/>
    </row>
    <row r="4152" spans="13:16">
      <c r="M4152" s="17"/>
      <c r="P4152" s="12"/>
    </row>
    <row r="4153" spans="13:16">
      <c r="M4153" s="17"/>
      <c r="P4153" s="12"/>
    </row>
    <row r="4154" spans="13:16">
      <c r="M4154" s="17"/>
      <c r="P4154" s="12"/>
    </row>
    <row r="4155" spans="13:16">
      <c r="M4155" s="17"/>
      <c r="P4155" s="12"/>
    </row>
    <row r="4156" spans="13:16">
      <c r="M4156" s="17"/>
      <c r="P4156" s="12"/>
    </row>
    <row r="4157" spans="13:16">
      <c r="M4157" s="17"/>
      <c r="P4157" s="12"/>
    </row>
    <row r="4158" spans="13:16">
      <c r="M4158" s="17"/>
      <c r="P4158" s="12"/>
    </row>
    <row r="4159" spans="13:16">
      <c r="M4159" s="17"/>
      <c r="P4159" s="12"/>
    </row>
    <row r="4160" spans="13:16">
      <c r="M4160" s="17"/>
      <c r="P4160" s="12"/>
    </row>
    <row r="4161" spans="13:16">
      <c r="M4161" s="17"/>
      <c r="P4161" s="12"/>
    </row>
    <row r="4162" spans="13:16">
      <c r="M4162" s="17"/>
      <c r="P4162" s="12"/>
    </row>
    <row r="4163" spans="13:16">
      <c r="M4163" s="17"/>
      <c r="P4163" s="12"/>
    </row>
    <row r="4164" spans="13:16">
      <c r="M4164" s="17"/>
      <c r="P4164" s="12"/>
    </row>
    <row r="4165" spans="13:16">
      <c r="M4165" s="17"/>
      <c r="P4165" s="12"/>
    </row>
    <row r="4166" spans="13:16">
      <c r="M4166" s="17"/>
      <c r="P4166" s="12"/>
    </row>
    <row r="4167" spans="13:16">
      <c r="M4167" s="17"/>
      <c r="P4167" s="12"/>
    </row>
    <row r="4168" spans="13:16">
      <c r="M4168" s="17"/>
      <c r="P4168" s="12"/>
    </row>
    <row r="4169" spans="13:16">
      <c r="M4169" s="17"/>
      <c r="P4169" s="12"/>
    </row>
    <row r="4170" spans="13:16">
      <c r="M4170" s="17"/>
      <c r="P4170" s="12"/>
    </row>
    <row r="4171" spans="13:16">
      <c r="M4171" s="17"/>
      <c r="P4171" s="12"/>
    </row>
    <row r="4172" spans="13:16">
      <c r="M4172" s="17"/>
      <c r="P4172" s="12"/>
    </row>
    <row r="4173" spans="13:16">
      <c r="M4173" s="17"/>
      <c r="P4173" s="12"/>
    </row>
    <row r="4174" spans="13:16">
      <c r="M4174" s="17"/>
      <c r="P4174" s="12"/>
    </row>
    <row r="4175" spans="13:16">
      <c r="M4175" s="17"/>
      <c r="P4175" s="12"/>
    </row>
    <row r="4176" spans="13:16">
      <c r="M4176" s="17"/>
      <c r="P4176" s="12"/>
    </row>
    <row r="4177" spans="13:16">
      <c r="M4177" s="17"/>
      <c r="P4177" s="12"/>
    </row>
    <row r="4178" spans="13:16">
      <c r="M4178" s="17"/>
      <c r="P4178" s="12"/>
    </row>
    <row r="4179" spans="13:16">
      <c r="M4179" s="17"/>
      <c r="P4179" s="12"/>
    </row>
    <row r="4180" spans="13:16">
      <c r="M4180" s="17"/>
      <c r="P4180" s="12"/>
    </row>
    <row r="4181" spans="13:16">
      <c r="M4181" s="17"/>
      <c r="P4181" s="12"/>
    </row>
    <row r="4182" spans="13:16">
      <c r="M4182" s="17"/>
      <c r="P4182" s="12"/>
    </row>
    <row r="4183" spans="13:16">
      <c r="M4183" s="17"/>
      <c r="P4183" s="12"/>
    </row>
    <row r="4184" spans="13:16">
      <c r="M4184" s="17"/>
      <c r="P4184" s="12"/>
    </row>
    <row r="4185" spans="13:16">
      <c r="M4185" s="17"/>
      <c r="P4185" s="12"/>
    </row>
    <row r="4186" spans="13:16">
      <c r="M4186" s="17"/>
      <c r="P4186" s="12"/>
    </row>
    <row r="4187" spans="13:16">
      <c r="M4187" s="17"/>
      <c r="P4187" s="12"/>
    </row>
    <row r="4188" spans="13:16">
      <c r="M4188" s="17"/>
      <c r="P4188" s="12"/>
    </row>
    <row r="4189" spans="13:16">
      <c r="M4189" s="17"/>
      <c r="P4189" s="12"/>
    </row>
    <row r="4190" spans="13:16">
      <c r="M4190" s="17"/>
      <c r="P4190" s="12"/>
    </row>
    <row r="4191" spans="13:16">
      <c r="M4191" s="17"/>
      <c r="P4191" s="12"/>
    </row>
    <row r="4192" spans="13:16">
      <c r="M4192" s="17"/>
      <c r="P4192" s="12"/>
    </row>
    <row r="4193" spans="13:16">
      <c r="M4193" s="17"/>
      <c r="P4193" s="12"/>
    </row>
    <row r="4194" spans="13:16">
      <c r="M4194" s="17"/>
      <c r="P4194" s="12"/>
    </row>
    <row r="4195" spans="13:16">
      <c r="M4195" s="17"/>
      <c r="P4195" s="12"/>
    </row>
    <row r="4196" spans="13:16">
      <c r="M4196" s="17"/>
      <c r="P4196" s="12"/>
    </row>
    <row r="4197" spans="13:16">
      <c r="M4197" s="17"/>
      <c r="P4197" s="12"/>
    </row>
    <row r="4198" spans="13:16">
      <c r="M4198" s="17"/>
      <c r="P4198" s="12"/>
    </row>
    <row r="4199" spans="13:16">
      <c r="M4199" s="17"/>
      <c r="P4199" s="12"/>
    </row>
    <row r="4200" spans="13:16">
      <c r="M4200" s="17"/>
      <c r="P4200" s="12"/>
    </row>
    <row r="4201" spans="13:16">
      <c r="M4201" s="17"/>
      <c r="P4201" s="12"/>
    </row>
    <row r="4202" spans="13:16">
      <c r="M4202" s="17"/>
      <c r="P4202" s="12"/>
    </row>
    <row r="4203" spans="13:16">
      <c r="M4203" s="17"/>
      <c r="P4203" s="12"/>
    </row>
    <row r="4204" spans="13:16">
      <c r="M4204" s="17"/>
      <c r="P4204" s="12"/>
    </row>
    <row r="4205" spans="13:16">
      <c r="M4205" s="17"/>
      <c r="P4205" s="12"/>
    </row>
    <row r="4206" spans="13:16">
      <c r="M4206" s="17"/>
      <c r="P4206" s="12"/>
    </row>
    <row r="4207" spans="13:16">
      <c r="M4207" s="17"/>
      <c r="P4207" s="12"/>
    </row>
    <row r="4208" spans="13:16">
      <c r="M4208" s="17"/>
      <c r="P4208" s="12"/>
    </row>
    <row r="4209" spans="13:16">
      <c r="M4209" s="17"/>
      <c r="P4209" s="12"/>
    </row>
    <row r="4210" spans="13:16">
      <c r="M4210" s="17"/>
      <c r="P4210" s="12"/>
    </row>
    <row r="4211" spans="13:16">
      <c r="M4211" s="17"/>
      <c r="P4211" s="12"/>
    </row>
    <row r="4212" spans="13:16">
      <c r="M4212" s="17"/>
      <c r="P4212" s="12"/>
    </row>
    <row r="4213" spans="13:16">
      <c r="M4213" s="17"/>
      <c r="P4213" s="12"/>
    </row>
    <row r="4214" spans="13:16">
      <c r="M4214" s="17"/>
      <c r="P4214" s="12"/>
    </row>
    <row r="4215" spans="13:16">
      <c r="M4215" s="17"/>
      <c r="P4215" s="12"/>
    </row>
    <row r="4216" spans="13:16">
      <c r="M4216" s="17"/>
      <c r="P4216" s="12"/>
    </row>
    <row r="4217" spans="13:16">
      <c r="M4217" s="17"/>
      <c r="P4217" s="12"/>
    </row>
    <row r="4218" spans="13:16">
      <c r="M4218" s="17"/>
      <c r="P4218" s="12"/>
    </row>
    <row r="4219" spans="13:16">
      <c r="M4219" s="17"/>
      <c r="P4219" s="12"/>
    </row>
    <row r="4220" spans="13:16">
      <c r="M4220" s="17"/>
      <c r="P4220" s="12"/>
    </row>
    <row r="4221" spans="13:16">
      <c r="M4221" s="17"/>
      <c r="P4221" s="12"/>
    </row>
    <row r="4222" spans="13:16">
      <c r="M4222" s="17"/>
      <c r="P4222" s="12"/>
    </row>
    <row r="4223" spans="13:16">
      <c r="M4223" s="17"/>
      <c r="P4223" s="12"/>
    </row>
    <row r="4224" spans="13:16">
      <c r="M4224" s="17"/>
      <c r="P4224" s="12"/>
    </row>
    <row r="4225" spans="13:16">
      <c r="M4225" s="17"/>
      <c r="P4225" s="12"/>
    </row>
    <row r="4226" spans="13:16">
      <c r="M4226" s="17"/>
      <c r="P4226" s="12"/>
    </row>
    <row r="4227" spans="13:16">
      <c r="M4227" s="17"/>
      <c r="P4227" s="12"/>
    </row>
    <row r="4228" spans="13:16">
      <c r="M4228" s="17"/>
      <c r="P4228" s="12"/>
    </row>
    <row r="4229" spans="13:16">
      <c r="M4229" s="17"/>
      <c r="P4229" s="12"/>
    </row>
    <row r="4230" spans="13:16">
      <c r="M4230" s="17"/>
      <c r="P4230" s="12"/>
    </row>
    <row r="4231" spans="13:16">
      <c r="M4231" s="17"/>
      <c r="P4231" s="12"/>
    </row>
    <row r="4232" spans="13:16">
      <c r="M4232" s="17"/>
      <c r="P4232" s="12"/>
    </row>
    <row r="4233" spans="13:16">
      <c r="M4233" s="17"/>
      <c r="P4233" s="12"/>
    </row>
    <row r="4234" spans="13:16">
      <c r="M4234" s="17"/>
      <c r="P4234" s="12"/>
    </row>
    <row r="4235" spans="13:16">
      <c r="M4235" s="17"/>
      <c r="P4235" s="12"/>
    </row>
    <row r="4236" spans="13:16">
      <c r="M4236" s="17"/>
      <c r="P4236" s="12"/>
    </row>
    <row r="4237" spans="13:16">
      <c r="M4237" s="17"/>
      <c r="P4237" s="12"/>
    </row>
    <row r="4238" spans="13:16">
      <c r="M4238" s="17"/>
      <c r="P4238" s="12"/>
    </row>
    <row r="4239" spans="13:16">
      <c r="M4239" s="17"/>
      <c r="P4239" s="12"/>
    </row>
    <row r="4240" spans="13:16">
      <c r="M4240" s="17"/>
      <c r="P4240" s="12"/>
    </row>
    <row r="4241" spans="13:16">
      <c r="M4241" s="17"/>
      <c r="P4241" s="12"/>
    </row>
    <row r="4242" spans="13:16">
      <c r="M4242" s="17"/>
      <c r="P4242" s="12"/>
    </row>
    <row r="4243" spans="13:16">
      <c r="M4243" s="17"/>
      <c r="P4243" s="12"/>
    </row>
    <row r="4244" spans="13:16">
      <c r="M4244" s="17"/>
      <c r="P4244" s="12"/>
    </row>
    <row r="4245" spans="13:16">
      <c r="M4245" s="17"/>
      <c r="P4245" s="12"/>
    </row>
    <row r="4246" spans="13:16">
      <c r="M4246" s="17"/>
      <c r="P4246" s="12"/>
    </row>
    <row r="4247" spans="13:16">
      <c r="M4247" s="17"/>
      <c r="P4247" s="12"/>
    </row>
    <row r="4248" spans="13:16">
      <c r="M4248" s="17"/>
      <c r="P4248" s="12"/>
    </row>
    <row r="4249" spans="13:16">
      <c r="M4249" s="17"/>
      <c r="P4249" s="12"/>
    </row>
    <row r="4250" spans="13:16">
      <c r="M4250" s="17"/>
      <c r="P4250" s="12"/>
    </row>
    <row r="4251" spans="13:16">
      <c r="M4251" s="17"/>
      <c r="P4251" s="12"/>
    </row>
    <row r="4252" spans="13:16">
      <c r="M4252" s="17"/>
      <c r="P4252" s="12"/>
    </row>
    <row r="4253" spans="13:16">
      <c r="M4253" s="17"/>
      <c r="P4253" s="12"/>
    </row>
    <row r="4254" spans="13:16">
      <c r="M4254" s="17"/>
      <c r="P4254" s="12"/>
    </row>
    <row r="4255" spans="13:16">
      <c r="M4255" s="17"/>
      <c r="P4255" s="12"/>
    </row>
    <row r="4256" spans="13:16">
      <c r="M4256" s="17"/>
      <c r="P4256" s="12"/>
    </row>
    <row r="4257" spans="13:16">
      <c r="M4257" s="17"/>
      <c r="P4257" s="12"/>
    </row>
    <row r="4258" spans="13:16">
      <c r="M4258" s="17"/>
      <c r="P4258" s="12"/>
    </row>
    <row r="4259" spans="13:16">
      <c r="M4259" s="17"/>
      <c r="P4259" s="12"/>
    </row>
    <row r="4260" spans="13:16">
      <c r="M4260" s="17"/>
      <c r="P4260" s="12"/>
    </row>
    <row r="4261" spans="13:16">
      <c r="M4261" s="17"/>
      <c r="P4261" s="12"/>
    </row>
    <row r="4262" spans="13:16">
      <c r="M4262" s="17"/>
      <c r="P4262" s="12"/>
    </row>
    <row r="4263" spans="13:16">
      <c r="M4263" s="17"/>
      <c r="P4263" s="12"/>
    </row>
    <row r="4264" spans="13:16">
      <c r="M4264" s="17"/>
      <c r="P4264" s="12"/>
    </row>
    <row r="4265" spans="13:16">
      <c r="M4265" s="17"/>
      <c r="P4265" s="12"/>
    </row>
    <row r="4266" spans="13:16">
      <c r="M4266" s="17"/>
      <c r="P4266" s="12"/>
    </row>
    <row r="4267" spans="13:16">
      <c r="M4267" s="17"/>
      <c r="P4267" s="12"/>
    </row>
    <row r="4268" spans="13:16">
      <c r="M4268" s="17"/>
      <c r="P4268" s="12"/>
    </row>
    <row r="4269" spans="13:16">
      <c r="M4269" s="17"/>
      <c r="P4269" s="12"/>
    </row>
    <row r="4270" spans="13:16">
      <c r="M4270" s="17"/>
      <c r="P4270" s="12"/>
    </row>
    <row r="4271" spans="13:16">
      <c r="M4271" s="17"/>
      <c r="P4271" s="12"/>
    </row>
    <row r="4272" spans="13:16">
      <c r="M4272" s="17"/>
      <c r="P4272" s="12"/>
    </row>
    <row r="4273" spans="13:16">
      <c r="M4273" s="17"/>
      <c r="P4273" s="12"/>
    </row>
    <row r="4274" spans="13:16">
      <c r="M4274" s="17"/>
      <c r="P4274" s="12"/>
    </row>
    <row r="4275" spans="13:16">
      <c r="M4275" s="17"/>
      <c r="P4275" s="12"/>
    </row>
    <row r="4276" spans="13:16">
      <c r="M4276" s="17"/>
      <c r="P4276" s="12"/>
    </row>
    <row r="4277" spans="13:16">
      <c r="M4277" s="17"/>
      <c r="P4277" s="12"/>
    </row>
    <row r="4278" spans="13:16">
      <c r="M4278" s="17"/>
      <c r="P4278" s="12"/>
    </row>
    <row r="4279" spans="13:16">
      <c r="M4279" s="17"/>
      <c r="P4279" s="12"/>
    </row>
    <row r="4280" spans="13:16">
      <c r="M4280" s="17"/>
      <c r="P4280" s="12"/>
    </row>
    <row r="4281" spans="13:16">
      <c r="M4281" s="17"/>
      <c r="P4281" s="12"/>
    </row>
    <row r="4282" spans="13:16">
      <c r="M4282" s="17"/>
      <c r="P4282" s="12"/>
    </row>
    <row r="4283" spans="13:16">
      <c r="M4283" s="17"/>
      <c r="P4283" s="12"/>
    </row>
    <row r="4284" spans="13:16">
      <c r="M4284" s="17"/>
      <c r="P4284" s="12"/>
    </row>
    <row r="4285" spans="13:16">
      <c r="M4285" s="17"/>
      <c r="P4285" s="12"/>
    </row>
    <row r="4286" spans="13:16">
      <c r="M4286" s="17"/>
      <c r="P4286" s="12"/>
    </row>
    <row r="4287" spans="13:16">
      <c r="M4287" s="17"/>
      <c r="P4287" s="12"/>
    </row>
    <row r="4288" spans="13:16">
      <c r="M4288" s="17"/>
      <c r="P4288" s="12"/>
    </row>
    <row r="4289" spans="13:16">
      <c r="M4289" s="17"/>
      <c r="P4289" s="12"/>
    </row>
    <row r="4290" spans="13:16">
      <c r="M4290" s="17"/>
      <c r="P4290" s="12"/>
    </row>
    <row r="4291" spans="13:16">
      <c r="M4291" s="17"/>
      <c r="P4291" s="12"/>
    </row>
    <row r="4292" spans="13:16">
      <c r="M4292" s="17"/>
      <c r="P4292" s="12"/>
    </row>
    <row r="4293" spans="13:16">
      <c r="M4293" s="17"/>
      <c r="P4293" s="12"/>
    </row>
    <row r="4294" spans="13:16">
      <c r="M4294" s="17"/>
      <c r="P4294" s="12"/>
    </row>
    <row r="4295" spans="13:16">
      <c r="M4295" s="17"/>
      <c r="P4295" s="12"/>
    </row>
    <row r="4296" spans="13:16">
      <c r="M4296" s="17"/>
      <c r="P4296" s="12"/>
    </row>
    <row r="4297" spans="13:16">
      <c r="M4297" s="10"/>
      <c r="P4297" s="12"/>
    </row>
    <row r="4298" spans="13:16">
      <c r="M4298" s="10"/>
      <c r="P4298" s="12"/>
    </row>
    <row r="4299" spans="13:16">
      <c r="M4299" s="10"/>
      <c r="P4299" s="12"/>
    </row>
    <row r="4300" spans="13:16">
      <c r="M4300" s="10"/>
      <c r="P4300" s="12"/>
    </row>
    <row r="4301" spans="13:16">
      <c r="M4301" s="10"/>
      <c r="P4301" s="12"/>
    </row>
    <row r="4302" spans="13:16">
      <c r="M4302" s="10"/>
      <c r="P4302" s="12"/>
    </row>
    <row r="4303" spans="13:16">
      <c r="M4303" s="10"/>
      <c r="P4303" s="12"/>
    </row>
    <row r="4304" spans="13:16">
      <c r="M4304" s="10"/>
      <c r="P4304" s="12"/>
    </row>
    <row r="4305" spans="13:16">
      <c r="M4305" s="10"/>
      <c r="P4305" s="12"/>
    </row>
    <row r="4306" spans="13:16">
      <c r="M4306" s="10"/>
      <c r="P4306" s="12"/>
    </row>
    <row r="4307" spans="13:16">
      <c r="M4307" s="10"/>
      <c r="P4307" s="12"/>
    </row>
    <row r="4308" spans="13:16">
      <c r="M4308" s="10"/>
      <c r="P4308" s="12"/>
    </row>
    <row r="4309" spans="13:16">
      <c r="M4309" s="10"/>
      <c r="P4309" s="12"/>
    </row>
    <row r="4310" spans="13:16">
      <c r="M4310" s="10"/>
      <c r="P4310" s="12"/>
    </row>
    <row r="4311" spans="13:16">
      <c r="M4311" s="10"/>
      <c r="P4311" s="12"/>
    </row>
    <row r="4312" spans="13:16">
      <c r="M4312" s="10"/>
      <c r="P4312" s="12"/>
    </row>
    <row r="4313" spans="13:16">
      <c r="M4313" s="10"/>
      <c r="P4313" s="12"/>
    </row>
    <row r="4314" spans="13:16">
      <c r="M4314" s="10"/>
      <c r="P4314" s="12"/>
    </row>
    <row r="4315" spans="13:16">
      <c r="M4315" s="10"/>
      <c r="P4315" s="12"/>
    </row>
    <row r="4316" spans="13:16">
      <c r="M4316" s="10"/>
      <c r="P4316" s="12"/>
    </row>
    <row r="4317" spans="13:16">
      <c r="M4317" s="10"/>
      <c r="P4317" s="12"/>
    </row>
    <row r="4318" spans="13:16">
      <c r="M4318" s="10"/>
      <c r="P4318" s="12"/>
    </row>
    <row r="4319" spans="13:16">
      <c r="M4319" s="10"/>
      <c r="P4319" s="12"/>
    </row>
    <row r="4320" spans="13:16">
      <c r="M4320" s="10"/>
      <c r="P4320" s="12"/>
    </row>
    <row r="4321" spans="13:16">
      <c r="M4321" s="10"/>
      <c r="P4321" s="12"/>
    </row>
    <row r="4322" spans="13:16">
      <c r="M4322" s="10"/>
      <c r="P4322" s="12"/>
    </row>
    <row r="4323" spans="13:16">
      <c r="M4323" s="10"/>
      <c r="P4323" s="12"/>
    </row>
    <row r="4324" spans="13:16">
      <c r="M4324" s="10"/>
      <c r="P4324" s="12"/>
    </row>
    <row r="4325" spans="13:16">
      <c r="M4325" s="10"/>
      <c r="P4325" s="12"/>
    </row>
    <row r="4326" spans="13:16">
      <c r="M4326" s="10"/>
      <c r="P4326" s="12"/>
    </row>
    <row r="4327" spans="13:16">
      <c r="M4327" s="10"/>
      <c r="P4327" s="12"/>
    </row>
    <row r="4328" spans="13:16">
      <c r="M4328" s="10"/>
      <c r="P4328" s="12"/>
    </row>
    <row r="4329" spans="13:16">
      <c r="M4329" s="10"/>
      <c r="P4329" s="12"/>
    </row>
    <row r="4330" spans="13:16">
      <c r="M4330" s="10"/>
      <c r="P4330" s="12"/>
    </row>
    <row r="4331" spans="13:16">
      <c r="M4331" s="10"/>
      <c r="P4331" s="12"/>
    </row>
    <row r="4332" spans="13:16">
      <c r="M4332" s="10"/>
      <c r="P4332" s="12"/>
    </row>
    <row r="4333" spans="13:16">
      <c r="M4333" s="10"/>
      <c r="P4333" s="12"/>
    </row>
    <row r="4334" spans="13:16">
      <c r="M4334" s="10"/>
      <c r="P4334" s="12"/>
    </row>
    <row r="4335" spans="13:16">
      <c r="M4335" s="10"/>
      <c r="P4335" s="12"/>
    </row>
    <row r="4336" spans="13:16">
      <c r="M4336" s="10"/>
      <c r="P4336" s="12"/>
    </row>
    <row r="4337" spans="13:16">
      <c r="M4337" s="10"/>
      <c r="P4337" s="12"/>
    </row>
    <row r="4338" spans="13:16">
      <c r="M4338" s="10"/>
      <c r="P4338" s="12"/>
    </row>
    <row r="4339" spans="13:16">
      <c r="M4339" s="10"/>
      <c r="P4339" s="12"/>
    </row>
    <row r="4340" spans="13:16">
      <c r="M4340" s="10"/>
      <c r="P4340" s="12"/>
    </row>
    <row r="4341" spans="13:16">
      <c r="M4341" s="10"/>
      <c r="P4341" s="12"/>
    </row>
    <row r="4342" spans="13:16">
      <c r="M4342" s="10"/>
      <c r="P4342" s="12"/>
    </row>
    <row r="4343" spans="13:16">
      <c r="M4343" s="10"/>
      <c r="P4343" s="12"/>
    </row>
    <row r="4344" spans="13:16">
      <c r="M4344" s="10"/>
      <c r="P4344" s="12"/>
    </row>
    <row r="4345" spans="13:16">
      <c r="M4345" s="10"/>
      <c r="P4345" s="12"/>
    </row>
    <row r="4346" spans="13:16">
      <c r="M4346" s="10"/>
      <c r="P4346" s="12"/>
    </row>
    <row r="4347" spans="13:16">
      <c r="M4347" s="10"/>
      <c r="P4347" s="12"/>
    </row>
    <row r="4348" spans="13:16">
      <c r="M4348" s="10"/>
      <c r="P4348" s="12"/>
    </row>
    <row r="4349" spans="13:16">
      <c r="M4349" s="10"/>
      <c r="P4349" s="12"/>
    </row>
    <row r="4350" spans="13:16">
      <c r="M4350" s="10"/>
      <c r="P4350" s="12"/>
    </row>
    <row r="4351" spans="13:16">
      <c r="M4351" s="10"/>
      <c r="P4351" s="12"/>
    </row>
    <row r="4352" spans="13:16">
      <c r="M4352" s="10"/>
      <c r="P4352" s="12"/>
    </row>
    <row r="4353" spans="13:16">
      <c r="M4353" s="10"/>
      <c r="P4353" s="12"/>
    </row>
    <row r="4354" spans="13:16">
      <c r="M4354" s="10"/>
      <c r="P4354" s="12"/>
    </row>
    <row r="4355" spans="13:16">
      <c r="M4355" s="10"/>
      <c r="P4355" s="12"/>
    </row>
    <row r="4356" spans="13:16">
      <c r="M4356" s="10"/>
      <c r="P4356" s="12"/>
    </row>
    <row r="4357" spans="13:16">
      <c r="M4357" s="10"/>
      <c r="P4357" s="12"/>
    </row>
    <row r="4358" spans="13:16">
      <c r="M4358" s="10"/>
      <c r="P4358" s="12"/>
    </row>
    <row r="4359" spans="13:16">
      <c r="M4359" s="10"/>
      <c r="P4359" s="12"/>
    </row>
    <row r="4360" spans="13:16">
      <c r="M4360" s="10"/>
      <c r="P4360" s="12"/>
    </row>
    <row r="4361" spans="13:16">
      <c r="M4361" s="10"/>
      <c r="P4361" s="12"/>
    </row>
    <row r="4362" spans="13:16">
      <c r="M4362" s="10"/>
      <c r="P4362" s="12"/>
    </row>
    <row r="4363" spans="13:16">
      <c r="M4363" s="10"/>
      <c r="P4363" s="12"/>
    </row>
    <row r="4364" spans="13:16">
      <c r="M4364" s="10"/>
      <c r="P4364" s="12"/>
    </row>
    <row r="4365" spans="13:16">
      <c r="M4365" s="10"/>
      <c r="P4365" s="12"/>
    </row>
    <row r="4366" spans="13:16">
      <c r="M4366" s="10"/>
      <c r="P4366" s="12"/>
    </row>
    <row r="4367" spans="13:16">
      <c r="M4367" s="10"/>
      <c r="P4367" s="12"/>
    </row>
    <row r="4368" spans="13:16">
      <c r="M4368" s="10"/>
      <c r="P4368" s="12"/>
    </row>
    <row r="4369" spans="13:16">
      <c r="M4369" s="10"/>
      <c r="P4369" s="12"/>
    </row>
    <row r="4370" spans="13:16">
      <c r="M4370" s="10"/>
      <c r="P4370" s="12"/>
    </row>
    <row r="4371" spans="13:16">
      <c r="M4371" s="10"/>
      <c r="P4371" s="12"/>
    </row>
    <row r="4372" spans="13:16">
      <c r="M4372" s="10"/>
      <c r="P4372" s="12"/>
    </row>
    <row r="4373" spans="13:16">
      <c r="M4373" s="10"/>
      <c r="P4373" s="12"/>
    </row>
    <row r="4374" spans="13:16">
      <c r="M4374" s="10"/>
      <c r="P4374" s="12"/>
    </row>
    <row r="4375" spans="13:16">
      <c r="M4375" s="10"/>
      <c r="P4375" s="12"/>
    </row>
    <row r="4376" spans="13:16">
      <c r="M4376" s="10"/>
      <c r="P4376" s="12"/>
    </row>
    <row r="4377" spans="13:16">
      <c r="M4377" s="10"/>
      <c r="P4377" s="12"/>
    </row>
    <row r="4378" spans="13:16">
      <c r="M4378" s="10"/>
      <c r="P4378" s="12"/>
    </row>
    <row r="4379" spans="13:16">
      <c r="M4379" s="10"/>
      <c r="P4379" s="12"/>
    </row>
    <row r="4380" spans="13:16">
      <c r="M4380" s="10"/>
      <c r="P4380" s="12"/>
    </row>
    <row r="4381" spans="13:16">
      <c r="M4381" s="10"/>
      <c r="P4381" s="12"/>
    </row>
    <row r="4382" spans="13:16">
      <c r="M4382" s="10"/>
      <c r="P4382" s="12"/>
    </row>
    <row r="4383" spans="13:16">
      <c r="M4383" s="10"/>
      <c r="P4383" s="12"/>
    </row>
    <row r="4384" spans="13:16">
      <c r="M4384" s="10"/>
      <c r="P4384" s="12"/>
    </row>
    <row r="4385" spans="13:16">
      <c r="M4385" s="10"/>
      <c r="P4385" s="12"/>
    </row>
    <row r="4386" spans="13:16">
      <c r="M4386" s="10"/>
      <c r="P4386" s="12"/>
    </row>
    <row r="4387" spans="13:16">
      <c r="M4387" s="10"/>
      <c r="P4387" s="12"/>
    </row>
    <row r="4388" spans="13:16">
      <c r="M4388" s="10"/>
      <c r="P4388" s="12"/>
    </row>
    <row r="4389" spans="13:16">
      <c r="M4389" s="10"/>
      <c r="P4389" s="12"/>
    </row>
    <row r="4390" spans="13:16">
      <c r="M4390" s="10"/>
      <c r="P4390" s="12"/>
    </row>
    <row r="4391" spans="13:16">
      <c r="M4391" s="10"/>
      <c r="P4391" s="12"/>
    </row>
    <row r="4392" spans="13:16">
      <c r="M4392" s="10"/>
      <c r="P4392" s="12"/>
    </row>
    <row r="4393" spans="13:16">
      <c r="M4393" s="10"/>
      <c r="P4393" s="12"/>
    </row>
    <row r="4394" spans="13:16">
      <c r="M4394" s="10"/>
      <c r="P4394" s="12"/>
    </row>
    <row r="4395" spans="13:16">
      <c r="M4395" s="10"/>
      <c r="P4395" s="12"/>
    </row>
    <row r="4396" spans="13:16">
      <c r="M4396" s="10"/>
      <c r="P4396" s="12"/>
    </row>
    <row r="4397" spans="13:16">
      <c r="M4397" s="10"/>
      <c r="P4397" s="12"/>
    </row>
    <row r="4398" spans="13:16">
      <c r="M4398" s="10"/>
      <c r="P4398" s="12"/>
    </row>
    <row r="4399" spans="13:16">
      <c r="M4399" s="10"/>
      <c r="P4399" s="12"/>
    </row>
    <row r="4400" spans="13:16">
      <c r="M4400" s="10"/>
      <c r="P4400" s="12"/>
    </row>
    <row r="4401" spans="13:16">
      <c r="M4401" s="10"/>
      <c r="P4401" s="12"/>
    </row>
    <row r="4402" spans="13:16">
      <c r="M4402" s="10"/>
      <c r="P4402" s="12"/>
    </row>
    <row r="4403" spans="13:16">
      <c r="M4403" s="10"/>
      <c r="P4403" s="12"/>
    </row>
    <row r="4404" spans="13:16">
      <c r="M4404" s="10"/>
      <c r="P4404" s="12"/>
    </row>
    <row r="4405" spans="13:16">
      <c r="M4405" s="10"/>
      <c r="P4405" s="12"/>
    </row>
    <row r="4406" spans="13:16">
      <c r="M4406" s="10"/>
      <c r="P4406" s="12"/>
    </row>
    <row r="4407" spans="13:16">
      <c r="M4407" s="10"/>
      <c r="P4407" s="12"/>
    </row>
    <row r="4408" spans="13:16">
      <c r="M4408" s="10"/>
      <c r="P4408" s="12"/>
    </row>
    <row r="4409" spans="13:16">
      <c r="M4409" s="10"/>
      <c r="P4409" s="12"/>
    </row>
    <row r="4410" spans="13:16">
      <c r="M4410" s="10"/>
      <c r="P4410" s="12"/>
    </row>
    <row r="4411" spans="13:16">
      <c r="M4411" s="10"/>
      <c r="P4411" s="12"/>
    </row>
    <row r="4412" spans="13:16">
      <c r="M4412" s="10"/>
      <c r="P4412" s="12"/>
    </row>
    <row r="4413" spans="13:16">
      <c r="M4413" s="10"/>
      <c r="P4413" s="12"/>
    </row>
    <row r="4414" spans="13:16">
      <c r="M4414" s="10"/>
      <c r="P4414" s="12"/>
    </row>
    <row r="4415" spans="13:16">
      <c r="M4415" s="10"/>
      <c r="P4415" s="12"/>
    </row>
    <row r="4416" spans="13:16">
      <c r="M4416" s="10"/>
      <c r="P4416" s="12"/>
    </row>
    <row r="4417" spans="13:16">
      <c r="M4417" s="10"/>
      <c r="P4417" s="12"/>
    </row>
    <row r="4418" spans="13:16">
      <c r="M4418" s="10"/>
      <c r="P4418" s="12"/>
    </row>
    <row r="4419" spans="13:16">
      <c r="M4419" s="10"/>
      <c r="P4419" s="12"/>
    </row>
    <row r="4420" spans="13:16">
      <c r="M4420" s="10"/>
      <c r="P4420" s="12"/>
    </row>
    <row r="4421" spans="13:16">
      <c r="M4421" s="10"/>
      <c r="P4421" s="12"/>
    </row>
    <row r="4422" spans="13:16">
      <c r="M4422" s="10"/>
      <c r="P4422" s="12"/>
    </row>
    <row r="4423" spans="13:16">
      <c r="M4423" s="10"/>
      <c r="P4423" s="12"/>
    </row>
    <row r="4424" spans="13:16">
      <c r="M4424" s="10"/>
      <c r="P4424" s="12"/>
    </row>
    <row r="4425" spans="13:16">
      <c r="M4425" s="10"/>
      <c r="P4425" s="12"/>
    </row>
    <row r="4426" spans="13:16">
      <c r="M4426" s="10"/>
      <c r="P4426" s="12"/>
    </row>
    <row r="4427" spans="13:16">
      <c r="M4427" s="10"/>
      <c r="P4427" s="12"/>
    </row>
    <row r="4428" spans="13:16">
      <c r="M4428" s="10"/>
      <c r="P4428" s="12"/>
    </row>
    <row r="4429" spans="13:16">
      <c r="M4429" s="10"/>
      <c r="P4429" s="12"/>
    </row>
    <row r="4430" spans="13:16">
      <c r="M4430" s="10"/>
      <c r="P4430" s="12"/>
    </row>
    <row r="4431" spans="13:16">
      <c r="M4431" s="10"/>
      <c r="P4431" s="12"/>
    </row>
    <row r="4432" spans="13:16">
      <c r="M4432" s="10"/>
      <c r="P4432" s="12"/>
    </row>
    <row r="4433" spans="13:16">
      <c r="M4433" s="10"/>
      <c r="P4433" s="12"/>
    </row>
    <row r="4434" spans="13:16">
      <c r="M4434" s="10"/>
      <c r="P4434" s="12"/>
    </row>
    <row r="4435" spans="13:16">
      <c r="M4435" s="10"/>
      <c r="P4435" s="12"/>
    </row>
    <row r="4436" spans="13:16">
      <c r="M4436" s="10"/>
      <c r="P4436" s="12"/>
    </row>
    <row r="4437" spans="13:16">
      <c r="M4437" s="10"/>
      <c r="P4437" s="12"/>
    </row>
    <row r="4438" spans="13:16">
      <c r="M4438" s="10"/>
      <c r="P4438" s="12"/>
    </row>
    <row r="4439" spans="13:16">
      <c r="M4439" s="10"/>
      <c r="P4439" s="12"/>
    </row>
    <row r="4440" spans="13:16">
      <c r="M4440" s="10"/>
      <c r="P4440" s="12"/>
    </row>
    <row r="4441" spans="13:16">
      <c r="M4441" s="10"/>
      <c r="P4441" s="12"/>
    </row>
    <row r="4442" spans="13:16">
      <c r="M4442" s="10"/>
      <c r="P4442" s="12"/>
    </row>
    <row r="4443" spans="13:16">
      <c r="M4443" s="10"/>
      <c r="P4443" s="12"/>
    </row>
    <row r="4444" spans="13:16">
      <c r="M4444" s="10"/>
      <c r="P4444" s="12"/>
    </row>
    <row r="4445" spans="13:16">
      <c r="M4445" s="10"/>
      <c r="P4445" s="12"/>
    </row>
    <row r="4446" spans="13:16">
      <c r="M4446" s="10"/>
      <c r="P4446" s="12"/>
    </row>
    <row r="4447" spans="13:16">
      <c r="M4447" s="10"/>
      <c r="P4447" s="12"/>
    </row>
    <row r="4448" spans="13:16">
      <c r="M4448" s="10"/>
      <c r="P4448" s="12"/>
    </row>
    <row r="4449" spans="13:16">
      <c r="M4449" s="10"/>
      <c r="P4449" s="12"/>
    </row>
    <row r="4450" spans="13:16">
      <c r="M4450" s="10"/>
      <c r="P4450" s="12"/>
    </row>
    <row r="4451" spans="13:16">
      <c r="M4451" s="10"/>
      <c r="P4451" s="12"/>
    </row>
    <row r="4452" spans="13:16">
      <c r="M4452" s="10"/>
      <c r="P4452" s="12"/>
    </row>
    <row r="4453" spans="13:16">
      <c r="M4453" s="10"/>
      <c r="P4453" s="12"/>
    </row>
    <row r="4454" spans="13:16">
      <c r="M4454" s="10"/>
      <c r="P4454" s="12"/>
    </row>
    <row r="4455" spans="13:16">
      <c r="M4455" s="10"/>
      <c r="P4455" s="12"/>
    </row>
    <row r="4456" spans="13:16">
      <c r="M4456" s="10"/>
      <c r="P4456" s="12"/>
    </row>
    <row r="4457" spans="13:16">
      <c r="M4457" s="10"/>
      <c r="P4457" s="12"/>
    </row>
    <row r="4458" spans="13:16">
      <c r="M4458" s="10"/>
      <c r="P4458" s="12"/>
    </row>
    <row r="4459" spans="13:16">
      <c r="M4459" s="10"/>
      <c r="P4459" s="12"/>
    </row>
    <row r="4460" spans="13:16">
      <c r="M4460" s="10"/>
      <c r="P4460" s="12"/>
    </row>
    <row r="4461" spans="13:16">
      <c r="M4461" s="10"/>
      <c r="P4461" s="12"/>
    </row>
    <row r="4462" spans="13:16">
      <c r="M4462" s="10"/>
      <c r="P4462" s="12"/>
    </row>
    <row r="4463" spans="13:16">
      <c r="M4463" s="10"/>
      <c r="P4463" s="12"/>
    </row>
    <row r="4464" spans="13:16">
      <c r="M4464" s="10"/>
      <c r="P4464" s="12"/>
    </row>
    <row r="4465" spans="13:16">
      <c r="M4465" s="10"/>
      <c r="P4465" s="12"/>
    </row>
    <row r="4466" spans="13:16">
      <c r="M4466" s="10"/>
      <c r="P4466" s="12"/>
    </row>
    <row r="4467" spans="13:16">
      <c r="M4467" s="10"/>
      <c r="P4467" s="12"/>
    </row>
    <row r="4468" spans="13:16">
      <c r="M4468" s="10"/>
      <c r="P4468" s="12"/>
    </row>
    <row r="4469" spans="13:16">
      <c r="M4469" s="10"/>
      <c r="P4469" s="12"/>
    </row>
    <row r="4470" spans="13:16">
      <c r="M4470" s="10"/>
      <c r="P4470" s="12"/>
    </row>
    <row r="4471" spans="13:16">
      <c r="M4471" s="10"/>
      <c r="P4471" s="12"/>
    </row>
    <row r="4472" spans="13:16">
      <c r="M4472" s="10"/>
      <c r="P4472" s="12"/>
    </row>
    <row r="4473" spans="13:16">
      <c r="M4473" s="10"/>
      <c r="P4473" s="12"/>
    </row>
    <row r="4474" spans="13:16">
      <c r="M4474" s="10"/>
      <c r="P4474" s="12"/>
    </row>
    <row r="4475" spans="13:16">
      <c r="M4475" s="10"/>
      <c r="P4475" s="12"/>
    </row>
    <row r="4476" spans="13:16">
      <c r="M4476" s="10"/>
      <c r="P4476" s="12"/>
    </row>
    <row r="4477" spans="13:16">
      <c r="M4477" s="10"/>
      <c r="P4477" s="12"/>
    </row>
    <row r="4478" spans="13:16">
      <c r="M4478" s="10"/>
      <c r="P4478" s="12"/>
    </row>
    <row r="4479" spans="13:16">
      <c r="M4479" s="10"/>
      <c r="P4479" s="12"/>
    </row>
    <row r="4480" spans="13:16">
      <c r="M4480" s="10"/>
      <c r="P4480" s="12"/>
    </row>
    <row r="4481" spans="13:16">
      <c r="M4481" s="10"/>
      <c r="P4481" s="12"/>
    </row>
    <row r="4482" spans="13:16">
      <c r="M4482" s="10"/>
      <c r="P4482" s="12"/>
    </row>
    <row r="4483" spans="13:16">
      <c r="M4483" s="10"/>
      <c r="P4483" s="12"/>
    </row>
    <row r="4484" spans="13:16">
      <c r="M4484" s="10"/>
      <c r="P4484" s="12"/>
    </row>
    <row r="4485" spans="13:16">
      <c r="M4485" s="10"/>
      <c r="P4485" s="12"/>
    </row>
    <row r="4486" spans="13:16">
      <c r="M4486" s="10"/>
      <c r="P4486" s="12"/>
    </row>
    <row r="4487" spans="13:16">
      <c r="M4487" s="10"/>
      <c r="P4487" s="12"/>
    </row>
    <row r="4488" spans="13:16">
      <c r="M4488" s="10"/>
      <c r="P4488" s="12"/>
    </row>
    <row r="4489" spans="13:16">
      <c r="M4489" s="10"/>
      <c r="P4489" s="12"/>
    </row>
    <row r="4490" spans="13:16">
      <c r="M4490" s="10"/>
      <c r="P4490" s="12"/>
    </row>
    <row r="4491" spans="13:16">
      <c r="M4491" s="10"/>
      <c r="P4491" s="12"/>
    </row>
    <row r="4492" spans="13:16">
      <c r="M4492" s="10"/>
      <c r="P4492" s="12"/>
    </row>
    <row r="4493" spans="13:16">
      <c r="M4493" s="10"/>
      <c r="P4493" s="12"/>
    </row>
    <row r="4494" spans="13:16">
      <c r="M4494" s="10"/>
      <c r="P4494" s="12"/>
    </row>
    <row r="4495" spans="13:16">
      <c r="M4495" s="10"/>
      <c r="P4495" s="12"/>
    </row>
    <row r="4496" spans="13:16">
      <c r="M4496" s="10"/>
      <c r="P4496" s="12"/>
    </row>
    <row r="4497" spans="13:16">
      <c r="M4497" s="10"/>
      <c r="P4497" s="12"/>
    </row>
    <row r="4498" spans="13:16">
      <c r="M4498" s="10"/>
      <c r="P4498" s="12"/>
    </row>
    <row r="4499" spans="13:16">
      <c r="M4499" s="10"/>
      <c r="P4499" s="12"/>
    </row>
    <row r="4500" spans="13:16">
      <c r="M4500" s="10"/>
      <c r="P4500" s="12"/>
    </row>
    <row r="4501" spans="13:16">
      <c r="M4501" s="10"/>
      <c r="P4501" s="12"/>
    </row>
    <row r="4502" spans="13:16">
      <c r="M4502" s="10"/>
      <c r="P4502" s="12"/>
    </row>
    <row r="4503" spans="13:16">
      <c r="M4503" s="10"/>
      <c r="P4503" s="12"/>
    </row>
    <row r="4504" spans="13:16">
      <c r="M4504" s="10"/>
      <c r="P4504" s="12"/>
    </row>
    <row r="4505" spans="13:16">
      <c r="M4505" s="10"/>
      <c r="P4505" s="12"/>
    </row>
    <row r="4506" spans="13:16">
      <c r="M4506" s="10"/>
      <c r="P4506" s="12"/>
    </row>
    <row r="4507" spans="13:16">
      <c r="M4507" s="10"/>
      <c r="P4507" s="12"/>
    </row>
    <row r="4508" spans="13:16">
      <c r="M4508" s="10"/>
      <c r="P4508" s="12"/>
    </row>
    <row r="4509" spans="13:16">
      <c r="M4509" s="10"/>
      <c r="P4509" s="12"/>
    </row>
    <row r="4510" spans="13:16">
      <c r="M4510" s="10"/>
      <c r="P4510" s="12"/>
    </row>
    <row r="4511" spans="13:16">
      <c r="M4511" s="10"/>
      <c r="P4511" s="12"/>
    </row>
    <row r="4512" spans="13:16">
      <c r="M4512" s="10"/>
      <c r="P4512" s="12"/>
    </row>
    <row r="4513" spans="13:16">
      <c r="M4513" s="10"/>
      <c r="P4513" s="12"/>
    </row>
    <row r="4514" spans="13:16">
      <c r="M4514" s="10"/>
      <c r="P4514" s="12"/>
    </row>
    <row r="4515" spans="13:16">
      <c r="M4515" s="10"/>
      <c r="P4515" s="12"/>
    </row>
    <row r="4516" spans="13:16">
      <c r="M4516" s="10"/>
      <c r="P4516" s="12"/>
    </row>
    <row r="4517" spans="13:16">
      <c r="M4517" s="10"/>
      <c r="P4517" s="12"/>
    </row>
    <row r="4518" spans="13:16">
      <c r="M4518" s="10"/>
      <c r="P4518" s="12"/>
    </row>
    <row r="4519" spans="13:16">
      <c r="M4519" s="10"/>
      <c r="P4519" s="12"/>
    </row>
    <row r="4520" spans="13:16">
      <c r="M4520" s="10"/>
      <c r="P4520" s="12"/>
    </row>
    <row r="4521" spans="13:16">
      <c r="M4521" s="10"/>
      <c r="P4521" s="12"/>
    </row>
    <row r="4522" spans="13:16">
      <c r="M4522" s="10"/>
      <c r="P4522" s="12"/>
    </row>
    <row r="4523" spans="13:16">
      <c r="M4523" s="10"/>
      <c r="P4523" s="12"/>
    </row>
    <row r="4524" spans="13:16">
      <c r="M4524" s="10"/>
      <c r="P4524" s="12"/>
    </row>
    <row r="4525" spans="13:16">
      <c r="M4525" s="10"/>
      <c r="P4525" s="12"/>
    </row>
    <row r="4526" spans="13:16">
      <c r="M4526" s="10"/>
      <c r="P4526" s="12"/>
    </row>
    <row r="4527" spans="13:16">
      <c r="M4527" s="10"/>
      <c r="P4527" s="12"/>
    </row>
    <row r="4528" spans="13:16">
      <c r="M4528" s="10"/>
      <c r="P4528" s="12"/>
    </row>
    <row r="4529" spans="13:16">
      <c r="M4529" s="10"/>
      <c r="P4529" s="12"/>
    </row>
    <row r="4530" spans="13:16">
      <c r="M4530" s="10"/>
      <c r="P4530" s="12"/>
    </row>
    <row r="4531" spans="13:16">
      <c r="M4531" s="10"/>
      <c r="P4531" s="12"/>
    </row>
    <row r="4532" spans="13:16">
      <c r="M4532" s="10"/>
      <c r="P4532" s="12"/>
    </row>
    <row r="4533" spans="13:16">
      <c r="M4533" s="10"/>
      <c r="P4533" s="12"/>
    </row>
    <row r="4534" spans="13:16">
      <c r="M4534" s="10"/>
      <c r="P4534" s="12"/>
    </row>
    <row r="4535" spans="13:16">
      <c r="M4535" s="10"/>
      <c r="P4535" s="12"/>
    </row>
    <row r="4536" spans="13:16">
      <c r="M4536" s="10"/>
      <c r="P4536" s="12"/>
    </row>
    <row r="4537" spans="13:16">
      <c r="M4537" s="10"/>
      <c r="P4537" s="12"/>
    </row>
    <row r="4538" spans="13:16">
      <c r="M4538" s="10"/>
      <c r="P4538" s="12"/>
    </row>
    <row r="4539" spans="13:16">
      <c r="M4539" s="10"/>
      <c r="P4539" s="12"/>
    </row>
    <row r="4540" spans="13:16">
      <c r="M4540" s="10"/>
      <c r="P4540" s="12"/>
    </row>
    <row r="4541" spans="13:16">
      <c r="M4541" s="10"/>
      <c r="P4541" s="12"/>
    </row>
    <row r="4542" spans="13:16">
      <c r="M4542" s="10"/>
      <c r="P4542" s="12"/>
    </row>
    <row r="4543" spans="13:16">
      <c r="M4543" s="10"/>
      <c r="P4543" s="12"/>
    </row>
    <row r="4544" spans="13:16">
      <c r="M4544" s="10"/>
      <c r="P4544" s="12"/>
    </row>
    <row r="4545" spans="13:16">
      <c r="M4545" s="10"/>
      <c r="P4545" s="12"/>
    </row>
    <row r="4546" spans="13:16">
      <c r="M4546" s="10"/>
      <c r="P4546" s="12"/>
    </row>
    <row r="4547" spans="13:16">
      <c r="M4547" s="10"/>
      <c r="P4547" s="12"/>
    </row>
    <row r="4548" spans="13:16">
      <c r="M4548" s="10"/>
      <c r="P4548" s="12"/>
    </row>
    <row r="4549" spans="13:16">
      <c r="M4549" s="10"/>
      <c r="P4549" s="12"/>
    </row>
    <row r="4550" spans="13:16">
      <c r="M4550" s="10"/>
      <c r="P4550" s="12"/>
    </row>
    <row r="4551" spans="13:16">
      <c r="M4551" s="10"/>
      <c r="P4551" s="12"/>
    </row>
    <row r="4552" spans="13:16">
      <c r="M4552" s="10"/>
      <c r="P4552" s="12"/>
    </row>
    <row r="4553" spans="13:16">
      <c r="M4553" s="10"/>
      <c r="P4553" s="12"/>
    </row>
    <row r="4554" spans="13:16">
      <c r="M4554" s="10"/>
      <c r="P4554" s="12"/>
    </row>
    <row r="4555" spans="13:16">
      <c r="M4555" s="10"/>
      <c r="P4555" s="12"/>
    </row>
    <row r="4556" spans="13:16">
      <c r="M4556" s="10"/>
      <c r="P4556" s="12"/>
    </row>
    <row r="4557" spans="13:16">
      <c r="M4557" s="10"/>
      <c r="P4557" s="12"/>
    </row>
    <row r="4558" spans="13:16">
      <c r="M4558" s="10"/>
      <c r="P4558" s="12"/>
    </row>
    <row r="4559" spans="13:16">
      <c r="M4559" s="10"/>
      <c r="P4559" s="12"/>
    </row>
    <row r="4560" spans="13:16">
      <c r="M4560" s="10"/>
      <c r="P4560" s="12"/>
    </row>
    <row r="4561" spans="13:16">
      <c r="M4561" s="10"/>
      <c r="P4561" s="12"/>
    </row>
    <row r="4562" spans="13:16">
      <c r="M4562" s="10"/>
      <c r="P4562" s="12"/>
    </row>
    <row r="4563" spans="13:16">
      <c r="M4563" s="10"/>
      <c r="P4563" s="12"/>
    </row>
    <row r="4564" spans="13:16">
      <c r="M4564" s="10"/>
      <c r="P4564" s="12"/>
    </row>
    <row r="4565" spans="13:16">
      <c r="M4565" s="10"/>
      <c r="P4565" s="12"/>
    </row>
    <row r="4566" spans="13:16">
      <c r="M4566" s="10"/>
      <c r="P4566" s="12"/>
    </row>
    <row r="4567" spans="13:16">
      <c r="M4567" s="10"/>
      <c r="P4567" s="12"/>
    </row>
    <row r="4568" spans="13:16">
      <c r="M4568" s="10"/>
      <c r="P4568" s="12"/>
    </row>
    <row r="4569" spans="13:16">
      <c r="M4569" s="10"/>
      <c r="P4569" s="12"/>
    </row>
    <row r="4570" spans="13:16">
      <c r="M4570" s="10"/>
      <c r="P4570" s="12"/>
    </row>
    <row r="4571" spans="13:16">
      <c r="M4571" s="10"/>
      <c r="P4571" s="12"/>
    </row>
    <row r="4572" spans="13:16">
      <c r="M4572" s="10"/>
      <c r="P4572" s="12"/>
    </row>
    <row r="4573" spans="13:16">
      <c r="M4573" s="10"/>
      <c r="P4573" s="12"/>
    </row>
    <row r="4574" spans="13:16">
      <c r="M4574" s="10"/>
      <c r="P4574" s="12"/>
    </row>
    <row r="4575" spans="13:16">
      <c r="M4575" s="10"/>
      <c r="P4575" s="12"/>
    </row>
    <row r="4576" spans="13:16">
      <c r="M4576" s="10"/>
      <c r="P4576" s="12"/>
    </row>
    <row r="4577" spans="13:16">
      <c r="M4577" s="10"/>
      <c r="P4577" s="12"/>
    </row>
    <row r="4578" spans="13:16">
      <c r="M4578" s="10"/>
      <c r="P4578" s="12"/>
    </row>
    <row r="4579" spans="13:16">
      <c r="M4579" s="10"/>
      <c r="P4579" s="12"/>
    </row>
    <row r="4580" spans="13:16">
      <c r="M4580" s="10"/>
      <c r="P4580" s="12"/>
    </row>
    <row r="4581" spans="13:16">
      <c r="M4581" s="10"/>
      <c r="P4581" s="12"/>
    </row>
    <row r="4582" spans="13:16">
      <c r="M4582" s="10"/>
      <c r="P4582" s="12"/>
    </row>
    <row r="4583" spans="13:16">
      <c r="M4583" s="10"/>
      <c r="P4583" s="12"/>
    </row>
    <row r="4584" spans="13:16">
      <c r="M4584" s="10"/>
      <c r="P4584" s="12"/>
    </row>
    <row r="4585" spans="13:16">
      <c r="M4585" s="10"/>
      <c r="P4585" s="12"/>
    </row>
    <row r="4586" spans="13:16">
      <c r="M4586" s="10"/>
      <c r="P4586" s="12"/>
    </row>
    <row r="4587" spans="13:16">
      <c r="M4587" s="10"/>
      <c r="P4587" s="12"/>
    </row>
    <row r="4588" spans="13:16">
      <c r="M4588" s="10"/>
      <c r="P4588" s="12"/>
    </row>
    <row r="4589" spans="13:16">
      <c r="M4589" s="10"/>
      <c r="P4589" s="12"/>
    </row>
    <row r="4590" spans="13:16">
      <c r="M4590" s="10"/>
      <c r="P4590" s="12"/>
    </row>
    <row r="4591" spans="13:16">
      <c r="M4591" s="10"/>
      <c r="P4591" s="12"/>
    </row>
    <row r="4592" spans="13:16">
      <c r="M4592" s="10"/>
      <c r="P4592" s="12"/>
    </row>
    <row r="4593" spans="13:16">
      <c r="M4593" s="10"/>
      <c r="P4593" s="12"/>
    </row>
    <row r="4594" spans="13:16">
      <c r="M4594" s="10"/>
      <c r="P4594" s="12"/>
    </row>
    <row r="4595" spans="13:16">
      <c r="M4595" s="10"/>
      <c r="P4595" s="12"/>
    </row>
    <row r="4596" spans="13:16">
      <c r="M4596" s="10"/>
      <c r="P4596" s="12"/>
    </row>
    <row r="4597" spans="13:16">
      <c r="M4597" s="10"/>
      <c r="P4597" s="12"/>
    </row>
    <row r="4598" spans="13:16">
      <c r="M4598" s="10"/>
      <c r="P4598" s="12"/>
    </row>
    <row r="4599" spans="13:16">
      <c r="M4599" s="10"/>
      <c r="P4599" s="12"/>
    </row>
    <row r="4600" spans="13:16">
      <c r="M4600" s="10"/>
      <c r="P4600" s="12"/>
    </row>
    <row r="4601" spans="13:16">
      <c r="M4601" s="10"/>
      <c r="P4601" s="12"/>
    </row>
    <row r="4602" spans="13:16">
      <c r="M4602" s="10"/>
      <c r="P4602" s="12"/>
    </row>
    <row r="4603" spans="13:16">
      <c r="M4603" s="10"/>
      <c r="P4603" s="12"/>
    </row>
    <row r="4604" spans="13:16">
      <c r="M4604" s="10"/>
      <c r="P4604" s="12"/>
    </row>
    <row r="4605" spans="13:16">
      <c r="M4605" s="10"/>
      <c r="P4605" s="12"/>
    </row>
    <row r="4606" spans="13:16">
      <c r="M4606" s="10"/>
      <c r="P4606" s="12"/>
    </row>
    <row r="4607" spans="13:16">
      <c r="M4607" s="10"/>
      <c r="P4607" s="12"/>
    </row>
    <row r="4608" spans="13:16">
      <c r="M4608" s="10"/>
      <c r="P4608" s="12"/>
    </row>
    <row r="4609" spans="13:16">
      <c r="M4609" s="10"/>
      <c r="P4609" s="12"/>
    </row>
    <row r="4610" spans="13:16">
      <c r="M4610" s="10"/>
      <c r="P4610" s="12"/>
    </row>
    <row r="4611" spans="13:16">
      <c r="M4611" s="10"/>
      <c r="P4611" s="12"/>
    </row>
    <row r="4612" spans="13:16">
      <c r="M4612" s="10"/>
      <c r="P4612" s="12"/>
    </row>
    <row r="4613" spans="13:16">
      <c r="M4613" s="10"/>
      <c r="P4613" s="12"/>
    </row>
    <row r="4614" spans="13:16">
      <c r="M4614" s="10"/>
      <c r="P4614" s="12"/>
    </row>
    <row r="4615" spans="13:16">
      <c r="M4615" s="10"/>
      <c r="P4615" s="12"/>
    </row>
    <row r="4616" spans="13:16">
      <c r="M4616" s="10"/>
      <c r="P4616" s="12"/>
    </row>
    <row r="4617" spans="13:16">
      <c r="M4617" s="10"/>
      <c r="P4617" s="12"/>
    </row>
    <row r="4618" spans="13:16">
      <c r="M4618" s="10"/>
      <c r="P4618" s="12"/>
    </row>
    <row r="4619" spans="13:16">
      <c r="M4619" s="10"/>
      <c r="P4619" s="12"/>
    </row>
    <row r="4620" spans="13:16">
      <c r="M4620" s="10"/>
      <c r="P4620" s="12"/>
    </row>
    <row r="4621" spans="13:16">
      <c r="M4621" s="10"/>
      <c r="P4621" s="12"/>
    </row>
    <row r="4622" spans="13:16">
      <c r="M4622" s="10"/>
      <c r="P4622" s="12"/>
    </row>
    <row r="4623" spans="13:16">
      <c r="M4623" s="10"/>
      <c r="P4623" s="12"/>
    </row>
    <row r="4624" spans="13:16">
      <c r="M4624" s="10"/>
      <c r="P4624" s="12"/>
    </row>
    <row r="4625" spans="13:16">
      <c r="M4625" s="10"/>
      <c r="P4625" s="12"/>
    </row>
    <row r="4626" spans="13:16">
      <c r="M4626" s="10"/>
      <c r="P4626" s="12"/>
    </row>
    <row r="4627" spans="13:16">
      <c r="M4627" s="10"/>
      <c r="P4627" s="12"/>
    </row>
    <row r="4628" spans="13:16">
      <c r="M4628" s="10"/>
      <c r="P4628" s="12"/>
    </row>
    <row r="4629" spans="13:16">
      <c r="M4629" s="10"/>
      <c r="P4629" s="12"/>
    </row>
    <row r="4630" spans="13:16">
      <c r="M4630" s="10"/>
      <c r="P4630" s="12"/>
    </row>
    <row r="4631" spans="13:16">
      <c r="M4631" s="10"/>
      <c r="P4631" s="12"/>
    </row>
    <row r="4632" spans="13:16">
      <c r="M4632" s="10"/>
      <c r="P4632" s="12"/>
    </row>
    <row r="4633" spans="13:16">
      <c r="M4633" s="10"/>
      <c r="P4633" s="12"/>
    </row>
    <row r="4634" spans="13:16">
      <c r="M4634" s="10"/>
      <c r="P4634" s="12"/>
    </row>
    <row r="4635" spans="13:16">
      <c r="M4635" s="10"/>
      <c r="P4635" s="12"/>
    </row>
    <row r="4636" spans="13:16">
      <c r="M4636" s="10"/>
      <c r="P4636" s="12"/>
    </row>
    <row r="4637" spans="13:16">
      <c r="M4637" s="10"/>
      <c r="P4637" s="12"/>
    </row>
    <row r="4638" spans="13:16">
      <c r="M4638" s="10"/>
      <c r="P4638" s="12"/>
    </row>
    <row r="4639" spans="13:16">
      <c r="M4639" s="10"/>
      <c r="P4639" s="12"/>
    </row>
    <row r="4640" spans="13:16">
      <c r="M4640" s="10"/>
      <c r="P4640" s="12"/>
    </row>
    <row r="4641" spans="13:16">
      <c r="M4641" s="10"/>
      <c r="P4641" s="12"/>
    </row>
    <row r="4642" spans="13:16">
      <c r="M4642" s="10"/>
      <c r="P4642" s="12"/>
    </row>
    <row r="4643" spans="13:16">
      <c r="M4643" s="10"/>
      <c r="P4643" s="12"/>
    </row>
    <row r="4644" spans="13:16">
      <c r="M4644" s="10"/>
      <c r="P4644" s="12"/>
    </row>
    <row r="4645" spans="13:16">
      <c r="M4645" s="10"/>
      <c r="P4645" s="12"/>
    </row>
    <row r="4646" spans="13:16">
      <c r="M4646" s="10"/>
      <c r="P4646" s="12"/>
    </row>
    <row r="4647" spans="13:16">
      <c r="M4647" s="10"/>
      <c r="P4647" s="12"/>
    </row>
    <row r="4648" spans="13:16">
      <c r="M4648" s="10"/>
      <c r="P4648" s="12"/>
    </row>
    <row r="4649" spans="13:16">
      <c r="M4649" s="10"/>
      <c r="P4649" s="12"/>
    </row>
    <row r="4650" spans="13:16">
      <c r="M4650" s="10"/>
      <c r="P4650" s="12"/>
    </row>
    <row r="4651" spans="13:16">
      <c r="M4651" s="10"/>
      <c r="P4651" s="12"/>
    </row>
    <row r="4652" spans="13:16">
      <c r="M4652" s="10"/>
      <c r="P4652" s="12"/>
    </row>
    <row r="4653" spans="13:16">
      <c r="M4653" s="10"/>
      <c r="P4653" s="12"/>
    </row>
    <row r="4654" spans="13:16">
      <c r="M4654" s="10"/>
      <c r="P4654" s="12"/>
    </row>
    <row r="4655" spans="13:16">
      <c r="M4655" s="10"/>
      <c r="P4655" s="12"/>
    </row>
    <row r="4656" spans="13:16">
      <c r="M4656" s="10"/>
      <c r="P4656" s="12"/>
    </row>
    <row r="4657" spans="13:16">
      <c r="M4657" s="10"/>
      <c r="P4657" s="12"/>
    </row>
    <row r="4658" spans="13:16">
      <c r="M4658" s="10"/>
      <c r="P4658" s="12"/>
    </row>
    <row r="4659" spans="13:16">
      <c r="M4659" s="10"/>
      <c r="P4659" s="12"/>
    </row>
    <row r="4660" spans="13:16">
      <c r="M4660" s="10"/>
      <c r="P4660" s="12"/>
    </row>
    <row r="4661" spans="13:16">
      <c r="M4661" s="10"/>
      <c r="P4661" s="12"/>
    </row>
    <row r="4662" spans="13:16">
      <c r="M4662" s="10"/>
      <c r="P4662" s="12"/>
    </row>
    <row r="4663" spans="13:16">
      <c r="M4663" s="10"/>
      <c r="P4663" s="12"/>
    </row>
    <row r="4664" spans="13:16">
      <c r="M4664" s="10"/>
      <c r="P4664" s="12"/>
    </row>
    <row r="4665" spans="13:16">
      <c r="M4665" s="10"/>
      <c r="P4665" s="12"/>
    </row>
    <row r="4666" spans="13:16">
      <c r="M4666" s="10"/>
      <c r="P4666" s="12"/>
    </row>
    <row r="4667" spans="13:16">
      <c r="M4667" s="10"/>
      <c r="P4667" s="12"/>
    </row>
    <row r="4668" spans="13:16">
      <c r="M4668" s="10"/>
      <c r="P4668" s="12"/>
    </row>
    <row r="4669" spans="13:16">
      <c r="M4669" s="10"/>
      <c r="P4669" s="12"/>
    </row>
    <row r="4670" spans="13:16">
      <c r="M4670" s="10"/>
      <c r="P4670" s="12"/>
    </row>
    <row r="4671" spans="13:16">
      <c r="M4671" s="10"/>
      <c r="P4671" s="12"/>
    </row>
    <row r="4672" spans="13:16">
      <c r="M4672" s="10"/>
      <c r="P4672" s="12"/>
    </row>
    <row r="4673" spans="13:16">
      <c r="M4673" s="10"/>
      <c r="P4673" s="12"/>
    </row>
    <row r="4674" spans="13:16">
      <c r="M4674" s="10"/>
      <c r="P4674" s="12"/>
    </row>
    <row r="4675" spans="13:16">
      <c r="M4675" s="10"/>
      <c r="P4675" s="12"/>
    </row>
    <row r="4676" spans="13:16">
      <c r="M4676" s="10"/>
      <c r="P4676" s="12"/>
    </row>
    <row r="4677" spans="13:16">
      <c r="M4677" s="10"/>
      <c r="P4677" s="12"/>
    </row>
    <row r="4678" spans="13:16">
      <c r="M4678" s="10"/>
      <c r="P4678" s="12"/>
    </row>
    <row r="4679" spans="13:16">
      <c r="M4679" s="10"/>
      <c r="P4679" s="12"/>
    </row>
    <row r="4680" spans="13:16">
      <c r="M4680" s="10"/>
      <c r="P4680" s="12"/>
    </row>
    <row r="4681" spans="13:16">
      <c r="M4681" s="10"/>
      <c r="P4681" s="12"/>
    </row>
    <row r="4682" spans="13:16">
      <c r="M4682" s="10"/>
      <c r="P4682" s="12"/>
    </row>
    <row r="4683" spans="13:16">
      <c r="M4683" s="10"/>
      <c r="P4683" s="12"/>
    </row>
    <row r="4684" spans="13:16">
      <c r="M4684" s="10"/>
      <c r="P4684" s="12"/>
    </row>
    <row r="4685" spans="13:16">
      <c r="M4685" s="10"/>
      <c r="P4685" s="12"/>
    </row>
    <row r="4686" spans="13:16">
      <c r="M4686" s="10"/>
      <c r="P4686" s="12"/>
    </row>
    <row r="4687" spans="13:16">
      <c r="M4687" s="10"/>
      <c r="P4687" s="12"/>
    </row>
    <row r="4688" spans="13:16">
      <c r="M4688" s="10"/>
      <c r="P4688" s="12"/>
    </row>
    <row r="4689" spans="13:16">
      <c r="M4689" s="10"/>
      <c r="P4689" s="12"/>
    </row>
    <row r="4690" spans="13:16">
      <c r="M4690" s="10"/>
      <c r="P4690" s="12"/>
    </row>
    <row r="4691" spans="13:16">
      <c r="M4691" s="10"/>
      <c r="P4691" s="12"/>
    </row>
    <row r="4692" spans="13:16">
      <c r="M4692" s="10"/>
      <c r="P4692" s="12"/>
    </row>
    <row r="4693" spans="13:16">
      <c r="M4693" s="10"/>
      <c r="P4693" s="12"/>
    </row>
    <row r="4694" spans="13:16">
      <c r="M4694" s="10"/>
      <c r="P4694" s="12"/>
    </row>
    <row r="4695" spans="13:16">
      <c r="M4695" s="10"/>
      <c r="P4695" s="12"/>
    </row>
    <row r="4696" spans="13:16">
      <c r="M4696" s="10"/>
      <c r="P4696" s="12"/>
    </row>
    <row r="4697" spans="13:16">
      <c r="M4697" s="10"/>
      <c r="P4697" s="12"/>
    </row>
    <row r="4698" spans="13:16">
      <c r="M4698" s="10"/>
      <c r="P4698" s="12"/>
    </row>
    <row r="4699" spans="13:16">
      <c r="M4699" s="10"/>
      <c r="P4699" s="12"/>
    </row>
    <row r="4700" spans="13:16">
      <c r="M4700" s="10"/>
      <c r="P4700" s="12"/>
    </row>
    <row r="4701" spans="13:16">
      <c r="M4701" s="10"/>
      <c r="P4701" s="12"/>
    </row>
    <row r="4702" spans="13:16">
      <c r="M4702" s="10"/>
      <c r="P4702" s="12"/>
    </row>
    <row r="4703" spans="13:16">
      <c r="M4703" s="10"/>
      <c r="P4703" s="12"/>
    </row>
    <row r="4704" spans="13:16">
      <c r="M4704" s="10"/>
      <c r="P4704" s="12"/>
    </row>
    <row r="4705" spans="13:16">
      <c r="M4705" s="10"/>
      <c r="P4705" s="12"/>
    </row>
    <row r="4706" spans="13:16">
      <c r="M4706" s="10"/>
      <c r="P4706" s="12"/>
    </row>
    <row r="4707" spans="13:16">
      <c r="M4707" s="10"/>
      <c r="P4707" s="12"/>
    </row>
    <row r="4708" spans="13:16">
      <c r="M4708" s="10"/>
      <c r="P4708" s="12"/>
    </row>
    <row r="4709" spans="13:16">
      <c r="M4709" s="10"/>
      <c r="P4709" s="12"/>
    </row>
    <row r="4710" spans="13:16">
      <c r="M4710" s="10"/>
      <c r="P4710" s="12"/>
    </row>
    <row r="4711" spans="13:16">
      <c r="M4711" s="10"/>
      <c r="P4711" s="12"/>
    </row>
    <row r="4712" spans="13:16">
      <c r="M4712" s="10"/>
      <c r="P4712" s="12"/>
    </row>
    <row r="4713" spans="13:16">
      <c r="M4713" s="10"/>
      <c r="P4713" s="12"/>
    </row>
    <row r="4714" spans="13:16">
      <c r="M4714" s="10"/>
      <c r="P4714" s="12"/>
    </row>
    <row r="4715" spans="13:16">
      <c r="M4715" s="10"/>
      <c r="P4715" s="12"/>
    </row>
    <row r="4716" spans="13:16">
      <c r="M4716" s="10"/>
      <c r="P4716" s="12"/>
    </row>
    <row r="4717" spans="13:16">
      <c r="M4717" s="10"/>
      <c r="P4717" s="12"/>
    </row>
    <row r="4718" spans="13:16">
      <c r="M4718" s="10"/>
      <c r="P4718" s="12"/>
    </row>
    <row r="4719" spans="13:16">
      <c r="M4719" s="10"/>
      <c r="P4719" s="12"/>
    </row>
    <row r="4720" spans="13:16">
      <c r="M4720" s="10"/>
      <c r="P4720" s="12"/>
    </row>
    <row r="4721" spans="13:16">
      <c r="M4721" s="10"/>
      <c r="P4721" s="12"/>
    </row>
    <row r="4722" spans="13:16">
      <c r="M4722" s="10"/>
      <c r="P4722" s="12"/>
    </row>
    <row r="4723" spans="13:16">
      <c r="M4723" s="10"/>
      <c r="P4723" s="12"/>
    </row>
    <row r="4724" spans="13:16">
      <c r="M4724" s="10"/>
      <c r="P4724" s="12"/>
    </row>
    <row r="4725" spans="13:16">
      <c r="M4725" s="10"/>
      <c r="P4725" s="12"/>
    </row>
    <row r="4726" spans="13:16">
      <c r="M4726" s="10"/>
      <c r="P4726" s="12"/>
    </row>
    <row r="4727" spans="13:16">
      <c r="M4727" s="10"/>
      <c r="P4727" s="12"/>
    </row>
    <row r="4728" spans="13:16">
      <c r="M4728" s="10"/>
      <c r="P4728" s="12"/>
    </row>
    <row r="4729" spans="13:16">
      <c r="M4729" s="10"/>
      <c r="P4729" s="12"/>
    </row>
    <row r="4730" spans="13:16">
      <c r="M4730" s="10"/>
      <c r="P4730" s="12"/>
    </row>
    <row r="4731" spans="13:16">
      <c r="M4731" s="10"/>
      <c r="P4731" s="12"/>
    </row>
    <row r="4732" spans="13:16">
      <c r="M4732" s="10"/>
      <c r="P4732" s="12"/>
    </row>
    <row r="4733" spans="13:16">
      <c r="M4733" s="10"/>
      <c r="P4733" s="12"/>
    </row>
    <row r="4734" spans="13:16">
      <c r="M4734" s="10"/>
      <c r="P4734" s="12"/>
    </row>
    <row r="4735" spans="13:16">
      <c r="M4735" s="10"/>
      <c r="P4735" s="12"/>
    </row>
    <row r="4736" spans="13:16">
      <c r="M4736" s="10"/>
      <c r="P4736" s="12"/>
    </row>
    <row r="4737" spans="13:16">
      <c r="M4737" s="10"/>
      <c r="P4737" s="12"/>
    </row>
    <row r="4738" spans="13:16">
      <c r="M4738" s="10"/>
      <c r="P4738" s="12"/>
    </row>
    <row r="4739" spans="13:16">
      <c r="M4739" s="10"/>
      <c r="P4739" s="12"/>
    </row>
    <row r="4740" spans="13:16">
      <c r="M4740" s="10"/>
      <c r="P4740" s="12"/>
    </row>
    <row r="4741" spans="13:16">
      <c r="M4741" s="10"/>
      <c r="P4741" s="12"/>
    </row>
    <row r="4742" spans="13:16">
      <c r="M4742" s="10"/>
      <c r="P4742" s="12"/>
    </row>
    <row r="4743" spans="13:16">
      <c r="M4743" s="10"/>
      <c r="P4743" s="12"/>
    </row>
    <row r="4744" spans="13:16">
      <c r="M4744" s="10"/>
      <c r="P4744" s="12"/>
    </row>
    <row r="4745" spans="13:16">
      <c r="M4745" s="10"/>
      <c r="P4745" s="12"/>
    </row>
    <row r="4746" spans="13:16">
      <c r="M4746" s="10"/>
      <c r="P4746" s="12"/>
    </row>
    <row r="4747" spans="13:16">
      <c r="M4747" s="10"/>
      <c r="P4747" s="12"/>
    </row>
    <row r="4748" spans="13:16">
      <c r="M4748" s="10"/>
      <c r="P4748" s="12"/>
    </row>
    <row r="4749" spans="13:16">
      <c r="M4749" s="10"/>
      <c r="P4749" s="12"/>
    </row>
    <row r="4750" spans="13:16">
      <c r="M4750" s="10"/>
      <c r="P4750" s="12"/>
    </row>
    <row r="4751" spans="13:16">
      <c r="M4751" s="10"/>
      <c r="P4751" s="12"/>
    </row>
    <row r="4752" spans="13:16">
      <c r="M4752" s="10"/>
      <c r="P4752" s="12"/>
    </row>
    <row r="4753" spans="13:16">
      <c r="M4753" s="10"/>
      <c r="P4753" s="12"/>
    </row>
    <row r="4754" spans="13:16">
      <c r="M4754" s="10"/>
      <c r="P4754" s="12"/>
    </row>
    <row r="4755" spans="13:16">
      <c r="M4755" s="10"/>
      <c r="P4755" s="12"/>
    </row>
    <row r="4756" spans="13:16">
      <c r="M4756" s="10"/>
      <c r="P4756" s="12"/>
    </row>
    <row r="4757" spans="13:16">
      <c r="M4757" s="10"/>
      <c r="P4757" s="12"/>
    </row>
    <row r="4758" spans="13:16">
      <c r="M4758" s="10"/>
      <c r="P4758" s="12"/>
    </row>
    <row r="4759" spans="13:16">
      <c r="M4759" s="10"/>
      <c r="P4759" s="12"/>
    </row>
    <row r="4760" spans="13:16">
      <c r="M4760" s="10"/>
      <c r="P4760" s="12"/>
    </row>
    <row r="4761" spans="13:16">
      <c r="M4761" s="10"/>
      <c r="P4761" s="12"/>
    </row>
    <row r="4762" spans="13:16">
      <c r="M4762" s="10"/>
      <c r="P4762" s="12"/>
    </row>
    <row r="4763" spans="13:16">
      <c r="M4763" s="10"/>
      <c r="P4763" s="12"/>
    </row>
    <row r="4764" spans="13:16">
      <c r="M4764" s="10"/>
      <c r="P4764" s="12"/>
    </row>
    <row r="4765" spans="13:16">
      <c r="M4765" s="10"/>
      <c r="P4765" s="12"/>
    </row>
    <row r="4766" spans="13:16">
      <c r="M4766" s="10"/>
      <c r="P4766" s="12"/>
    </row>
    <row r="4767" spans="13:16">
      <c r="M4767" s="10"/>
      <c r="P4767" s="12"/>
    </row>
    <row r="4768" spans="13:16">
      <c r="M4768" s="10"/>
      <c r="P4768" s="12"/>
    </row>
    <row r="4769" spans="13:16">
      <c r="M4769" s="10"/>
      <c r="P4769" s="12"/>
    </row>
    <row r="4770" spans="13:16">
      <c r="M4770" s="10"/>
      <c r="P4770" s="12"/>
    </row>
    <row r="4771" spans="13:16">
      <c r="M4771" s="10"/>
      <c r="P4771" s="12"/>
    </row>
    <row r="4772" spans="13:16">
      <c r="M4772" s="10"/>
      <c r="P4772" s="12"/>
    </row>
    <row r="4773" spans="13:16">
      <c r="M4773" s="10"/>
      <c r="P4773" s="12"/>
    </row>
    <row r="4774" spans="13:16">
      <c r="M4774" s="10"/>
      <c r="P4774" s="12"/>
    </row>
    <row r="4775" spans="13:16">
      <c r="M4775" s="10"/>
      <c r="P4775" s="12"/>
    </row>
    <row r="4776" spans="13:16">
      <c r="M4776" s="10"/>
      <c r="P4776" s="12"/>
    </row>
    <row r="4777" spans="13:16">
      <c r="M4777" s="10"/>
      <c r="P4777" s="12"/>
    </row>
    <row r="4778" spans="13:16">
      <c r="M4778" s="10"/>
      <c r="P4778" s="12"/>
    </row>
    <row r="4779" spans="13:16">
      <c r="M4779" s="10"/>
      <c r="P4779" s="12"/>
    </row>
    <row r="4780" spans="13:16">
      <c r="M4780" s="10"/>
      <c r="P4780" s="12"/>
    </row>
    <row r="4781" spans="13:16">
      <c r="M4781" s="10"/>
      <c r="P4781" s="12"/>
    </row>
    <row r="4782" spans="13:16">
      <c r="M4782" s="10"/>
      <c r="P4782" s="12"/>
    </row>
    <row r="4783" spans="13:16">
      <c r="M4783" s="10"/>
      <c r="P4783" s="12"/>
    </row>
    <row r="4784" spans="13:16">
      <c r="M4784" s="10"/>
      <c r="P4784" s="12"/>
    </row>
    <row r="4785" spans="13:16">
      <c r="M4785" s="10"/>
      <c r="P4785" s="12"/>
    </row>
    <row r="4786" spans="13:16">
      <c r="M4786" s="10"/>
      <c r="P4786" s="12"/>
    </row>
    <row r="4787" spans="13:16">
      <c r="M4787" s="10"/>
      <c r="P4787" s="12"/>
    </row>
    <row r="4788" spans="13:16">
      <c r="M4788" s="10"/>
      <c r="P4788" s="12"/>
    </row>
    <row r="4789" spans="13:16">
      <c r="M4789" s="10"/>
      <c r="P4789" s="12"/>
    </row>
    <row r="4790" spans="13:16">
      <c r="M4790" s="10"/>
      <c r="P4790" s="12"/>
    </row>
    <row r="4791" spans="13:16">
      <c r="M4791" s="10"/>
      <c r="P4791" s="12"/>
    </row>
    <row r="4792" spans="13:16">
      <c r="M4792" s="10"/>
      <c r="P4792" s="12"/>
    </row>
    <row r="4793" spans="13:16">
      <c r="M4793" s="10"/>
      <c r="P4793" s="12"/>
    </row>
    <row r="4794" spans="13:16">
      <c r="M4794" s="10"/>
      <c r="P4794" s="12"/>
    </row>
    <row r="4795" spans="13:16">
      <c r="M4795" s="10"/>
      <c r="P4795" s="12"/>
    </row>
    <row r="4796" spans="13:16">
      <c r="M4796" s="10"/>
      <c r="P4796" s="12"/>
    </row>
    <row r="4797" spans="13:16">
      <c r="M4797" s="10"/>
      <c r="P4797" s="12"/>
    </row>
    <row r="4798" spans="13:16">
      <c r="M4798" s="10"/>
      <c r="P4798" s="12"/>
    </row>
    <row r="4799" spans="13:16">
      <c r="M4799" s="10"/>
      <c r="P4799" s="12"/>
    </row>
    <row r="4800" spans="13:16">
      <c r="M4800" s="10"/>
      <c r="P4800" s="12"/>
    </row>
    <row r="4801" spans="13:16">
      <c r="M4801" s="10"/>
      <c r="P4801" s="12"/>
    </row>
    <row r="4802" spans="13:16">
      <c r="M4802" s="10"/>
      <c r="P4802" s="12"/>
    </row>
    <row r="4803" spans="13:16">
      <c r="M4803" s="10"/>
      <c r="P4803" s="12"/>
    </row>
    <row r="4804" spans="13:16">
      <c r="M4804" s="10"/>
      <c r="P4804" s="12"/>
    </row>
    <row r="4805" spans="13:16">
      <c r="M4805" s="10"/>
      <c r="P4805" s="12"/>
    </row>
    <row r="4806" spans="13:16">
      <c r="M4806" s="10"/>
      <c r="P4806" s="12"/>
    </row>
    <row r="4807" spans="13:16">
      <c r="M4807" s="10"/>
      <c r="P4807" s="12"/>
    </row>
    <row r="4808" spans="13:16">
      <c r="M4808" s="10"/>
      <c r="P4808" s="12"/>
    </row>
    <row r="4809" spans="13:16">
      <c r="M4809" s="10"/>
      <c r="P4809" s="12"/>
    </row>
    <row r="4810" spans="13:16">
      <c r="M4810" s="10"/>
      <c r="P4810" s="12"/>
    </row>
    <row r="4811" spans="13:16">
      <c r="M4811" s="10"/>
      <c r="P4811" s="12"/>
    </row>
    <row r="4812" spans="13:16">
      <c r="M4812" s="10"/>
      <c r="P4812" s="12"/>
    </row>
    <row r="4813" spans="13:16">
      <c r="M4813" s="10"/>
      <c r="P4813" s="12"/>
    </row>
    <row r="4814" spans="13:16">
      <c r="M4814" s="10"/>
      <c r="P4814" s="12"/>
    </row>
    <row r="4815" spans="13:16">
      <c r="M4815" s="10"/>
      <c r="P4815" s="12"/>
    </row>
    <row r="4816" spans="13:16">
      <c r="M4816" s="10"/>
      <c r="P4816" s="12"/>
    </row>
    <row r="4817" spans="13:16">
      <c r="M4817" s="10"/>
      <c r="P4817" s="12"/>
    </row>
    <row r="4818" spans="13:16">
      <c r="M4818" s="10"/>
      <c r="P4818" s="12"/>
    </row>
    <row r="4819" spans="13:16">
      <c r="M4819" s="10"/>
      <c r="P4819" s="12"/>
    </row>
    <row r="4820" spans="13:16">
      <c r="M4820" s="10"/>
      <c r="P4820" s="12"/>
    </row>
    <row r="4821" spans="13:16">
      <c r="M4821" s="10"/>
      <c r="P4821" s="12"/>
    </row>
    <row r="4822" spans="13:16">
      <c r="M4822" s="10"/>
      <c r="P4822" s="12"/>
    </row>
    <row r="4823" spans="13:16">
      <c r="M4823" s="10"/>
      <c r="P4823" s="12"/>
    </row>
    <row r="4824" spans="13:16">
      <c r="M4824" s="10"/>
      <c r="P4824" s="12"/>
    </row>
    <row r="4825" spans="13:16">
      <c r="M4825" s="10"/>
      <c r="P4825" s="12"/>
    </row>
    <row r="4826" spans="13:16">
      <c r="M4826" s="10"/>
      <c r="P4826" s="12"/>
    </row>
    <row r="4827" spans="13:16">
      <c r="M4827" s="10"/>
      <c r="P4827" s="12"/>
    </row>
    <row r="4828" spans="13:16">
      <c r="M4828" s="10"/>
      <c r="P4828" s="12"/>
    </row>
    <row r="4829" spans="13:16">
      <c r="M4829" s="10"/>
      <c r="P4829" s="12"/>
    </row>
    <row r="4830" spans="13:16">
      <c r="M4830" s="10"/>
      <c r="P4830" s="12"/>
    </row>
    <row r="4831" spans="13:16">
      <c r="M4831" s="10"/>
      <c r="P4831" s="12"/>
    </row>
    <row r="4832" spans="13:16">
      <c r="M4832" s="10"/>
      <c r="P4832" s="12"/>
    </row>
    <row r="4833" spans="13:16">
      <c r="M4833" s="10"/>
      <c r="P4833" s="12"/>
    </row>
    <row r="4834" spans="13:16">
      <c r="M4834" s="10"/>
      <c r="P4834" s="12"/>
    </row>
    <row r="4835" spans="13:16">
      <c r="M4835" s="10"/>
      <c r="P4835" s="12"/>
    </row>
    <row r="4836" spans="13:16">
      <c r="M4836" s="10"/>
      <c r="P4836" s="12"/>
    </row>
    <row r="4837" spans="13:16">
      <c r="M4837" s="10"/>
      <c r="P4837" s="12"/>
    </row>
    <row r="4838" spans="13:16">
      <c r="M4838" s="10"/>
      <c r="P4838" s="12"/>
    </row>
    <row r="4839" spans="13:16">
      <c r="M4839" s="10"/>
      <c r="P4839" s="12"/>
    </row>
    <row r="4840" spans="13:16">
      <c r="M4840" s="10"/>
      <c r="P4840" s="12"/>
    </row>
    <row r="4841" spans="13:16">
      <c r="M4841" s="10"/>
      <c r="P4841" s="12"/>
    </row>
    <row r="4842" spans="13:16">
      <c r="M4842" s="10"/>
      <c r="P4842" s="12"/>
    </row>
    <row r="4843" spans="13:16">
      <c r="M4843" s="10"/>
      <c r="P4843" s="12"/>
    </row>
    <row r="4844" spans="13:16">
      <c r="M4844" s="10"/>
      <c r="P4844" s="12"/>
    </row>
    <row r="4845" spans="13:16">
      <c r="M4845" s="10"/>
      <c r="P4845" s="12"/>
    </row>
    <row r="4846" spans="13:16">
      <c r="M4846" s="10"/>
      <c r="P4846" s="12"/>
    </row>
    <row r="4847" spans="13:16">
      <c r="M4847" s="10"/>
      <c r="P4847" s="12"/>
    </row>
    <row r="4848" spans="13:16">
      <c r="M4848" s="10"/>
      <c r="P4848" s="12"/>
    </row>
    <row r="4849" spans="13:16">
      <c r="M4849" s="10"/>
      <c r="P4849" s="12"/>
    </row>
    <row r="4850" spans="13:16">
      <c r="M4850" s="10"/>
      <c r="P4850" s="12"/>
    </row>
    <row r="4851" spans="13:16">
      <c r="M4851" s="10"/>
      <c r="P4851" s="12"/>
    </row>
    <row r="4852" spans="13:16">
      <c r="M4852" s="10"/>
      <c r="P4852" s="12"/>
    </row>
    <row r="4853" spans="13:16">
      <c r="M4853" s="10"/>
      <c r="P4853" s="12"/>
    </row>
    <row r="4854" spans="13:16">
      <c r="M4854" s="10"/>
      <c r="P4854" s="12"/>
    </row>
    <row r="4855" spans="13:16">
      <c r="M4855" s="10"/>
      <c r="P4855" s="12"/>
    </row>
    <row r="4856" spans="13:16">
      <c r="M4856" s="10"/>
      <c r="P4856" s="12"/>
    </row>
    <row r="4857" spans="13:16">
      <c r="M4857" s="10"/>
      <c r="P4857" s="12"/>
    </row>
    <row r="4858" spans="13:16">
      <c r="M4858" s="10"/>
      <c r="P4858" s="12"/>
    </row>
    <row r="4859" spans="13:16">
      <c r="M4859" s="10"/>
      <c r="P4859" s="12"/>
    </row>
    <row r="4860" spans="13:16">
      <c r="M4860" s="10"/>
      <c r="P4860" s="12"/>
    </row>
    <row r="4861" spans="13:16">
      <c r="M4861" s="10"/>
      <c r="P4861" s="12"/>
    </row>
    <row r="4862" spans="13:16">
      <c r="M4862" s="10"/>
      <c r="P4862" s="12"/>
    </row>
    <row r="4863" spans="13:16">
      <c r="M4863" s="10"/>
      <c r="P4863" s="12"/>
    </row>
    <row r="4864" spans="13:16">
      <c r="M4864" s="10"/>
      <c r="P4864" s="12"/>
    </row>
    <row r="4865" spans="13:16">
      <c r="M4865" s="10"/>
      <c r="P4865" s="12"/>
    </row>
    <row r="4866" spans="13:16">
      <c r="M4866" s="10"/>
      <c r="P4866" s="12"/>
    </row>
    <row r="4867" spans="13:16">
      <c r="M4867" s="10"/>
      <c r="P4867" s="12"/>
    </row>
    <row r="4868" spans="13:16">
      <c r="M4868" s="10"/>
      <c r="P4868" s="12"/>
    </row>
    <row r="4869" spans="13:16">
      <c r="M4869" s="10"/>
      <c r="P4869" s="12"/>
    </row>
    <row r="4870" spans="13:16">
      <c r="M4870" s="10"/>
      <c r="P4870" s="12"/>
    </row>
    <row r="4871" spans="13:16">
      <c r="M4871" s="10"/>
      <c r="P4871" s="12"/>
    </row>
    <row r="4872" spans="13:16">
      <c r="M4872" s="10"/>
      <c r="P4872" s="12"/>
    </row>
    <row r="4873" spans="13:16">
      <c r="M4873" s="10"/>
      <c r="P4873" s="12"/>
    </row>
    <row r="4874" spans="13:16">
      <c r="M4874" s="10"/>
      <c r="P4874" s="12"/>
    </row>
    <row r="4875" spans="13:16">
      <c r="M4875" s="10"/>
      <c r="P4875" s="12"/>
    </row>
    <row r="4876" spans="13:16">
      <c r="M4876" s="10"/>
      <c r="P4876" s="12"/>
    </row>
    <row r="4877" spans="13:16">
      <c r="M4877" s="10"/>
      <c r="P4877" s="12"/>
    </row>
    <row r="4878" spans="13:16">
      <c r="M4878" s="10"/>
      <c r="P4878" s="12"/>
    </row>
    <row r="4879" spans="13:16">
      <c r="M4879" s="10"/>
      <c r="P4879" s="12"/>
    </row>
    <row r="4880" spans="13:16">
      <c r="M4880" s="10"/>
      <c r="P4880" s="12"/>
    </row>
    <row r="4881" spans="13:16">
      <c r="M4881" s="10"/>
      <c r="P4881" s="12"/>
    </row>
    <row r="4882" spans="13:16">
      <c r="M4882" s="10"/>
      <c r="P4882" s="12"/>
    </row>
    <row r="4883" spans="13:16">
      <c r="M4883" s="10"/>
      <c r="P4883" s="12"/>
    </row>
    <row r="4884" spans="13:16">
      <c r="M4884" s="10"/>
      <c r="P4884" s="12"/>
    </row>
    <row r="4885" spans="13:16">
      <c r="M4885" s="10"/>
      <c r="P4885" s="12"/>
    </row>
    <row r="4886" spans="13:16">
      <c r="M4886" s="10"/>
      <c r="P4886" s="12"/>
    </row>
    <row r="4887" spans="13:16">
      <c r="M4887" s="10"/>
      <c r="P4887" s="12"/>
    </row>
    <row r="4888" spans="13:16">
      <c r="M4888" s="10"/>
      <c r="P4888" s="12"/>
    </row>
    <row r="4889" spans="13:16">
      <c r="M4889" s="10"/>
      <c r="P4889" s="12"/>
    </row>
    <row r="4890" spans="13:16">
      <c r="M4890" s="10"/>
      <c r="P4890" s="12"/>
    </row>
    <row r="4891" spans="13:16">
      <c r="M4891" s="10"/>
      <c r="P4891" s="12"/>
    </row>
    <row r="4892" spans="13:16">
      <c r="M4892" s="10"/>
      <c r="P4892" s="12"/>
    </row>
    <row r="4893" spans="13:16">
      <c r="M4893" s="10"/>
      <c r="P4893" s="12"/>
    </row>
    <row r="4894" spans="13:16">
      <c r="M4894" s="10"/>
      <c r="P4894" s="12"/>
    </row>
    <row r="4895" spans="13:16">
      <c r="M4895" s="10"/>
      <c r="P4895" s="12"/>
    </row>
    <row r="4896" spans="13:16">
      <c r="M4896" s="10"/>
      <c r="P4896" s="12"/>
    </row>
    <row r="4897" spans="13:16">
      <c r="M4897" s="10"/>
      <c r="P4897" s="12"/>
    </row>
    <row r="4898" spans="13:16">
      <c r="M4898" s="10"/>
      <c r="P4898" s="12"/>
    </row>
    <row r="4899" spans="13:16">
      <c r="M4899" s="10"/>
      <c r="P4899" s="12"/>
    </row>
    <row r="4900" spans="13:16">
      <c r="M4900" s="10"/>
      <c r="P4900" s="12"/>
    </row>
    <row r="4901" spans="13:16">
      <c r="M4901" s="10"/>
      <c r="P4901" s="12"/>
    </row>
    <row r="4902" spans="13:16">
      <c r="M4902" s="10"/>
      <c r="P4902" s="12"/>
    </row>
    <row r="4903" spans="13:16">
      <c r="M4903" s="10"/>
      <c r="P4903" s="12"/>
    </row>
    <row r="4904" spans="13:16">
      <c r="M4904" s="10"/>
      <c r="P4904" s="12"/>
    </row>
    <row r="4905" spans="13:16">
      <c r="M4905" s="10"/>
      <c r="P4905" s="12"/>
    </row>
    <row r="4906" spans="13:16">
      <c r="M4906" s="10"/>
      <c r="P4906" s="12"/>
    </row>
    <row r="4907" spans="13:16">
      <c r="M4907" s="10"/>
      <c r="P4907" s="12"/>
    </row>
    <row r="4908" spans="13:16">
      <c r="M4908" s="10"/>
      <c r="P4908" s="12"/>
    </row>
    <row r="4909" spans="13:16">
      <c r="M4909" s="10"/>
      <c r="P4909" s="12"/>
    </row>
    <row r="4910" spans="13:16">
      <c r="M4910" s="10"/>
      <c r="P4910" s="12"/>
    </row>
    <row r="4911" spans="13:16">
      <c r="M4911" s="10"/>
      <c r="P4911" s="12"/>
    </row>
    <row r="4912" spans="13:16">
      <c r="M4912" s="10"/>
      <c r="P4912" s="12"/>
    </row>
    <row r="4913" spans="13:16">
      <c r="M4913" s="10"/>
      <c r="P4913" s="12"/>
    </row>
    <row r="4914" spans="13:16">
      <c r="M4914" s="10"/>
      <c r="P4914" s="12"/>
    </row>
    <row r="4915" spans="13:16">
      <c r="M4915" s="10"/>
      <c r="P4915" s="12"/>
    </row>
    <row r="4916" spans="13:16">
      <c r="M4916" s="10"/>
      <c r="P4916" s="12"/>
    </row>
    <row r="4917" spans="13:16">
      <c r="M4917" s="10"/>
      <c r="P4917" s="12"/>
    </row>
    <row r="4918" spans="13:16">
      <c r="M4918" s="10"/>
      <c r="P4918" s="12"/>
    </row>
    <row r="4919" spans="13:16">
      <c r="M4919" s="10"/>
      <c r="P4919" s="12"/>
    </row>
    <row r="4920" spans="13:16">
      <c r="M4920" s="10"/>
      <c r="P4920" s="12"/>
    </row>
    <row r="4921" spans="13:16">
      <c r="M4921" s="10"/>
      <c r="P4921" s="12"/>
    </row>
    <row r="4922" spans="13:16">
      <c r="M4922" s="10"/>
      <c r="P4922" s="12"/>
    </row>
    <row r="4923" spans="13:16">
      <c r="M4923" s="10"/>
      <c r="P4923" s="12"/>
    </row>
    <row r="4924" spans="13:16">
      <c r="M4924" s="10"/>
      <c r="P4924" s="12"/>
    </row>
    <row r="4925" spans="13:16">
      <c r="M4925" s="10"/>
      <c r="P4925" s="12"/>
    </row>
    <row r="4926" spans="13:16">
      <c r="M4926" s="10"/>
      <c r="P4926" s="12"/>
    </row>
    <row r="4927" spans="13:16">
      <c r="M4927" s="10"/>
      <c r="P4927" s="12"/>
    </row>
    <row r="4928" spans="13:16">
      <c r="M4928" s="10"/>
      <c r="P4928" s="12"/>
    </row>
    <row r="4929" spans="13:16">
      <c r="M4929" s="10"/>
      <c r="P4929" s="12"/>
    </row>
    <row r="4930" spans="13:16">
      <c r="M4930" s="10"/>
      <c r="P4930" s="12"/>
    </row>
    <row r="4931" spans="13:16">
      <c r="M4931" s="10"/>
      <c r="P4931" s="12"/>
    </row>
    <row r="4932" spans="13:16">
      <c r="M4932" s="10"/>
      <c r="P4932" s="12"/>
    </row>
    <row r="4933" spans="13:16">
      <c r="M4933" s="10"/>
      <c r="P4933" s="12"/>
    </row>
    <row r="4934" spans="13:16">
      <c r="M4934" s="10"/>
      <c r="P4934" s="12"/>
    </row>
    <row r="4935" spans="13:16">
      <c r="M4935" s="10"/>
      <c r="P4935" s="12"/>
    </row>
    <row r="4936" spans="13:16">
      <c r="M4936" s="10"/>
      <c r="P4936" s="12"/>
    </row>
    <row r="4937" spans="13:16">
      <c r="M4937" s="10"/>
      <c r="P4937" s="12"/>
    </row>
    <row r="4938" spans="13:16">
      <c r="M4938" s="10"/>
      <c r="P4938" s="12"/>
    </row>
    <row r="4939" spans="13:16">
      <c r="M4939" s="10"/>
      <c r="P4939" s="12"/>
    </row>
    <row r="4940" spans="13:16">
      <c r="M4940" s="10"/>
      <c r="P4940" s="12"/>
    </row>
    <row r="4941" spans="13:16">
      <c r="M4941" s="10"/>
      <c r="P4941" s="12"/>
    </row>
    <row r="4942" spans="13:16">
      <c r="M4942" s="10"/>
      <c r="P4942" s="12"/>
    </row>
    <row r="4943" spans="13:16">
      <c r="M4943" s="10"/>
      <c r="P4943" s="12"/>
    </row>
    <row r="4944" spans="13:16">
      <c r="M4944" s="10"/>
      <c r="P4944" s="12"/>
    </row>
    <row r="4945" spans="13:16">
      <c r="M4945" s="10"/>
      <c r="P4945" s="12"/>
    </row>
    <row r="4946" spans="13:16">
      <c r="M4946" s="10"/>
      <c r="P4946" s="12"/>
    </row>
    <row r="4947" spans="13:16">
      <c r="M4947" s="10"/>
      <c r="P4947" s="12"/>
    </row>
    <row r="4948" spans="13:16">
      <c r="M4948" s="10"/>
      <c r="P4948" s="12"/>
    </row>
    <row r="4949" spans="13:16">
      <c r="M4949" s="10"/>
      <c r="P4949" s="12"/>
    </row>
    <row r="4950" spans="13:16">
      <c r="M4950" s="10"/>
      <c r="P4950" s="12"/>
    </row>
    <row r="4951" spans="13:16">
      <c r="M4951" s="10"/>
      <c r="P4951" s="12"/>
    </row>
    <row r="4952" spans="13:16">
      <c r="M4952" s="10"/>
      <c r="P4952" s="12"/>
    </row>
    <row r="4953" spans="13:16">
      <c r="M4953" s="10"/>
      <c r="P4953" s="12"/>
    </row>
    <row r="4954" spans="13:16">
      <c r="M4954" s="10"/>
      <c r="P4954" s="12"/>
    </row>
    <row r="4955" spans="13:16">
      <c r="M4955" s="10"/>
      <c r="P4955" s="12"/>
    </row>
    <row r="4956" spans="13:16">
      <c r="M4956" s="10"/>
      <c r="P4956" s="12"/>
    </row>
    <row r="4957" spans="13:16">
      <c r="M4957" s="10"/>
      <c r="P4957" s="12"/>
    </row>
    <row r="4958" spans="13:16">
      <c r="M4958" s="10"/>
      <c r="P4958" s="12"/>
    </row>
    <row r="4959" spans="13:16">
      <c r="M4959" s="10"/>
      <c r="P4959" s="12"/>
    </row>
    <row r="4960" spans="13:16">
      <c r="M4960" s="10"/>
      <c r="P4960" s="12"/>
    </row>
    <row r="4961" spans="13:16">
      <c r="M4961" s="10"/>
      <c r="P4961" s="12"/>
    </row>
    <row r="4962" spans="13:16">
      <c r="M4962" s="10"/>
      <c r="P4962" s="12"/>
    </row>
    <row r="4963" spans="13:16">
      <c r="M4963" s="10"/>
      <c r="P4963" s="12"/>
    </row>
    <row r="4964" spans="13:16">
      <c r="M4964" s="10"/>
      <c r="P4964" s="12"/>
    </row>
    <row r="4965" spans="13:16">
      <c r="M4965" s="10"/>
      <c r="P4965" s="12"/>
    </row>
    <row r="4966" spans="13:16">
      <c r="M4966" s="10"/>
      <c r="P4966" s="12"/>
    </row>
    <row r="4967" spans="13:16">
      <c r="M4967" s="10"/>
      <c r="P4967" s="12"/>
    </row>
    <row r="4968" spans="13:16">
      <c r="M4968" s="10"/>
      <c r="P4968" s="12"/>
    </row>
    <row r="4969" spans="13:16">
      <c r="M4969" s="10"/>
      <c r="P4969" s="12"/>
    </row>
    <row r="4970" spans="13:16">
      <c r="M4970" s="10"/>
      <c r="P4970" s="12"/>
    </row>
    <row r="4971" spans="13:16">
      <c r="M4971" s="10"/>
      <c r="P4971" s="12"/>
    </row>
    <row r="4972" spans="13:16">
      <c r="M4972" s="10"/>
      <c r="P4972" s="12"/>
    </row>
    <row r="4973" spans="13:16">
      <c r="M4973" s="10"/>
      <c r="P4973" s="12"/>
    </row>
    <row r="4974" spans="13:16">
      <c r="M4974" s="10"/>
      <c r="P4974" s="12"/>
    </row>
    <row r="4975" spans="13:16">
      <c r="M4975" s="10"/>
      <c r="P4975" s="12"/>
    </row>
    <row r="4976" spans="13:16">
      <c r="M4976" s="10"/>
      <c r="P4976" s="12"/>
    </row>
    <row r="4977" spans="13:16">
      <c r="M4977" s="10"/>
      <c r="P4977" s="12"/>
    </row>
    <row r="4978" spans="13:16">
      <c r="M4978" s="10"/>
      <c r="P4978" s="12"/>
    </row>
    <row r="4979" spans="13:16">
      <c r="M4979" s="10"/>
      <c r="P4979" s="12"/>
    </row>
    <row r="4980" spans="13:16">
      <c r="M4980" s="10"/>
      <c r="P4980" s="12"/>
    </row>
    <row r="4981" spans="13:16">
      <c r="M4981" s="10"/>
      <c r="P4981" s="12"/>
    </row>
    <row r="4982" spans="13:16">
      <c r="M4982" s="10"/>
      <c r="P4982" s="12"/>
    </row>
    <row r="4983" spans="13:16">
      <c r="M4983" s="10"/>
      <c r="P4983" s="12"/>
    </row>
    <row r="4984" spans="13:16">
      <c r="M4984" s="10"/>
      <c r="P4984" s="12"/>
    </row>
    <row r="4985" spans="13:16">
      <c r="M4985" s="10"/>
      <c r="P4985" s="12"/>
    </row>
    <row r="4986" spans="13:16">
      <c r="M4986" s="10"/>
      <c r="P4986" s="12"/>
    </row>
    <row r="4987" spans="13:16">
      <c r="M4987" s="10"/>
      <c r="P4987" s="12"/>
    </row>
    <row r="4988" spans="13:16">
      <c r="M4988" s="10"/>
      <c r="P4988" s="12"/>
    </row>
    <row r="4989" spans="13:16">
      <c r="M4989" s="10"/>
      <c r="P4989" s="12"/>
    </row>
    <row r="4990" spans="13:16">
      <c r="M4990" s="10"/>
      <c r="P4990" s="12"/>
    </row>
    <row r="4991" spans="13:16">
      <c r="M4991" s="10"/>
      <c r="P4991" s="12"/>
    </row>
    <row r="4992" spans="13:16">
      <c r="M4992" s="10"/>
      <c r="P4992" s="12"/>
    </row>
    <row r="4993" spans="13:16">
      <c r="M4993" s="10"/>
      <c r="P4993" s="12"/>
    </row>
    <row r="4994" spans="13:16">
      <c r="M4994" s="10"/>
      <c r="P4994" s="12"/>
    </row>
    <row r="4995" spans="13:16">
      <c r="M4995" s="10"/>
      <c r="P4995" s="12"/>
    </row>
    <row r="4996" spans="13:16">
      <c r="M4996" s="10"/>
      <c r="P4996" s="12"/>
    </row>
    <row r="4997" spans="13:16">
      <c r="M4997" s="10"/>
      <c r="P4997" s="12"/>
    </row>
    <row r="4998" spans="13:16">
      <c r="M4998" s="10"/>
      <c r="P4998" s="12"/>
    </row>
    <row r="4999" spans="13:16">
      <c r="M4999" s="10"/>
      <c r="P4999" s="12"/>
    </row>
    <row r="5000" spans="13:16">
      <c r="M5000" s="10"/>
      <c r="P5000" s="12"/>
    </row>
    <row r="5001" spans="13:16">
      <c r="M5001" s="10"/>
      <c r="P5001" s="12"/>
    </row>
    <row r="5002" spans="13:16">
      <c r="M5002" s="10"/>
      <c r="P5002" s="12"/>
    </row>
    <row r="5003" spans="13:16">
      <c r="M5003" s="10"/>
      <c r="P5003" s="12"/>
    </row>
    <row r="5004" spans="13:16">
      <c r="M5004" s="10"/>
      <c r="P5004" s="12"/>
    </row>
    <row r="5005" spans="13:16">
      <c r="M5005" s="10"/>
      <c r="P5005" s="12"/>
    </row>
    <row r="5006" spans="13:16">
      <c r="M5006" s="10"/>
      <c r="P5006" s="12"/>
    </row>
    <row r="5007" spans="13:16">
      <c r="M5007" s="10"/>
      <c r="P5007" s="12"/>
    </row>
    <row r="5008" spans="13:16">
      <c r="M5008" s="10"/>
      <c r="P5008" s="12"/>
    </row>
    <row r="5009" spans="13:16">
      <c r="M5009" s="10"/>
      <c r="P5009" s="12"/>
    </row>
    <row r="5010" spans="13:16">
      <c r="M5010" s="10"/>
      <c r="P5010" s="12"/>
    </row>
    <row r="5011" spans="13:16">
      <c r="M5011" s="10"/>
      <c r="P5011" s="12"/>
    </row>
    <row r="5012" spans="13:16">
      <c r="M5012" s="10"/>
      <c r="P5012" s="12"/>
    </row>
    <row r="5013" spans="13:16">
      <c r="M5013" s="10"/>
      <c r="P5013" s="12"/>
    </row>
    <row r="5014" spans="13:16">
      <c r="M5014" s="10"/>
      <c r="P5014" s="12"/>
    </row>
    <row r="5015" spans="13:16">
      <c r="M5015" s="10"/>
      <c r="P5015" s="12"/>
    </row>
    <row r="5016" spans="13:16">
      <c r="M5016" s="10"/>
      <c r="P5016" s="12"/>
    </row>
    <row r="5017" spans="13:16">
      <c r="M5017" s="10"/>
      <c r="P5017" s="12"/>
    </row>
    <row r="5018" spans="13:16">
      <c r="M5018" s="10"/>
      <c r="P5018" s="12"/>
    </row>
    <row r="5019" spans="13:16">
      <c r="M5019" s="10"/>
      <c r="P5019" s="12"/>
    </row>
    <row r="5020" spans="13:16">
      <c r="M5020" s="10"/>
      <c r="P5020" s="12"/>
    </row>
    <row r="5021" spans="13:16">
      <c r="M5021" s="10"/>
      <c r="P5021" s="12"/>
    </row>
    <row r="5022" spans="13:16">
      <c r="M5022" s="10"/>
      <c r="P5022" s="12"/>
    </row>
    <row r="5023" spans="13:16">
      <c r="M5023" s="10"/>
      <c r="P5023" s="12"/>
    </row>
    <row r="5024" spans="13:16">
      <c r="M5024" s="10"/>
      <c r="P5024" s="12"/>
    </row>
    <row r="5025" spans="13:16">
      <c r="M5025" s="10"/>
      <c r="P5025" s="12"/>
    </row>
    <row r="5026" spans="13:16">
      <c r="M5026" s="10"/>
      <c r="P5026" s="12"/>
    </row>
    <row r="5027" spans="13:16">
      <c r="M5027" s="10"/>
      <c r="P5027" s="12"/>
    </row>
    <row r="5028" spans="13:16">
      <c r="M5028" s="10"/>
      <c r="P5028" s="12"/>
    </row>
    <row r="5029" spans="13:16">
      <c r="M5029" s="10"/>
      <c r="P5029" s="12"/>
    </row>
    <row r="5030" spans="13:16">
      <c r="M5030" s="10"/>
      <c r="P5030" s="12"/>
    </row>
    <row r="5031" spans="13:16">
      <c r="M5031" s="10"/>
      <c r="P5031" s="12"/>
    </row>
    <row r="5032" spans="13:16">
      <c r="M5032" s="10"/>
      <c r="P5032" s="12"/>
    </row>
    <row r="5033" spans="13:16">
      <c r="M5033" s="10"/>
      <c r="P5033" s="12"/>
    </row>
    <row r="5034" spans="13:16">
      <c r="M5034" s="10"/>
      <c r="P5034" s="12"/>
    </row>
    <row r="5035" spans="13:16">
      <c r="M5035" s="10"/>
      <c r="P5035" s="12"/>
    </row>
    <row r="5036" spans="13:16">
      <c r="M5036" s="10"/>
      <c r="P5036" s="12"/>
    </row>
    <row r="5037" spans="13:16">
      <c r="M5037" s="10"/>
      <c r="P5037" s="12"/>
    </row>
    <row r="5038" spans="13:16">
      <c r="M5038" s="10"/>
      <c r="P5038" s="12"/>
    </row>
    <row r="5039" spans="13:16">
      <c r="M5039" s="10"/>
      <c r="P5039" s="12"/>
    </row>
    <row r="5040" spans="13:16">
      <c r="M5040" s="10"/>
      <c r="P5040" s="12"/>
    </row>
    <row r="5041" spans="13:16">
      <c r="M5041" s="10"/>
      <c r="P5041" s="12"/>
    </row>
    <row r="5042" spans="13:16">
      <c r="M5042" s="10"/>
      <c r="P5042" s="12"/>
    </row>
    <row r="5043" spans="13:16">
      <c r="M5043" s="10"/>
      <c r="P5043" s="12"/>
    </row>
    <row r="5044" spans="13:16">
      <c r="M5044" s="10"/>
      <c r="P5044" s="12"/>
    </row>
    <row r="5045" spans="13:16">
      <c r="M5045" s="10"/>
      <c r="P5045" s="12"/>
    </row>
    <row r="5046" spans="13:16">
      <c r="M5046" s="10"/>
      <c r="P5046" s="12"/>
    </row>
    <row r="5047" spans="13:16">
      <c r="M5047" s="10"/>
      <c r="P5047" s="12"/>
    </row>
    <row r="5048" spans="13:16">
      <c r="M5048" s="10"/>
      <c r="P5048" s="12"/>
    </row>
    <row r="5049" spans="13:16">
      <c r="M5049" s="10"/>
      <c r="P5049" s="12"/>
    </row>
    <row r="5050" spans="13:16">
      <c r="M5050" s="10"/>
      <c r="P5050" s="12"/>
    </row>
    <row r="5051" spans="13:16">
      <c r="M5051" s="10"/>
      <c r="P5051" s="12"/>
    </row>
    <row r="5052" spans="13:16">
      <c r="M5052" s="10"/>
      <c r="P5052" s="12"/>
    </row>
    <row r="5053" spans="13:16">
      <c r="M5053" s="10"/>
      <c r="P5053" s="12"/>
    </row>
    <row r="5054" spans="13:16">
      <c r="M5054" s="10"/>
      <c r="P5054" s="12"/>
    </row>
    <row r="5055" spans="13:16">
      <c r="M5055" s="10"/>
      <c r="P5055" s="12"/>
    </row>
    <row r="5056" spans="13:16">
      <c r="M5056" s="10"/>
      <c r="P5056" s="12"/>
    </row>
    <row r="5057" spans="13:16">
      <c r="M5057" s="10"/>
      <c r="P5057" s="12"/>
    </row>
    <row r="5058" spans="13:16">
      <c r="M5058" s="10"/>
      <c r="P5058" s="12"/>
    </row>
    <row r="5059" spans="13:16">
      <c r="M5059" s="10"/>
      <c r="P5059" s="12"/>
    </row>
    <row r="5060" spans="13:16">
      <c r="M5060" s="10"/>
      <c r="P5060" s="12"/>
    </row>
    <row r="5061" spans="13:16">
      <c r="M5061" s="10"/>
      <c r="P5061" s="12"/>
    </row>
    <row r="5062" spans="13:16">
      <c r="M5062" s="10"/>
      <c r="P5062" s="12"/>
    </row>
    <row r="5063" spans="13:16">
      <c r="M5063" s="10"/>
      <c r="P5063" s="12"/>
    </row>
    <row r="5064" spans="13:16">
      <c r="M5064" s="10"/>
      <c r="P5064" s="12"/>
    </row>
    <row r="5065" spans="13:16">
      <c r="M5065" s="10"/>
      <c r="P5065" s="12"/>
    </row>
    <row r="5066" spans="13:16">
      <c r="M5066" s="10"/>
      <c r="P5066" s="12"/>
    </row>
    <row r="5067" spans="13:16">
      <c r="M5067" s="10"/>
      <c r="P5067" s="12"/>
    </row>
    <row r="5068" spans="13:16">
      <c r="M5068" s="10"/>
      <c r="P5068" s="12"/>
    </row>
    <row r="5069" spans="13:16">
      <c r="M5069" s="10"/>
      <c r="P5069" s="12"/>
    </row>
    <row r="5070" spans="13:16">
      <c r="M5070" s="10"/>
      <c r="P5070" s="12"/>
    </row>
    <row r="5071" spans="13:16">
      <c r="M5071" s="10"/>
      <c r="P5071" s="12"/>
    </row>
    <row r="5072" spans="13:16">
      <c r="M5072" s="10"/>
      <c r="P5072" s="12"/>
    </row>
    <row r="5073" spans="13:16">
      <c r="M5073" s="10"/>
      <c r="P5073" s="12"/>
    </row>
    <row r="5074" spans="13:16">
      <c r="M5074" s="10"/>
      <c r="P5074" s="12"/>
    </row>
    <row r="5075" spans="13:16">
      <c r="M5075" s="10"/>
      <c r="P5075" s="12"/>
    </row>
    <row r="5076" spans="13:16">
      <c r="M5076" s="10"/>
      <c r="P5076" s="12"/>
    </row>
    <row r="5077" spans="13:16">
      <c r="M5077" s="10"/>
      <c r="P5077" s="12"/>
    </row>
    <row r="5078" spans="13:16">
      <c r="M5078" s="10"/>
      <c r="P5078" s="12"/>
    </row>
    <row r="5079" spans="13:16">
      <c r="M5079" s="10"/>
      <c r="P5079" s="12"/>
    </row>
    <row r="5080" spans="13:16">
      <c r="M5080" s="10"/>
      <c r="P5080" s="12"/>
    </row>
    <row r="5081" spans="13:16">
      <c r="M5081" s="10"/>
      <c r="P5081" s="12"/>
    </row>
    <row r="5082" spans="13:16">
      <c r="M5082" s="10"/>
      <c r="P5082" s="12"/>
    </row>
    <row r="5083" spans="13:16">
      <c r="M5083" s="10"/>
      <c r="P5083" s="12"/>
    </row>
    <row r="5084" spans="13:16">
      <c r="M5084" s="10"/>
      <c r="P5084" s="12"/>
    </row>
    <row r="5085" spans="13:16">
      <c r="M5085" s="10"/>
      <c r="P5085" s="12"/>
    </row>
    <row r="5086" spans="13:16">
      <c r="M5086" s="10"/>
      <c r="P5086" s="12"/>
    </row>
    <row r="5087" spans="13:16">
      <c r="M5087" s="10"/>
      <c r="P5087" s="12"/>
    </row>
    <row r="5088" spans="13:16">
      <c r="M5088" s="10"/>
      <c r="P5088" s="12"/>
    </row>
    <row r="5089" spans="13:16">
      <c r="M5089" s="10"/>
      <c r="P5089" s="12"/>
    </row>
    <row r="5090" spans="13:16">
      <c r="M5090" s="10"/>
      <c r="P5090" s="12"/>
    </row>
    <row r="5091" spans="13:16">
      <c r="M5091" s="10"/>
      <c r="P5091" s="12"/>
    </row>
    <row r="5092" spans="13:16">
      <c r="M5092" s="10"/>
      <c r="P5092" s="12"/>
    </row>
    <row r="5093" spans="13:16">
      <c r="M5093" s="10"/>
      <c r="P5093" s="12"/>
    </row>
    <row r="5094" spans="13:16">
      <c r="M5094" s="10"/>
      <c r="P5094" s="12"/>
    </row>
    <row r="5095" spans="13:16">
      <c r="M5095" s="10"/>
      <c r="P5095" s="12"/>
    </row>
    <row r="5096" spans="13:16">
      <c r="M5096" s="10"/>
      <c r="P5096" s="12"/>
    </row>
    <row r="5097" spans="13:16">
      <c r="M5097" s="10"/>
      <c r="P5097" s="12"/>
    </row>
    <row r="5098" spans="13:16">
      <c r="M5098" s="10"/>
      <c r="P5098" s="12"/>
    </row>
    <row r="5099" spans="13:16">
      <c r="M5099" s="10"/>
      <c r="P5099" s="12"/>
    </row>
    <row r="5100" spans="13:16">
      <c r="M5100" s="10"/>
      <c r="P5100" s="12"/>
    </row>
    <row r="5101" spans="13:16">
      <c r="M5101" s="10"/>
      <c r="P5101" s="12"/>
    </row>
    <row r="5102" spans="13:16">
      <c r="M5102" s="10"/>
      <c r="P5102" s="12"/>
    </row>
    <row r="5103" spans="13:16">
      <c r="M5103" s="10"/>
      <c r="P5103" s="12"/>
    </row>
    <row r="5104" spans="13:16">
      <c r="M5104" s="10"/>
      <c r="P5104" s="12"/>
    </row>
    <row r="5105" spans="13:16">
      <c r="M5105" s="10"/>
      <c r="P5105" s="12"/>
    </row>
    <row r="5106" spans="13:16">
      <c r="M5106" s="10"/>
      <c r="P5106" s="12"/>
    </row>
    <row r="5107" spans="13:16">
      <c r="M5107" s="10"/>
      <c r="P5107" s="12"/>
    </row>
    <row r="5108" spans="13:16">
      <c r="M5108" s="10"/>
      <c r="P5108" s="12"/>
    </row>
    <row r="5109" spans="13:16">
      <c r="M5109" s="10"/>
      <c r="P5109" s="12"/>
    </row>
    <row r="5110" spans="13:16">
      <c r="M5110" s="10"/>
      <c r="P5110" s="12"/>
    </row>
    <row r="5111" spans="13:16">
      <c r="M5111" s="10"/>
      <c r="P5111" s="12"/>
    </row>
    <row r="5112" spans="13:16">
      <c r="M5112" s="10"/>
      <c r="P5112" s="12"/>
    </row>
    <row r="5113" spans="13:16">
      <c r="M5113" s="10"/>
      <c r="P5113" s="12"/>
    </row>
    <row r="5114" spans="13:16">
      <c r="M5114" s="10"/>
      <c r="P5114" s="12"/>
    </row>
    <row r="5115" spans="13:16">
      <c r="M5115" s="10"/>
      <c r="P5115" s="12"/>
    </row>
    <row r="5116" spans="13:16">
      <c r="M5116" s="10"/>
      <c r="P5116" s="12"/>
    </row>
    <row r="5117" spans="13:16">
      <c r="M5117" s="10"/>
      <c r="P5117" s="12"/>
    </row>
    <row r="5118" spans="13:16">
      <c r="M5118" s="10"/>
      <c r="P5118" s="12"/>
    </row>
    <row r="5119" spans="13:16">
      <c r="M5119" s="10"/>
      <c r="P5119" s="12"/>
    </row>
    <row r="5120" spans="13:16">
      <c r="M5120" s="10"/>
      <c r="P5120" s="12"/>
    </row>
    <row r="5121" spans="13:16">
      <c r="M5121" s="10"/>
      <c r="P5121" s="12"/>
    </row>
    <row r="5122" spans="13:16">
      <c r="M5122" s="10"/>
      <c r="P5122" s="12"/>
    </row>
    <row r="5123" spans="13:16">
      <c r="M5123" s="10"/>
      <c r="P5123" s="12"/>
    </row>
    <row r="5124" spans="13:16">
      <c r="M5124" s="10"/>
      <c r="P5124" s="12"/>
    </row>
    <row r="5125" spans="13:16">
      <c r="M5125" s="10"/>
      <c r="P5125" s="12"/>
    </row>
    <row r="5126" spans="13:16">
      <c r="M5126" s="10"/>
      <c r="P5126" s="12"/>
    </row>
    <row r="5127" spans="13:16">
      <c r="M5127" s="10"/>
      <c r="P5127" s="12"/>
    </row>
    <row r="5128" spans="13:16">
      <c r="M5128" s="10"/>
      <c r="P5128" s="12"/>
    </row>
    <row r="5129" spans="13:16">
      <c r="M5129" s="10"/>
      <c r="P5129" s="12"/>
    </row>
    <row r="5130" spans="13:16">
      <c r="M5130" s="10"/>
      <c r="P5130" s="12"/>
    </row>
    <row r="5131" spans="13:16">
      <c r="M5131" s="10"/>
      <c r="P5131" s="12"/>
    </row>
    <row r="5132" spans="13:16">
      <c r="M5132" s="10"/>
      <c r="P5132" s="12"/>
    </row>
    <row r="5133" spans="13:16">
      <c r="M5133" s="10"/>
      <c r="P5133" s="12"/>
    </row>
    <row r="5134" spans="13:16">
      <c r="P5134" s="12"/>
    </row>
    <row r="5135" spans="13:16">
      <c r="P5135" s="12"/>
    </row>
  </sheetData>
  <protectedRanges>
    <protectedRange sqref="D6:D20" name="Range3_1_2"/>
    <protectedRange sqref="D6:D20" name="Range2_1_2"/>
    <protectedRange sqref="E6:E20" name="Range3_1_2_1"/>
    <protectedRange sqref="E6:E20" name="Range2_1_2_1"/>
    <protectedRange sqref="F6:F20 G6:G9" name="Range3_1_2_2"/>
    <protectedRange sqref="F6:F20 G6:G9" name="Range2_1_2_2"/>
    <protectedRange sqref="G10:G20" name="Range3_1_2_3"/>
    <protectedRange sqref="G10:G20" name="Range2_1_2_3"/>
    <protectedRange sqref="A5:B5 D5:F5 A6:A2447 B6:B1728 C5:C2374" name="Range3_1_2_4_1"/>
    <protectedRange sqref="A5:B5 D5:F5 A6:A2447 B6:B1728 C5:C2374" name="Range2_1_2_4_1"/>
  </protectedRanges>
  <autoFilter ref="A4:P6">
    <sortState ref="A5:K10">
      <sortCondition ref="D4:D6"/>
    </sortState>
  </autoFilter>
  <sortState ref="A4:Q4">
    <sortCondition ref="Q4"/>
  </sortState>
  <mergeCells count="1">
    <mergeCell ref="B3:F3"/>
  </mergeCells>
  <dataValidations count="3">
    <dataValidation allowBlank="1" showInputMessage="1" showErrorMessage="1" errorTitle="INVALID FIRST NAME" error="First Name too long." sqref="B4 B1729:B13725"/>
    <dataValidation type="textLength" allowBlank="1" showInputMessage="1" showErrorMessage="1" errorTitle="INVALID LAST NAME" error="Last Name too long." sqref="C1 D8:G8">
      <formula1>1</formula1>
      <formula2>20</formula2>
    </dataValidation>
    <dataValidation type="textLength" allowBlank="1" showInputMessage="1" showErrorMessage="1" errorTitle="INVALID FIRST NAME" error="First Name too long." sqref="F1:F2 D1">
      <formula1>1</formula1>
      <formula2>20</formula2>
    </dataValidation>
  </dataValidations>
  <pageMargins left="0.7" right="0.7" top="1" bottom="0.55000000000000004" header="0.3" footer="0.3"/>
  <pageSetup paperSize="359" scale="91" fitToHeight="0" orientation="landscape" r:id="rId1"/>
  <headerFooter>
    <oddFooter>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HDMF-PREMIUM</vt:lpstr>
      <vt:lpstr>'HDMF-PREMIUM'!Print_Area</vt:lpstr>
      <vt:lpstr>'HDMF-PREMIUM'!Print_Titles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HRIS-01</dc:creator>
  <cp:lastModifiedBy>Administrator</cp:lastModifiedBy>
  <dcterms:created xsi:type="dcterms:W3CDTF">2020-10-23T02:50:46Z</dcterms:created>
  <dcterms:modified xsi:type="dcterms:W3CDTF">2022-08-23T03:25:24Z</dcterms:modified>
</cp:coreProperties>
</file>