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<sst xmlns="http://schemas.openxmlformats.org/spreadsheetml/2006/main" count="370" uniqueCount="11">
  <si>
    <t xml:space="preserve">Atom</t>
  </si>
  <si>
    <t xml:space="preserve">Direction</t>
  </si>
  <si>
    <t xml:space="preserve">GS</t>
  </si>
  <si>
    <t xml:space="preserve">Shifted</t>
  </si>
  <si>
    <t xml:space="preserve">N</t>
  </si>
  <si>
    <t xml:space="preserve">X</t>
  </si>
  <si>
    <t xml:space="preserve">Y</t>
  </si>
  <si>
    <t xml:space="preserve">Z</t>
  </si>
  <si>
    <t xml:space="preserve">C</t>
  </si>
  <si>
    <t xml:space="preserve">H</t>
  </si>
  <si>
    <t xml:space="preserve">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</si>
</sst>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4"/>
  <sheetViews>
    <sheetView showFormulas="false" showGridLines="true" showRowColHeaders="true" showZeros="true" rightToLeft="false" tabSelected="true" showOutlineSymbols="true" defaultGridColor="true" view="normal" topLeftCell="A178" colorId="64" zoomScale="100" zoomScaleNormal="100" zoomScalePageLayoutView="100" workbookViewId="0">
      <selection pane="topLeft" activeCell="E2" activeCellId="0" sqref="E2:E184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0" t="s">
        <v>4</v>
      </c>
      <c r="B2" s="0" t="s">
        <v>5</v>
      </c>
      <c r="C2" s="0" t="n">
        <v>1.536071</v>
      </c>
      <c r="D2" s="0" t="n">
        <v>1.49013506476634</v>
      </c>
      <c r="E2" s="0" t="n">
        <f aca="false">D2-C2</f>
        <v>-0.045935935233657</v>
      </c>
    </row>
    <row r="3" customFormat="false" ht="13.8" hidden="false" customHeight="false" outlineLevel="0" collapsed="false">
      <c r="A3" s="0" t="s">
        <v>4</v>
      </c>
      <c r="B3" s="0" t="s">
        <v>6</v>
      </c>
      <c r="C3" s="0" t="n">
        <v>0.996995</v>
      </c>
      <c r="D3" s="0" t="n">
        <v>0.960638306200578</v>
      </c>
      <c r="E3" s="0" t="n">
        <f aca="false">D3-C3</f>
        <v>-0.0363566937994222</v>
      </c>
    </row>
    <row r="4" customFormat="false" ht="13.8" hidden="false" customHeight="false" outlineLevel="0" collapsed="false">
      <c r="A4" s="0" t="s">
        <v>4</v>
      </c>
      <c r="B4" s="0" t="s">
        <v>7</v>
      </c>
      <c r="C4" s="0" t="n">
        <v>-1.011774</v>
      </c>
      <c r="D4" s="0" t="n">
        <v>-1.04670046873664</v>
      </c>
      <c r="E4" s="0" t="n">
        <f aca="false">D4-C4</f>
        <v>-0.034926468736636</v>
      </c>
    </row>
    <row r="5" customFormat="false" ht="13.8" hidden="false" customHeight="false" outlineLevel="0" collapsed="false">
      <c r="A5" s="0" t="s">
        <v>8</v>
      </c>
      <c r="B5" s="0" t="s">
        <v>5</v>
      </c>
      <c r="C5" s="0" t="n">
        <v>1.874334</v>
      </c>
      <c r="D5" s="0" t="n">
        <v>1.78941044001712</v>
      </c>
      <c r="E5" s="0" t="n">
        <f aca="false">D5-C5</f>
        <v>-0.084923559982883</v>
      </c>
    </row>
    <row r="6" customFormat="false" ht="13.8" hidden="false" customHeight="false" outlineLevel="0" collapsed="false">
      <c r="A6" s="0" t="s">
        <v>8</v>
      </c>
      <c r="B6" s="0" t="s">
        <v>6</v>
      </c>
      <c r="C6" s="0" t="n">
        <v>2.243845</v>
      </c>
      <c r="D6" s="0" t="n">
        <v>2.24732051242782</v>
      </c>
      <c r="E6" s="0" t="n">
        <f aca="false">D6-C6</f>
        <v>0.00347551242782229</v>
      </c>
    </row>
    <row r="7" customFormat="false" ht="13.8" hidden="false" customHeight="false" outlineLevel="0" collapsed="false">
      <c r="A7" s="0" t="s">
        <v>8</v>
      </c>
      <c r="B7" s="0" t="s">
        <v>7</v>
      </c>
      <c r="C7" s="0" t="n">
        <v>-0.566142</v>
      </c>
      <c r="D7" s="0" t="n">
        <v>-0.571246652666452</v>
      </c>
      <c r="E7" s="0" t="n">
        <f aca="false">D7-C7</f>
        <v>-0.00510465266645166</v>
      </c>
    </row>
    <row r="8" customFormat="false" ht="13.8" hidden="false" customHeight="false" outlineLevel="0" collapsed="false">
      <c r="A8" s="0" t="s">
        <v>8</v>
      </c>
      <c r="B8" s="0" t="s">
        <v>5</v>
      </c>
      <c r="C8" s="0" t="n">
        <v>2.902495</v>
      </c>
      <c r="D8" s="0" t="n">
        <v>2.80378254373769</v>
      </c>
      <c r="E8" s="0" t="n">
        <f aca="false">D8-C8</f>
        <v>-0.0987124562623132</v>
      </c>
    </row>
    <row r="9" customFormat="false" ht="13.8" hidden="false" customHeight="false" outlineLevel="0" collapsed="false">
      <c r="A9" s="0" t="s">
        <v>8</v>
      </c>
      <c r="B9" s="0" t="s">
        <v>6</v>
      </c>
      <c r="C9" s="0" t="n">
        <v>2.9642</v>
      </c>
      <c r="D9" s="0" t="n">
        <v>3.00111224485254</v>
      </c>
      <c r="E9" s="0" t="n">
        <f aca="false">D9-C9</f>
        <v>0.0369122448525441</v>
      </c>
    </row>
    <row r="10" customFormat="false" ht="13.8" hidden="false" customHeight="false" outlineLevel="0" collapsed="false">
      <c r="A10" s="0" t="s">
        <v>8</v>
      </c>
      <c r="B10" s="0" t="s">
        <v>7</v>
      </c>
      <c r="C10" s="0" t="n">
        <v>-1.174911</v>
      </c>
      <c r="D10" s="0" t="n">
        <v>-1.21869689461918</v>
      </c>
      <c r="E10" s="0" t="n">
        <f aca="false">D10-C10</f>
        <v>-0.0437858946191769</v>
      </c>
    </row>
    <row r="11" customFormat="false" ht="13.8" hidden="false" customHeight="false" outlineLevel="0" collapsed="false">
      <c r="A11" s="0" t="s">
        <v>8</v>
      </c>
      <c r="B11" s="0" t="s">
        <v>5</v>
      </c>
      <c r="C11" s="0" t="n">
        <v>3.589598</v>
      </c>
      <c r="D11" s="0" t="n">
        <v>3.49648179380004</v>
      </c>
      <c r="E11" s="0" t="n">
        <f aca="false">D11-C11</f>
        <v>-0.0931162061999631</v>
      </c>
    </row>
    <row r="12" customFormat="false" ht="13.8" hidden="false" customHeight="false" outlineLevel="0" collapsed="false">
      <c r="A12" s="0" t="s">
        <v>8</v>
      </c>
      <c r="B12" s="0" t="s">
        <v>6</v>
      </c>
      <c r="C12" s="0" t="n">
        <v>2.408352</v>
      </c>
      <c r="D12" s="0" t="n">
        <v>2.47273122129833</v>
      </c>
      <c r="E12" s="0" t="n">
        <f aca="false">D12-C12</f>
        <v>0.0643792212983301</v>
      </c>
    </row>
    <row r="13" customFormat="false" ht="13.8" hidden="false" customHeight="false" outlineLevel="0" collapsed="false">
      <c r="A13" s="0" t="s">
        <v>8</v>
      </c>
      <c r="B13" s="0" t="s">
        <v>7</v>
      </c>
      <c r="C13" s="0" t="n">
        <v>-2.246822</v>
      </c>
      <c r="D13" s="0" t="n">
        <v>-2.27898688235077</v>
      </c>
      <c r="E13" s="0" t="n">
        <f aca="false">D13-C13</f>
        <v>-0.0321648823507701</v>
      </c>
    </row>
    <row r="14" customFormat="false" ht="13.8" hidden="false" customHeight="false" outlineLevel="0" collapsed="false">
      <c r="A14" s="0" t="s">
        <v>8</v>
      </c>
      <c r="B14" s="0" t="s">
        <v>5</v>
      </c>
      <c r="C14" s="0" t="n">
        <v>3.238557</v>
      </c>
      <c r="D14" s="0" t="n">
        <v>3.19682062551104</v>
      </c>
      <c r="E14" s="0" t="n">
        <f aca="false">D14-C14</f>
        <v>-0.0417363744889641</v>
      </c>
    </row>
    <row r="15" customFormat="false" ht="13.8" hidden="false" customHeight="false" outlineLevel="0" collapsed="false">
      <c r="A15" s="0" t="s">
        <v>8</v>
      </c>
      <c r="B15" s="0" t="s">
        <v>6</v>
      </c>
      <c r="C15" s="0" t="n">
        <v>1.134643</v>
      </c>
      <c r="D15" s="0" t="n">
        <v>1.15705677302238</v>
      </c>
      <c r="E15" s="0" t="n">
        <f aca="false">D15-C15</f>
        <v>0.0224137730223799</v>
      </c>
    </row>
    <row r="16" customFormat="false" ht="13.8" hidden="false" customHeight="false" outlineLevel="0" collapsed="false">
      <c r="A16" s="0" t="s">
        <v>8</v>
      </c>
      <c r="B16" s="0" t="s">
        <v>7</v>
      </c>
      <c r="C16" s="0" t="n">
        <v>-2.691186</v>
      </c>
      <c r="D16" s="0" t="n">
        <v>-2.72655550495344</v>
      </c>
      <c r="E16" s="0" t="n">
        <f aca="false">D16-C16</f>
        <v>-0.035369504953437</v>
      </c>
    </row>
    <row r="17" customFormat="false" ht="13.8" hidden="false" customHeight="false" outlineLevel="0" collapsed="false">
      <c r="A17" s="0" t="s">
        <v>8</v>
      </c>
      <c r="B17" s="0" t="s">
        <v>5</v>
      </c>
      <c r="C17" s="0" t="n">
        <v>2.214026</v>
      </c>
      <c r="D17" s="0" t="n">
        <v>2.20568022069579</v>
      </c>
      <c r="E17" s="0" t="n">
        <f aca="false">D17-C17</f>
        <v>-0.00834577930420499</v>
      </c>
    </row>
    <row r="18" customFormat="false" ht="13.8" hidden="false" customHeight="false" outlineLevel="0" collapsed="false">
      <c r="A18" s="0" t="s">
        <v>8</v>
      </c>
      <c r="B18" s="0" t="s">
        <v>6</v>
      </c>
      <c r="C18" s="0" t="n">
        <v>0.458534</v>
      </c>
      <c r="D18" s="0" t="n">
        <v>0.453951590728741</v>
      </c>
      <c r="E18" s="0" t="n">
        <f aca="false">D18-C18</f>
        <v>-0.00458240927125858</v>
      </c>
    </row>
    <row r="19" customFormat="false" ht="13.8" hidden="false" customHeight="false" outlineLevel="0" collapsed="false">
      <c r="A19" s="0" t="s">
        <v>8</v>
      </c>
      <c r="B19" s="0" t="s">
        <v>7</v>
      </c>
      <c r="C19" s="0" t="n">
        <v>-2.048187</v>
      </c>
      <c r="D19" s="0" t="n">
        <v>-2.08293371670702</v>
      </c>
      <c r="E19" s="0" t="n">
        <f aca="false">D19-C19</f>
        <v>-0.0347467167070232</v>
      </c>
    </row>
    <row r="20" customFormat="false" ht="13.8" hidden="false" customHeight="false" outlineLevel="0" collapsed="false">
      <c r="A20" s="0" t="s">
        <v>9</v>
      </c>
      <c r="B20" s="0" t="s">
        <v>5</v>
      </c>
      <c r="C20" s="0" t="n">
        <v>3.163878</v>
      </c>
      <c r="D20" s="0" t="n">
        <v>3.02821030015855</v>
      </c>
      <c r="E20" s="0" t="n">
        <f aca="false">D20-C20</f>
        <v>-0.135667699841455</v>
      </c>
    </row>
    <row r="21" customFormat="false" ht="13.8" hidden="false" customHeight="false" outlineLevel="0" collapsed="false">
      <c r="A21" s="0" t="s">
        <v>9</v>
      </c>
      <c r="B21" s="0" t="s">
        <v>6</v>
      </c>
      <c r="C21" s="0" t="n">
        <v>3.950769</v>
      </c>
      <c r="D21" s="0" t="n">
        <v>4.00039578502577</v>
      </c>
      <c r="E21" s="0" t="n">
        <f aca="false">D21-C21</f>
        <v>0.0496267850257652</v>
      </c>
    </row>
    <row r="22" customFormat="false" ht="13.8" hidden="false" customHeight="false" outlineLevel="0" collapsed="false">
      <c r="A22" s="0" t="s">
        <v>9</v>
      </c>
      <c r="B22" s="0" t="s">
        <v>7</v>
      </c>
      <c r="C22" s="0" t="n">
        <v>-0.816216</v>
      </c>
      <c r="D22" s="0" t="n">
        <v>-0.866661652531437</v>
      </c>
      <c r="E22" s="0" t="n">
        <f aca="false">D22-C22</f>
        <v>-0.0504456525314374</v>
      </c>
    </row>
    <row r="23" customFormat="false" ht="13.8" hidden="false" customHeight="false" outlineLevel="0" collapsed="false">
      <c r="A23" s="0" t="s">
        <v>9</v>
      </c>
      <c r="B23" s="0" t="s">
        <v>5</v>
      </c>
      <c r="C23" s="0" t="n">
        <v>4.388317</v>
      </c>
      <c r="D23" s="0" t="n">
        <v>4.26891319808056</v>
      </c>
      <c r="E23" s="0" t="n">
        <f aca="false">D23-C23</f>
        <v>-0.119403801919441</v>
      </c>
    </row>
    <row r="24" customFormat="false" ht="13.8" hidden="false" customHeight="false" outlineLevel="0" collapsed="false">
      <c r="A24" s="0" t="s">
        <v>9</v>
      </c>
      <c r="B24" s="0" t="s">
        <v>6</v>
      </c>
      <c r="C24" s="0" t="n">
        <v>2.961194</v>
      </c>
      <c r="D24" s="0" t="n">
        <v>3.05424011453045</v>
      </c>
      <c r="E24" s="0" t="n">
        <f aca="false">D24-C24</f>
        <v>0.0930461145304511</v>
      </c>
    </row>
    <row r="25" customFormat="false" ht="13.8" hidden="false" customHeight="false" outlineLevel="0" collapsed="false">
      <c r="A25" s="0" t="s">
        <v>9</v>
      </c>
      <c r="B25" s="0" t="s">
        <v>7</v>
      </c>
      <c r="C25" s="0" t="n">
        <v>-2.726083</v>
      </c>
      <c r="D25" s="0" t="n">
        <v>-2.76914629087638</v>
      </c>
      <c r="E25" s="0" t="n">
        <f aca="false">D25-C25</f>
        <v>-0.0430632908763768</v>
      </c>
    </row>
    <row r="26" customFormat="false" ht="13.8" hidden="false" customHeight="false" outlineLevel="0" collapsed="false">
      <c r="A26" s="0" t="s">
        <v>9</v>
      </c>
      <c r="B26" s="0" t="s">
        <v>5</v>
      </c>
      <c r="C26" s="0" t="n">
        <v>3.749022</v>
      </c>
      <c r="D26" s="0" t="n">
        <v>3.72453203290685</v>
      </c>
      <c r="E26" s="0" t="n">
        <f aca="false">D26-C26</f>
        <v>-0.0244899670931531</v>
      </c>
    </row>
    <row r="27" customFormat="false" ht="13.8" hidden="false" customHeight="false" outlineLevel="0" collapsed="false">
      <c r="A27" s="0" t="s">
        <v>9</v>
      </c>
      <c r="B27" s="0" t="s">
        <v>6</v>
      </c>
      <c r="C27" s="0" t="n">
        <v>0.661702</v>
      </c>
      <c r="D27" s="0" t="n">
        <v>0.705453313659081</v>
      </c>
      <c r="E27" s="0" t="n">
        <f aca="false">D27-C27</f>
        <v>0.0437513136590811</v>
      </c>
    </row>
    <row r="28" customFormat="false" ht="13.8" hidden="false" customHeight="false" outlineLevel="0" collapsed="false">
      <c r="A28" s="0" t="s">
        <v>9</v>
      </c>
      <c r="B28" s="0" t="s">
        <v>7</v>
      </c>
      <c r="C28" s="0" t="n">
        <v>-3.520196</v>
      </c>
      <c r="D28" s="0" t="n">
        <v>-3.55646522219046</v>
      </c>
      <c r="E28" s="0" t="n">
        <f aca="false">D28-C28</f>
        <v>-0.0362692221904592</v>
      </c>
    </row>
    <row r="29" customFormat="false" ht="13.8" hidden="false" customHeight="false" outlineLevel="0" collapsed="false">
      <c r="A29" s="0" t="s">
        <v>9</v>
      </c>
      <c r="B29" s="0" t="s">
        <v>5</v>
      </c>
      <c r="C29" s="0" t="n">
        <v>1.903923</v>
      </c>
      <c r="D29" s="0" t="n">
        <v>1.9337977876307</v>
      </c>
      <c r="E29" s="0" t="n">
        <f aca="false">D29-C29</f>
        <v>0.0298747876306991</v>
      </c>
    </row>
    <row r="30" customFormat="false" ht="13.8" hidden="false" customHeight="false" outlineLevel="0" collapsed="false">
      <c r="A30" s="0" t="s">
        <v>9</v>
      </c>
      <c r="B30" s="0" t="s">
        <v>6</v>
      </c>
      <c r="C30" s="0" t="n">
        <v>-0.532047</v>
      </c>
      <c r="D30" s="0" t="n">
        <v>-0.546836631854103</v>
      </c>
      <c r="E30" s="0" t="n">
        <f aca="false">D30-C30</f>
        <v>-0.0147896318541028</v>
      </c>
    </row>
    <row r="31" customFormat="false" ht="13.8" hidden="false" customHeight="false" outlineLevel="0" collapsed="false">
      <c r="A31" s="0" t="s">
        <v>9</v>
      </c>
      <c r="B31" s="0" t="s">
        <v>7</v>
      </c>
      <c r="C31" s="0" t="n">
        <v>-2.350753</v>
      </c>
      <c r="D31" s="0" t="n">
        <v>-2.39433150093337</v>
      </c>
      <c r="E31" s="0" t="n">
        <f aca="false">D31-C31</f>
        <v>-0.043578500933366</v>
      </c>
    </row>
    <row r="32" customFormat="false" ht="13.8" hidden="false" customHeight="false" outlineLevel="0" collapsed="false">
      <c r="A32" s="0" t="s">
        <v>4</v>
      </c>
      <c r="B32" s="0" t="s">
        <v>5</v>
      </c>
      <c r="C32" s="0" t="n">
        <v>-1.668403</v>
      </c>
      <c r="D32" s="0" t="n">
        <v>-1.62778630187759</v>
      </c>
      <c r="E32" s="0" t="n">
        <f aca="false">D32-C32</f>
        <v>0.040616698122415</v>
      </c>
    </row>
    <row r="33" customFormat="false" ht="13.8" hidden="false" customHeight="false" outlineLevel="0" collapsed="false">
      <c r="A33" s="0" t="s">
        <v>4</v>
      </c>
      <c r="B33" s="0" t="s">
        <v>6</v>
      </c>
      <c r="C33" s="0" t="n">
        <v>0.845084</v>
      </c>
      <c r="D33" s="0" t="n">
        <v>0.836130492210451</v>
      </c>
      <c r="E33" s="0" t="n">
        <f aca="false">D33-C33</f>
        <v>-0.00895350778954884</v>
      </c>
    </row>
    <row r="34" customFormat="false" ht="13.8" hidden="false" customHeight="false" outlineLevel="0" collapsed="false">
      <c r="A34" s="0" t="s">
        <v>4</v>
      </c>
      <c r="B34" s="0" t="s">
        <v>7</v>
      </c>
      <c r="C34" s="0" t="n">
        <v>-0.99545</v>
      </c>
      <c r="D34" s="0" t="n">
        <v>-1.00743443559503</v>
      </c>
      <c r="E34" s="0" t="n">
        <f aca="false">D34-C34</f>
        <v>-0.0119844355950312</v>
      </c>
    </row>
    <row r="35" customFormat="false" ht="13.8" hidden="false" customHeight="false" outlineLevel="0" collapsed="false">
      <c r="A35" s="0" t="s">
        <v>4</v>
      </c>
      <c r="B35" s="0" t="s">
        <v>5</v>
      </c>
      <c r="C35" s="0" t="n">
        <v>0.089565</v>
      </c>
      <c r="D35" s="0" t="n">
        <v>0.113474764457937</v>
      </c>
      <c r="E35" s="0" t="n">
        <f aca="false">D35-C35</f>
        <v>0.0239097644579374</v>
      </c>
    </row>
    <row r="36" customFormat="false" ht="13.8" hidden="false" customHeight="false" outlineLevel="0" collapsed="false">
      <c r="A36" s="0" t="s">
        <v>4</v>
      </c>
      <c r="B36" s="0" t="s">
        <v>6</v>
      </c>
      <c r="C36" s="0" t="n">
        <v>-1.769898</v>
      </c>
      <c r="D36" s="0" t="n">
        <v>-1.87209471509968</v>
      </c>
      <c r="E36" s="0" t="n">
        <f aca="false">D36-C36</f>
        <v>-0.102196715099684</v>
      </c>
    </row>
    <row r="37" customFormat="false" ht="13.8" hidden="false" customHeight="false" outlineLevel="0" collapsed="false">
      <c r="A37" s="0" t="s">
        <v>4</v>
      </c>
      <c r="B37" s="0" t="s">
        <v>7</v>
      </c>
      <c r="C37" s="0" t="n">
        <v>-1.037278</v>
      </c>
      <c r="D37" s="0" t="n">
        <v>-1.00200838066874</v>
      </c>
      <c r="E37" s="0" t="n">
        <f aca="false">D37-C37</f>
        <v>0.0352696193312618</v>
      </c>
    </row>
    <row r="38" customFormat="false" ht="13.8" hidden="false" customHeight="false" outlineLevel="0" collapsed="false">
      <c r="A38" s="0" t="s">
        <v>4</v>
      </c>
      <c r="B38" s="0" t="s">
        <v>5</v>
      </c>
      <c r="C38" s="0" t="n">
        <v>0.112958</v>
      </c>
      <c r="D38" s="0" t="n">
        <v>0.0890268432980483</v>
      </c>
      <c r="E38" s="0" t="n">
        <f aca="false">D38-C38</f>
        <v>-0.0239311567019517</v>
      </c>
    </row>
    <row r="39" customFormat="false" ht="13.8" hidden="false" customHeight="false" outlineLevel="0" collapsed="false">
      <c r="A39" s="0" t="s">
        <v>4</v>
      </c>
      <c r="B39" s="0" t="s">
        <v>6</v>
      </c>
      <c r="C39" s="0" t="n">
        <v>1.87228</v>
      </c>
      <c r="D39" s="0" t="n">
        <v>1.77009436130921</v>
      </c>
      <c r="E39" s="0" t="n">
        <f aca="false">D39-C39</f>
        <v>-0.102185638690793</v>
      </c>
    </row>
    <row r="40" customFormat="false" ht="13.8" hidden="false" customHeight="false" outlineLevel="0" collapsed="false">
      <c r="A40" s="0" t="s">
        <v>4</v>
      </c>
      <c r="B40" s="0" t="s">
        <v>7</v>
      </c>
      <c r="C40" s="0" t="n">
        <v>1.001981</v>
      </c>
      <c r="D40" s="0" t="n">
        <v>1.03716658549569</v>
      </c>
      <c r="E40" s="0" t="n">
        <f aca="false">D40-C40</f>
        <v>0.0351855854956939</v>
      </c>
    </row>
    <row r="41" customFormat="false" ht="13.8" hidden="false" customHeight="false" outlineLevel="0" collapsed="false">
      <c r="A41" s="0" t="s">
        <v>4</v>
      </c>
      <c r="B41" s="0" t="s">
        <v>5</v>
      </c>
      <c r="C41" s="0" t="n">
        <v>1.490454</v>
      </c>
      <c r="D41" s="0" t="n">
        <v>1.53711928130562</v>
      </c>
      <c r="E41" s="0" t="n">
        <f aca="false">D41-C41</f>
        <v>0.046665281305615</v>
      </c>
    </row>
    <row r="42" customFormat="false" ht="13.8" hidden="false" customHeight="false" outlineLevel="0" collapsed="false">
      <c r="A42" s="0" t="s">
        <v>4</v>
      </c>
      <c r="B42" s="0" t="s">
        <v>6</v>
      </c>
      <c r="C42" s="0" t="n">
        <v>-0.959342</v>
      </c>
      <c r="D42" s="0" t="n">
        <v>-0.995933450532423</v>
      </c>
      <c r="E42" s="0" t="n">
        <f aca="false">D42-C42</f>
        <v>-0.0365914505324225</v>
      </c>
    </row>
    <row r="43" customFormat="false" ht="13.8" hidden="false" customHeight="false" outlineLevel="0" collapsed="false">
      <c r="A43" s="0" t="s">
        <v>4</v>
      </c>
      <c r="B43" s="0" t="s">
        <v>7</v>
      </c>
      <c r="C43" s="0" t="n">
        <v>1.046442</v>
      </c>
      <c r="D43" s="0" t="n">
        <v>1.01102835066789</v>
      </c>
      <c r="E43" s="0" t="n">
        <f aca="false">D43-C43</f>
        <v>-0.0354136493321131</v>
      </c>
    </row>
    <row r="44" customFormat="false" ht="13.8" hidden="false" customHeight="false" outlineLevel="0" collapsed="false">
      <c r="A44" s="0" t="s">
        <v>4</v>
      </c>
      <c r="B44" s="0" t="s">
        <v>5</v>
      </c>
      <c r="C44" s="0" t="n">
        <v>-1.627061</v>
      </c>
      <c r="D44" s="0" t="n">
        <v>-1.66746362703281</v>
      </c>
      <c r="E44" s="0" t="n">
        <f aca="false">D44-C44</f>
        <v>-0.0404026270328088</v>
      </c>
    </row>
    <row r="45" customFormat="false" ht="13.8" hidden="false" customHeight="false" outlineLevel="0" collapsed="false">
      <c r="A45" s="0" t="s">
        <v>4</v>
      </c>
      <c r="B45" s="0" t="s">
        <v>6</v>
      </c>
      <c r="C45" s="0" t="n">
        <v>-0.836799</v>
      </c>
      <c r="D45" s="0" t="n">
        <v>-0.84598561062018</v>
      </c>
      <c r="E45" s="0" t="n">
        <f aca="false">D45-C45</f>
        <v>-0.00918661062018</v>
      </c>
    </row>
    <row r="46" customFormat="false" ht="13.8" hidden="false" customHeight="false" outlineLevel="0" collapsed="false">
      <c r="A46" s="0" t="s">
        <v>4</v>
      </c>
      <c r="B46" s="0" t="s">
        <v>7</v>
      </c>
      <c r="C46" s="0" t="n">
        <v>1.007781</v>
      </c>
      <c r="D46" s="0" t="n">
        <v>0.995513433816307</v>
      </c>
      <c r="E46" s="0" t="n">
        <f aca="false">D46-C46</f>
        <v>-0.0122675661836928</v>
      </c>
    </row>
    <row r="47" customFormat="false" ht="13.8" hidden="false" customHeight="false" outlineLevel="0" collapsed="false">
      <c r="A47" s="0" t="s">
        <v>8</v>
      </c>
      <c r="B47" s="0" t="s">
        <v>5</v>
      </c>
      <c r="C47" s="0" t="n">
        <v>1.080986</v>
      </c>
      <c r="D47" s="0" t="n">
        <v>1.04127736897132</v>
      </c>
      <c r="E47" s="0" t="n">
        <f aca="false">D47-C47</f>
        <v>-0.039708631028682</v>
      </c>
    </row>
    <row r="48" customFormat="false" ht="13.8" hidden="false" customHeight="false" outlineLevel="0" collapsed="false">
      <c r="A48" s="0" t="s">
        <v>8</v>
      </c>
      <c r="B48" s="0" t="s">
        <v>6</v>
      </c>
      <c r="C48" s="0" t="n">
        <v>2.731907</v>
      </c>
      <c r="D48" s="0" t="n">
        <v>2.67921756485323</v>
      </c>
      <c r="E48" s="0" t="n">
        <f aca="false">D48-C48</f>
        <v>-0.052689435146771</v>
      </c>
    </row>
    <row r="49" customFormat="false" ht="13.8" hidden="false" customHeight="false" outlineLevel="0" collapsed="false">
      <c r="A49" s="0" t="s">
        <v>8</v>
      </c>
      <c r="B49" s="0" t="s">
        <v>7</v>
      </c>
      <c r="C49" s="0" t="n">
        <v>0.564584</v>
      </c>
      <c r="D49" s="0" t="n">
        <v>0.551591180394862</v>
      </c>
      <c r="E49" s="0" t="n">
        <f aca="false">D49-C49</f>
        <v>-0.0129928196051379</v>
      </c>
    </row>
    <row r="50" customFormat="false" ht="13.8" hidden="false" customHeight="false" outlineLevel="0" collapsed="false">
      <c r="A50" s="0" t="s">
        <v>8</v>
      </c>
      <c r="B50" s="0" t="s">
        <v>5</v>
      </c>
      <c r="C50" s="0" t="n">
        <v>-2.897656</v>
      </c>
      <c r="D50" s="0" t="n">
        <v>-2.8743929159628</v>
      </c>
      <c r="E50" s="0" t="n">
        <f aca="false">D50-C50</f>
        <v>0.0232630840372021</v>
      </c>
    </row>
    <row r="51" customFormat="false" ht="13.8" hidden="false" customHeight="false" outlineLevel="0" collapsed="false">
      <c r="A51" s="0" t="s">
        <v>8</v>
      </c>
      <c r="B51" s="0" t="s">
        <v>6</v>
      </c>
      <c r="C51" s="0" t="n">
        <v>0.422681</v>
      </c>
      <c r="D51" s="0" t="n">
        <v>0.517216546803171</v>
      </c>
      <c r="E51" s="0" t="n">
        <f aca="false">D51-C51</f>
        <v>0.094535546803171</v>
      </c>
    </row>
    <row r="52" customFormat="false" ht="13.8" hidden="false" customHeight="false" outlineLevel="0" collapsed="false">
      <c r="A52" s="0" t="s">
        <v>8</v>
      </c>
      <c r="B52" s="0" t="s">
        <v>7</v>
      </c>
      <c r="C52" s="0" t="n">
        <v>-0.574158</v>
      </c>
      <c r="D52" s="0" t="n">
        <v>-0.547475573381501</v>
      </c>
      <c r="E52" s="0" t="n">
        <f aca="false">D52-C52</f>
        <v>0.026682426618499</v>
      </c>
    </row>
    <row r="53" customFormat="false" ht="13.8" hidden="false" customHeight="false" outlineLevel="0" collapsed="false">
      <c r="A53" s="0" t="s">
        <v>8</v>
      </c>
      <c r="B53" s="0" t="s">
        <v>5</v>
      </c>
      <c r="C53" s="0" t="n">
        <v>-1.591726</v>
      </c>
      <c r="D53" s="0" t="n">
        <v>-1.50402415957193</v>
      </c>
      <c r="E53" s="0" t="n">
        <f aca="false">D53-C53</f>
        <v>0.0877018404280709</v>
      </c>
    </row>
    <row r="54" customFormat="false" ht="13.8" hidden="false" customHeight="false" outlineLevel="0" collapsed="false">
      <c r="A54" s="0" t="s">
        <v>8</v>
      </c>
      <c r="B54" s="0" t="s">
        <v>6</v>
      </c>
      <c r="C54" s="0" t="n">
        <v>1.742099</v>
      </c>
      <c r="D54" s="0" t="n">
        <v>1.69485816088706</v>
      </c>
      <c r="E54" s="0" t="n">
        <f aca="false">D54-C54</f>
        <v>-0.04724083911294</v>
      </c>
    </row>
    <row r="55" customFormat="false" ht="13.8" hidden="false" customHeight="false" outlineLevel="0" collapsed="false">
      <c r="A55" s="0" t="s">
        <v>8</v>
      </c>
      <c r="B55" s="0" t="s">
        <v>7</v>
      </c>
      <c r="C55" s="0" t="n">
        <v>-2.001194</v>
      </c>
      <c r="D55" s="0" t="n">
        <v>-2.04220562068725</v>
      </c>
      <c r="E55" s="0" t="n">
        <f aca="false">D55-C55</f>
        <v>-0.0410116206872471</v>
      </c>
    </row>
    <row r="56" customFormat="false" ht="13.8" hidden="false" customHeight="false" outlineLevel="0" collapsed="false">
      <c r="A56" s="0" t="s">
        <v>8</v>
      </c>
      <c r="B56" s="0" t="s">
        <v>5</v>
      </c>
      <c r="C56" s="0" t="n">
        <v>1.042283</v>
      </c>
      <c r="D56" s="0" t="n">
        <v>1.08176486178236</v>
      </c>
      <c r="E56" s="0" t="n">
        <f aca="false">D56-C56</f>
        <v>0.0394818617823569</v>
      </c>
    </row>
    <row r="57" customFormat="false" ht="13.8" hidden="false" customHeight="false" outlineLevel="0" collapsed="false">
      <c r="A57" s="0" t="s">
        <v>8</v>
      </c>
      <c r="B57" s="0" t="s">
        <v>6</v>
      </c>
      <c r="C57" s="0" t="n">
        <v>-2.678337</v>
      </c>
      <c r="D57" s="0" t="n">
        <v>-2.73139132635944</v>
      </c>
      <c r="E57" s="0" t="n">
        <f aca="false">D57-C57</f>
        <v>-0.0530543263594359</v>
      </c>
    </row>
    <row r="58" customFormat="false" ht="13.8" hidden="false" customHeight="false" outlineLevel="0" collapsed="false">
      <c r="A58" s="0" t="s">
        <v>8</v>
      </c>
      <c r="B58" s="0" t="s">
        <v>7</v>
      </c>
      <c r="C58" s="0" t="n">
        <v>-0.551701</v>
      </c>
      <c r="D58" s="0" t="n">
        <v>-0.564701177709565</v>
      </c>
      <c r="E58" s="0" t="n">
        <f aca="false">D58-C58</f>
        <v>-0.0130001777095655</v>
      </c>
    </row>
    <row r="59" customFormat="false" ht="13.8" hidden="false" customHeight="false" outlineLevel="0" collapsed="false">
      <c r="A59" s="0" t="s">
        <v>8</v>
      </c>
      <c r="B59" s="0" t="s">
        <v>5</v>
      </c>
      <c r="C59" s="0" t="n">
        <v>-0.703882</v>
      </c>
      <c r="D59" s="0" t="n">
        <v>-0.68717046790323</v>
      </c>
      <c r="E59" s="0" t="n">
        <f aca="false">D59-C59</f>
        <v>0.0167115320967696</v>
      </c>
    </row>
    <row r="60" customFormat="false" ht="13.8" hidden="false" customHeight="false" outlineLevel="0" collapsed="false">
      <c r="A60" s="0" t="s">
        <v>8</v>
      </c>
      <c r="B60" s="0" t="s">
        <v>6</v>
      </c>
      <c r="C60" s="0" t="n">
        <v>-2.132415</v>
      </c>
      <c r="D60" s="0" t="n">
        <v>-2.2497723315631</v>
      </c>
      <c r="E60" s="0" t="n">
        <f aca="false">D60-C60</f>
        <v>-0.117357331563102</v>
      </c>
    </row>
    <row r="61" customFormat="false" ht="13.8" hidden="false" customHeight="false" outlineLevel="0" collapsed="false">
      <c r="A61" s="0" t="s">
        <v>8</v>
      </c>
      <c r="B61" s="0" t="s">
        <v>7</v>
      </c>
      <c r="C61" s="0" t="n">
        <v>-2.076531</v>
      </c>
      <c r="D61" s="0" t="n">
        <v>-2.02107534653793</v>
      </c>
      <c r="E61" s="0" t="n">
        <f aca="false">D61-C61</f>
        <v>0.0554556534620692</v>
      </c>
    </row>
    <row r="62" customFormat="false" ht="13.8" hidden="false" customHeight="false" outlineLevel="0" collapsed="false">
      <c r="A62" s="0" t="s">
        <v>8</v>
      </c>
      <c r="B62" s="0" t="s">
        <v>5</v>
      </c>
      <c r="C62" s="0" t="n">
        <v>-0.687235</v>
      </c>
      <c r="D62" s="0" t="n">
        <v>-0.704639062957195</v>
      </c>
      <c r="E62" s="0" t="n">
        <f aca="false">D62-C62</f>
        <v>-0.0174040629571952</v>
      </c>
    </row>
    <row r="63" customFormat="false" ht="13.8" hidden="false" customHeight="false" outlineLevel="0" collapsed="false">
      <c r="A63" s="0" t="s">
        <v>8</v>
      </c>
      <c r="B63" s="0" t="s">
        <v>6</v>
      </c>
      <c r="C63" s="0" t="n">
        <v>2.249485</v>
      </c>
      <c r="D63" s="0" t="n">
        <v>2.13223431124629</v>
      </c>
      <c r="E63" s="0" t="n">
        <f aca="false">D63-C63</f>
        <v>-0.117250688753713</v>
      </c>
    </row>
    <row r="64" customFormat="false" ht="13.8" hidden="false" customHeight="false" outlineLevel="0" collapsed="false">
      <c r="A64" s="0" t="s">
        <v>8</v>
      </c>
      <c r="B64" s="0" t="s">
        <v>7</v>
      </c>
      <c r="C64" s="0" t="n">
        <v>2.021586</v>
      </c>
      <c r="D64" s="0" t="n">
        <v>2.07646628157023</v>
      </c>
      <c r="E64" s="0" t="n">
        <f aca="false">D64-C64</f>
        <v>0.0548802815702261</v>
      </c>
    </row>
    <row r="65" customFormat="false" ht="13.8" hidden="false" customHeight="false" outlineLevel="0" collapsed="false">
      <c r="A65" s="0" t="s">
        <v>8</v>
      </c>
      <c r="B65" s="0" t="s">
        <v>5</v>
      </c>
      <c r="C65" s="0" t="n">
        <v>1.790263</v>
      </c>
      <c r="D65" s="0" t="n">
        <v>1.87553634231742</v>
      </c>
      <c r="E65" s="0" t="n">
        <f aca="false">D65-C65</f>
        <v>0.085273342317417</v>
      </c>
    </row>
    <row r="66" customFormat="false" ht="13.8" hidden="false" customHeight="false" outlineLevel="0" collapsed="false">
      <c r="A66" s="0" t="s">
        <v>8</v>
      </c>
      <c r="B66" s="0" t="s">
        <v>6</v>
      </c>
      <c r="C66" s="0" t="n">
        <v>-2.246006</v>
      </c>
      <c r="D66" s="0" t="n">
        <v>-2.24278811511028</v>
      </c>
      <c r="E66" s="0" t="n">
        <f aca="false">D66-C66</f>
        <v>0.00321788488972174</v>
      </c>
    </row>
    <row r="67" customFormat="false" ht="13.8" hidden="false" customHeight="false" outlineLevel="0" collapsed="false">
      <c r="A67" s="0" t="s">
        <v>8</v>
      </c>
      <c r="B67" s="0" t="s">
        <v>7</v>
      </c>
      <c r="C67" s="0" t="n">
        <v>0.571009</v>
      </c>
      <c r="D67" s="0" t="n">
        <v>0.565609558314467</v>
      </c>
      <c r="E67" s="0" t="n">
        <f aca="false">D67-C67</f>
        <v>-0.00539944168553252</v>
      </c>
    </row>
    <row r="68" customFormat="false" ht="13.8" hidden="false" customHeight="false" outlineLevel="0" collapsed="false">
      <c r="A68" s="0" t="s">
        <v>8</v>
      </c>
      <c r="B68" s="0" t="s">
        <v>5</v>
      </c>
      <c r="C68" s="0" t="n">
        <v>2.205858</v>
      </c>
      <c r="D68" s="0" t="n">
        <v>2.21542403533824</v>
      </c>
      <c r="E68" s="0" t="n">
        <f aca="false">D68-C68</f>
        <v>0.00956603533823586</v>
      </c>
    </row>
    <row r="69" customFormat="false" ht="13.8" hidden="false" customHeight="false" outlineLevel="0" collapsed="false">
      <c r="A69" s="0" t="s">
        <v>8</v>
      </c>
      <c r="B69" s="0" t="s">
        <v>6</v>
      </c>
      <c r="C69" s="0" t="n">
        <v>-0.452316</v>
      </c>
      <c r="D69" s="0" t="n">
        <v>-0.45699590902347</v>
      </c>
      <c r="E69" s="0" t="n">
        <f aca="false">D69-C69</f>
        <v>-0.00467990902346993</v>
      </c>
    </row>
    <row r="70" customFormat="false" ht="13.8" hidden="false" customHeight="false" outlineLevel="0" collapsed="false">
      <c r="A70" s="0" t="s">
        <v>8</v>
      </c>
      <c r="B70" s="0" t="s">
        <v>7</v>
      </c>
      <c r="C70" s="0" t="n">
        <v>2.082693</v>
      </c>
      <c r="D70" s="0" t="n">
        <v>2.04699206636214</v>
      </c>
      <c r="E70" s="0" t="n">
        <f aca="false">D70-C70</f>
        <v>-0.0357009336378638</v>
      </c>
    </row>
    <row r="71" customFormat="false" ht="13.8" hidden="false" customHeight="false" outlineLevel="0" collapsed="false">
      <c r="A71" s="0" t="s">
        <v>8</v>
      </c>
      <c r="B71" s="0" t="s">
        <v>5</v>
      </c>
      <c r="C71" s="0" t="n">
        <v>-2.873978</v>
      </c>
      <c r="D71" s="0" t="n">
        <v>-2.89713606075791</v>
      </c>
      <c r="E71" s="0" t="n">
        <f aca="false">D71-C71</f>
        <v>-0.023158060757912</v>
      </c>
    </row>
    <row r="72" customFormat="false" ht="13.8" hidden="false" customHeight="false" outlineLevel="0" collapsed="false">
      <c r="A72" s="0" t="s">
        <v>8</v>
      </c>
      <c r="B72" s="0" t="s">
        <v>6</v>
      </c>
      <c r="C72" s="0" t="n">
        <v>-0.518712</v>
      </c>
      <c r="D72" s="0" t="n">
        <v>-0.424303563035626</v>
      </c>
      <c r="E72" s="0" t="n">
        <f aca="false">D72-C72</f>
        <v>0.0944084369643738</v>
      </c>
    </row>
    <row r="73" customFormat="false" ht="13.8" hidden="false" customHeight="false" outlineLevel="0" collapsed="false">
      <c r="A73" s="0" t="s">
        <v>8</v>
      </c>
      <c r="B73" s="0" t="s">
        <v>7</v>
      </c>
      <c r="C73" s="0" t="n">
        <v>0.548135</v>
      </c>
      <c r="D73" s="0" t="n">
        <v>0.574742951060583</v>
      </c>
      <c r="E73" s="0" t="n">
        <f aca="false">D73-C73</f>
        <v>0.026607951060583</v>
      </c>
    </row>
    <row r="74" customFormat="false" ht="13.8" hidden="false" customHeight="false" outlineLevel="0" collapsed="false">
      <c r="A74" s="0" t="s">
        <v>8</v>
      </c>
      <c r="B74" s="0" t="s">
        <v>5</v>
      </c>
      <c r="C74" s="0" t="n">
        <v>-1.502453</v>
      </c>
      <c r="D74" s="0" t="n">
        <v>-1.58989654510327</v>
      </c>
      <c r="E74" s="0" t="n">
        <f aca="false">D74-C74</f>
        <v>-0.0874435451032669</v>
      </c>
    </row>
    <row r="75" customFormat="false" ht="13.8" hidden="false" customHeight="false" outlineLevel="0" collapsed="false">
      <c r="A75" s="0" t="s">
        <v>8</v>
      </c>
      <c r="B75" s="0" t="s">
        <v>6</v>
      </c>
      <c r="C75" s="0" t="n">
        <v>-1.695427</v>
      </c>
      <c r="D75" s="0" t="n">
        <v>-1.7434115700094</v>
      </c>
      <c r="E75" s="0" t="n">
        <f aca="false">D75-C75</f>
        <v>-0.0479845700093959</v>
      </c>
    </row>
    <row r="76" customFormat="false" ht="13.8" hidden="false" customHeight="false" outlineLevel="0" collapsed="false">
      <c r="A76" s="0" t="s">
        <v>8</v>
      </c>
      <c r="B76" s="0" t="s">
        <v>7</v>
      </c>
      <c r="C76" s="0" t="n">
        <v>2.042512</v>
      </c>
      <c r="D76" s="0" t="n">
        <v>2.00084732161791</v>
      </c>
      <c r="E76" s="0" t="n">
        <f aca="false">D76-C76</f>
        <v>-0.0416646783820918</v>
      </c>
    </row>
    <row r="77" customFormat="false" ht="13.8" hidden="false" customHeight="false" outlineLevel="0" collapsed="false">
      <c r="A77" s="0" t="s">
        <v>8</v>
      </c>
      <c r="B77" s="0" t="s">
        <v>5</v>
      </c>
      <c r="C77" s="0" t="n">
        <v>1.25984</v>
      </c>
      <c r="D77" s="0" t="n">
        <v>1.17634988616917</v>
      </c>
      <c r="E77" s="0" t="n">
        <f aca="false">D77-C77</f>
        <v>-0.083490113830827</v>
      </c>
    </row>
    <row r="78" customFormat="false" ht="13.8" hidden="false" customHeight="false" outlineLevel="0" collapsed="false">
      <c r="A78" s="0" t="s">
        <v>8</v>
      </c>
      <c r="B78" s="0" t="s">
        <v>6</v>
      </c>
      <c r="C78" s="0" t="n">
        <v>3.976944</v>
      </c>
      <c r="D78" s="0" t="n">
        <v>3.94011595242636</v>
      </c>
      <c r="E78" s="0" t="n">
        <f aca="false">D78-C78</f>
        <v>-0.036828047573644</v>
      </c>
    </row>
    <row r="79" customFormat="false" ht="13.8" hidden="false" customHeight="false" outlineLevel="0" collapsed="false">
      <c r="A79" s="0" t="s">
        <v>8</v>
      </c>
      <c r="B79" s="0" t="s">
        <v>7</v>
      </c>
      <c r="C79" s="0" t="n">
        <v>1.168169</v>
      </c>
      <c r="D79" s="0" t="n">
        <v>1.19075063524656</v>
      </c>
      <c r="E79" s="0" t="n">
        <f aca="false">D79-C79</f>
        <v>0.022581635246564</v>
      </c>
    </row>
    <row r="80" customFormat="false" ht="13.8" hidden="false" customHeight="false" outlineLevel="0" collapsed="false">
      <c r="A80" s="0" t="s">
        <v>8</v>
      </c>
      <c r="B80" s="0" t="s">
        <v>5</v>
      </c>
      <c r="C80" s="0" t="n">
        <v>-4.063142</v>
      </c>
      <c r="D80" s="0" t="n">
        <v>-4.01376007536913</v>
      </c>
      <c r="E80" s="0" t="n">
        <f aca="false">D80-C80</f>
        <v>0.0493819246308744</v>
      </c>
    </row>
    <row r="81" customFormat="false" ht="13.8" hidden="false" customHeight="false" outlineLevel="0" collapsed="false">
      <c r="A81" s="0" t="s">
        <v>8</v>
      </c>
      <c r="B81" s="0" t="s">
        <v>6</v>
      </c>
      <c r="C81" s="0" t="n">
        <v>0.89268</v>
      </c>
      <c r="D81" s="0" t="n">
        <v>1.06492857458636</v>
      </c>
      <c r="E81" s="0" t="n">
        <f aca="false">D81-C81</f>
        <v>0.172248574586358</v>
      </c>
    </row>
    <row r="82" customFormat="false" ht="13.8" hidden="false" customHeight="false" outlineLevel="0" collapsed="false">
      <c r="A82" s="0" t="s">
        <v>8</v>
      </c>
      <c r="B82" s="0" t="s">
        <v>7</v>
      </c>
      <c r="C82" s="0" t="n">
        <v>-1.180536</v>
      </c>
      <c r="D82" s="0" t="n">
        <v>-1.13784715358162</v>
      </c>
      <c r="E82" s="0" t="n">
        <f aca="false">D82-C82</f>
        <v>0.0426888464183801</v>
      </c>
    </row>
    <row r="83" customFormat="false" ht="13.8" hidden="false" customHeight="false" outlineLevel="0" collapsed="false">
      <c r="A83" s="0" t="s">
        <v>8</v>
      </c>
      <c r="B83" s="0" t="s">
        <v>5</v>
      </c>
      <c r="C83" s="0" t="n">
        <v>-2.717291</v>
      </c>
      <c r="D83" s="0" t="n">
        <v>-2.60368641473312</v>
      </c>
      <c r="E83" s="0" t="n">
        <f aca="false">D83-C83</f>
        <v>0.11360458526688</v>
      </c>
    </row>
    <row r="84" customFormat="false" ht="13.8" hidden="false" customHeight="false" outlineLevel="0" collapsed="false">
      <c r="A84" s="0" t="s">
        <v>8</v>
      </c>
      <c r="B84" s="0" t="s">
        <v>6</v>
      </c>
      <c r="C84" s="0" t="n">
        <v>2.240944</v>
      </c>
      <c r="D84" s="0" t="n">
        <v>2.25991468215798</v>
      </c>
      <c r="E84" s="0" t="n">
        <f aca="false">D84-C84</f>
        <v>0.0189706821579843</v>
      </c>
    </row>
    <row r="85" customFormat="false" ht="13.8" hidden="false" customHeight="false" outlineLevel="0" collapsed="false">
      <c r="A85" s="0" t="s">
        <v>8</v>
      </c>
      <c r="B85" s="0" t="s">
        <v>7</v>
      </c>
      <c r="C85" s="0" t="n">
        <v>-2.638068</v>
      </c>
      <c r="D85" s="0" t="n">
        <v>-2.66818741360139</v>
      </c>
      <c r="E85" s="0" t="n">
        <f aca="false">D85-C85</f>
        <v>-0.0301194136013931</v>
      </c>
    </row>
    <row r="86" customFormat="false" ht="13.8" hidden="false" customHeight="false" outlineLevel="0" collapsed="false">
      <c r="A86" s="0" t="s">
        <v>9</v>
      </c>
      <c r="B86" s="0" t="s">
        <v>5</v>
      </c>
      <c r="C86" s="0" t="n">
        <v>-0.595432</v>
      </c>
      <c r="D86" s="0" t="n">
        <v>-0.492359063804066</v>
      </c>
      <c r="E86" s="0" t="n">
        <f aca="false">D86-C86</f>
        <v>0.103072936195934</v>
      </c>
    </row>
    <row r="87" customFormat="false" ht="13.8" hidden="false" customHeight="false" outlineLevel="0" collapsed="false">
      <c r="A87" s="0" t="s">
        <v>9</v>
      </c>
      <c r="B87" s="0" t="s">
        <v>6</v>
      </c>
      <c r="C87" s="0" t="n">
        <v>2.043929</v>
      </c>
      <c r="D87" s="0" t="n">
        <v>1.91066290291729</v>
      </c>
      <c r="E87" s="0" t="n">
        <f aca="false">D87-C87</f>
        <v>-0.13326609708271</v>
      </c>
    </row>
    <row r="88" customFormat="false" ht="13.8" hidden="false" customHeight="false" outlineLevel="0" collapsed="false">
      <c r="A88" s="0" t="s">
        <v>9</v>
      </c>
      <c r="B88" s="0" t="s">
        <v>7</v>
      </c>
      <c r="C88" s="0" t="n">
        <v>-2.294079</v>
      </c>
      <c r="D88" s="0" t="n">
        <v>-2.35660605986834</v>
      </c>
      <c r="E88" s="0" t="n">
        <f aca="false">D88-C88</f>
        <v>-0.0625270598683438</v>
      </c>
    </row>
    <row r="89" customFormat="false" ht="13.8" hidden="false" customHeight="false" outlineLevel="0" collapsed="false">
      <c r="A89" s="0" t="s">
        <v>8</v>
      </c>
      <c r="B89" s="0" t="s">
        <v>5</v>
      </c>
      <c r="C89" s="0" t="n">
        <v>1.178062</v>
      </c>
      <c r="D89" s="0" t="n">
        <v>1.26053602483268</v>
      </c>
      <c r="E89" s="0" t="n">
        <f aca="false">D89-C89</f>
        <v>0.082474024832683</v>
      </c>
    </row>
    <row r="90" customFormat="false" ht="13.8" hidden="false" customHeight="false" outlineLevel="0" collapsed="false">
      <c r="A90" s="0" t="s">
        <v>8</v>
      </c>
      <c r="B90" s="0" t="s">
        <v>6</v>
      </c>
      <c r="C90" s="0" t="n">
        <v>-3.939208</v>
      </c>
      <c r="D90" s="0" t="n">
        <v>-3.97666829432576</v>
      </c>
      <c r="E90" s="0" t="n">
        <f aca="false">D90-C90</f>
        <v>-0.03746029432576</v>
      </c>
    </row>
    <row r="91" customFormat="false" ht="13.8" hidden="false" customHeight="false" outlineLevel="0" collapsed="false">
      <c r="A91" s="0" t="s">
        <v>8</v>
      </c>
      <c r="B91" s="0" t="s">
        <v>7</v>
      </c>
      <c r="C91" s="0" t="n">
        <v>-1.190795</v>
      </c>
      <c r="D91" s="0" t="n">
        <v>-1.16785734782576</v>
      </c>
      <c r="E91" s="0" t="n">
        <f aca="false">D91-C91</f>
        <v>0.0229376521742422</v>
      </c>
    </row>
    <row r="92" customFormat="false" ht="13.8" hidden="false" customHeight="false" outlineLevel="0" collapsed="false">
      <c r="A92" s="0" t="s">
        <v>8</v>
      </c>
      <c r="B92" s="0" t="s">
        <v>5</v>
      </c>
      <c r="C92" s="0" t="n">
        <v>-0.599404</v>
      </c>
      <c r="D92" s="0" t="n">
        <v>-0.552687721758849</v>
      </c>
      <c r="E92" s="0" t="n">
        <f aca="false">D92-C92</f>
        <v>0.0467162782411508</v>
      </c>
    </row>
    <row r="93" customFormat="false" ht="13.8" hidden="false" customHeight="false" outlineLevel="0" collapsed="false">
      <c r="A93" s="0" t="s">
        <v>8</v>
      </c>
      <c r="B93" s="0" t="s">
        <v>6</v>
      </c>
      <c r="C93" s="0" t="n">
        <v>-3.347089</v>
      </c>
      <c r="D93" s="0" t="n">
        <v>-3.47510957108931</v>
      </c>
      <c r="E93" s="0" t="n">
        <f aca="false">D93-C93</f>
        <v>-0.128020571089313</v>
      </c>
    </row>
    <row r="94" customFormat="false" ht="13.8" hidden="false" customHeight="false" outlineLevel="0" collapsed="false">
      <c r="A94" s="0" t="s">
        <v>8</v>
      </c>
      <c r="B94" s="0" t="s">
        <v>7</v>
      </c>
      <c r="C94" s="0" t="n">
        <v>-2.713346</v>
      </c>
      <c r="D94" s="0" t="n">
        <v>-2.65542417262792</v>
      </c>
      <c r="E94" s="0" t="n">
        <f aca="false">D94-C94</f>
        <v>0.0579218273720761</v>
      </c>
    </row>
    <row r="95" customFormat="false" ht="13.8" hidden="false" customHeight="false" outlineLevel="0" collapsed="false">
      <c r="A95" s="0" t="s">
        <v>9</v>
      </c>
      <c r="B95" s="0" t="s">
        <v>5</v>
      </c>
      <c r="C95" s="0" t="n">
        <v>-1.42514</v>
      </c>
      <c r="D95" s="0" t="n">
        <v>-1.43761863349942</v>
      </c>
      <c r="E95" s="0" t="n">
        <f aca="false">D95-C95</f>
        <v>-0.012478633499418</v>
      </c>
    </row>
    <row r="96" customFormat="false" ht="13.8" hidden="false" customHeight="false" outlineLevel="0" collapsed="false">
      <c r="A96" s="0" t="s">
        <v>9</v>
      </c>
      <c r="B96" s="0" t="s">
        <v>6</v>
      </c>
      <c r="C96" s="0" t="n">
        <v>-1.390435</v>
      </c>
      <c r="D96" s="0" t="n">
        <v>-1.53378322866557</v>
      </c>
      <c r="E96" s="0" t="n">
        <f aca="false">D96-C96</f>
        <v>-0.143348228665573</v>
      </c>
    </row>
    <row r="97" customFormat="false" ht="13.8" hidden="false" customHeight="false" outlineLevel="0" collapsed="false">
      <c r="A97" s="0" t="s">
        <v>9</v>
      </c>
      <c r="B97" s="0" t="s">
        <v>7</v>
      </c>
      <c r="C97" s="0" t="n">
        <v>-2.395264</v>
      </c>
      <c r="D97" s="0" t="n">
        <v>-2.32772839236874</v>
      </c>
      <c r="E97" s="0" t="n">
        <f aca="false">D97-C97</f>
        <v>0.0675356076312621</v>
      </c>
    </row>
    <row r="98" customFormat="false" ht="13.8" hidden="false" customHeight="false" outlineLevel="0" collapsed="false">
      <c r="A98" s="0" t="s">
        <v>8</v>
      </c>
      <c r="B98" s="0" t="s">
        <v>5</v>
      </c>
      <c r="C98" s="0" t="n">
        <v>-0.552609</v>
      </c>
      <c r="D98" s="0" t="n">
        <v>-0.600822460570861</v>
      </c>
      <c r="E98" s="0" t="n">
        <f aca="false">D98-C98</f>
        <v>-0.0482134605708614</v>
      </c>
    </row>
    <row r="99" customFormat="false" ht="13.8" hidden="false" customHeight="false" outlineLevel="0" collapsed="false">
      <c r="A99" s="0" t="s">
        <v>8</v>
      </c>
      <c r="B99" s="0" t="s">
        <v>6</v>
      </c>
      <c r="C99" s="0" t="n">
        <v>3.474553</v>
      </c>
      <c r="D99" s="0" t="n">
        <v>3.34692392540894</v>
      </c>
      <c r="E99" s="0" t="n">
        <f aca="false">D99-C99</f>
        <v>-0.127629074591059</v>
      </c>
    </row>
    <row r="100" customFormat="false" ht="13.8" hidden="false" customHeight="false" outlineLevel="0" collapsed="false">
      <c r="A100" s="0" t="s">
        <v>8</v>
      </c>
      <c r="B100" s="0" t="s">
        <v>7</v>
      </c>
      <c r="C100" s="0" t="n">
        <v>2.656404</v>
      </c>
      <c r="D100" s="0" t="n">
        <v>2.71327041007627</v>
      </c>
      <c r="E100" s="0" t="n">
        <f aca="false">D100-C100</f>
        <v>0.0568664100762679</v>
      </c>
    </row>
    <row r="101" customFormat="false" ht="13.8" hidden="false" customHeight="false" outlineLevel="0" collapsed="false">
      <c r="A101" s="0" t="s">
        <v>9</v>
      </c>
      <c r="B101" s="0" t="s">
        <v>5</v>
      </c>
      <c r="C101" s="0" t="n">
        <v>-1.437442</v>
      </c>
      <c r="D101" s="0" t="n">
        <v>-1.42551405606441</v>
      </c>
      <c r="E101" s="0" t="n">
        <f aca="false">D101-C101</f>
        <v>0.0119279439355862</v>
      </c>
    </row>
    <row r="102" customFormat="false" ht="13.8" hidden="false" customHeight="false" outlineLevel="0" collapsed="false">
      <c r="A102" s="0" t="s">
        <v>9</v>
      </c>
      <c r="B102" s="0" t="s">
        <v>6</v>
      </c>
      <c r="C102" s="0" t="n">
        <v>1.533266</v>
      </c>
      <c r="D102" s="0" t="n">
        <v>1.38987086947829</v>
      </c>
      <c r="E102" s="0" t="n">
        <f aca="false">D102-C102</f>
        <v>-0.14339513052171</v>
      </c>
    </row>
    <row r="103" customFormat="false" ht="13.8" hidden="false" customHeight="false" outlineLevel="0" collapsed="false">
      <c r="A103" s="0" t="s">
        <v>9</v>
      </c>
      <c r="B103" s="0" t="s">
        <v>7</v>
      </c>
      <c r="C103" s="0" t="n">
        <v>2.328301</v>
      </c>
      <c r="D103" s="0" t="n">
        <v>2.39515022936967</v>
      </c>
      <c r="E103" s="0" t="n">
        <f aca="false">D103-C103</f>
        <v>0.0668492293696739</v>
      </c>
    </row>
    <row r="104" customFormat="false" ht="13.8" hidden="false" customHeight="false" outlineLevel="0" collapsed="false">
      <c r="A104" s="0" t="s">
        <v>8</v>
      </c>
      <c r="B104" s="0" t="s">
        <v>5</v>
      </c>
      <c r="C104" s="0" t="n">
        <v>2.804994</v>
      </c>
      <c r="D104" s="0" t="n">
        <v>2.90409853528124</v>
      </c>
      <c r="E104" s="0" t="n">
        <f aca="false">D104-C104</f>
        <v>0.0991045352812439</v>
      </c>
    </row>
    <row r="105" customFormat="false" ht="13.8" hidden="false" customHeight="false" outlineLevel="0" collapsed="false">
      <c r="A105" s="0" t="s">
        <v>8</v>
      </c>
      <c r="B105" s="0" t="s">
        <v>6</v>
      </c>
      <c r="C105" s="0" t="n">
        <v>-2.999278</v>
      </c>
      <c r="D105" s="0" t="n">
        <v>-2.96276886058516</v>
      </c>
      <c r="E105" s="0" t="n">
        <f aca="false">D105-C105</f>
        <v>0.0365091394148447</v>
      </c>
    </row>
    <row r="106" customFormat="false" ht="13.8" hidden="false" customHeight="false" outlineLevel="0" collapsed="false">
      <c r="A106" s="0" t="s">
        <v>8</v>
      </c>
      <c r="B106" s="0" t="s">
        <v>7</v>
      </c>
      <c r="C106" s="0" t="n">
        <v>1.218448</v>
      </c>
      <c r="D106" s="0" t="n">
        <v>1.17417851334002</v>
      </c>
      <c r="E106" s="0" t="n">
        <f aca="false">D106-C106</f>
        <v>-0.044269486659984</v>
      </c>
    </row>
    <row r="107" customFormat="false" ht="13.8" hidden="false" customHeight="false" outlineLevel="0" collapsed="false">
      <c r="A107" s="0" t="s">
        <v>8</v>
      </c>
      <c r="B107" s="0" t="s">
        <v>5</v>
      </c>
      <c r="C107" s="0" t="n">
        <v>3.197251</v>
      </c>
      <c r="D107" s="0" t="n">
        <v>3.24040488901736</v>
      </c>
      <c r="E107" s="0" t="n">
        <f aca="false">D107-C107</f>
        <v>0.043153889017356</v>
      </c>
    </row>
    <row r="108" customFormat="false" ht="13.8" hidden="false" customHeight="false" outlineLevel="0" collapsed="false">
      <c r="A108" s="0" t="s">
        <v>8</v>
      </c>
      <c r="B108" s="0" t="s">
        <v>6</v>
      </c>
      <c r="C108" s="0" t="n">
        <v>-1.154989</v>
      </c>
      <c r="D108" s="0" t="n">
        <v>-1.13268448476409</v>
      </c>
      <c r="E108" s="0" t="n">
        <f aca="false">D108-C108</f>
        <v>0.0223045152359151</v>
      </c>
    </row>
    <row r="109" customFormat="false" ht="13.8" hidden="false" customHeight="false" outlineLevel="0" collapsed="false">
      <c r="A109" s="0" t="s">
        <v>8</v>
      </c>
      <c r="B109" s="0" t="s">
        <v>7</v>
      </c>
      <c r="C109" s="0" t="n">
        <v>2.726271</v>
      </c>
      <c r="D109" s="0" t="n">
        <v>2.68971483223156</v>
      </c>
      <c r="E109" s="0" t="n">
        <f aca="false">D109-C109</f>
        <v>-0.0365561677684409</v>
      </c>
    </row>
    <row r="110" customFormat="false" ht="13.8" hidden="false" customHeight="false" outlineLevel="0" collapsed="false">
      <c r="A110" s="0" t="s">
        <v>9</v>
      </c>
      <c r="B110" s="0" t="s">
        <v>5</v>
      </c>
      <c r="C110" s="0" t="n">
        <v>1.933558</v>
      </c>
      <c r="D110" s="0" t="n">
        <v>1.90520037436038</v>
      </c>
      <c r="E110" s="0" t="n">
        <f aca="false">D110-C110</f>
        <v>-0.0283576256396161</v>
      </c>
    </row>
    <row r="111" customFormat="false" ht="13.8" hidden="false" customHeight="false" outlineLevel="0" collapsed="false">
      <c r="A111" s="0" t="s">
        <v>9</v>
      </c>
      <c r="B111" s="0" t="s">
        <v>6</v>
      </c>
      <c r="C111" s="0" t="n">
        <v>0.548353</v>
      </c>
      <c r="D111" s="0" t="n">
        <v>0.533580334460482</v>
      </c>
      <c r="E111" s="0" t="n">
        <f aca="false">D111-C111</f>
        <v>-0.0147726655395183</v>
      </c>
    </row>
    <row r="112" customFormat="false" ht="13.8" hidden="false" customHeight="false" outlineLevel="0" collapsed="false">
      <c r="A112" s="0" t="s">
        <v>9</v>
      </c>
      <c r="B112" s="0" t="s">
        <v>7</v>
      </c>
      <c r="C112" s="0" t="n">
        <v>2.394065</v>
      </c>
      <c r="D112" s="0" t="n">
        <v>2.34941464886669</v>
      </c>
      <c r="E112" s="0" t="n">
        <f aca="false">D112-C112</f>
        <v>-0.0446503511333121</v>
      </c>
    </row>
    <row r="113" customFormat="false" ht="13.8" hidden="false" customHeight="false" outlineLevel="0" collapsed="false">
      <c r="A113" s="0" t="s">
        <v>8</v>
      </c>
      <c r="B113" s="0" t="s">
        <v>5</v>
      </c>
      <c r="C113" s="0" t="n">
        <v>-4.012838</v>
      </c>
      <c r="D113" s="0" t="n">
        <v>-4.06211395946478</v>
      </c>
      <c r="E113" s="0" t="n">
        <f aca="false">D113-C113</f>
        <v>-0.0492759594647803</v>
      </c>
    </row>
    <row r="114" customFormat="false" ht="13.8" hidden="false" customHeight="false" outlineLevel="0" collapsed="false">
      <c r="A114" s="0" t="s">
        <v>8</v>
      </c>
      <c r="B114" s="0" t="s">
        <v>6</v>
      </c>
      <c r="C114" s="0" t="n">
        <v>-1.06723</v>
      </c>
      <c r="D114" s="0" t="n">
        <v>-0.895142913178944</v>
      </c>
      <c r="E114" s="0" t="n">
        <f aca="false">D114-C114</f>
        <v>0.172087086821056</v>
      </c>
    </row>
    <row r="115" customFormat="false" ht="13.8" hidden="false" customHeight="false" outlineLevel="0" collapsed="false">
      <c r="A115" s="0" t="s">
        <v>8</v>
      </c>
      <c r="B115" s="0" t="s">
        <v>7</v>
      </c>
      <c r="C115" s="0" t="n">
        <v>1.138741</v>
      </c>
      <c r="D115" s="0" t="n">
        <v>1.18145270422361</v>
      </c>
      <c r="E115" s="0" t="n">
        <f aca="false">D115-C115</f>
        <v>0.042711704223614</v>
      </c>
    </row>
    <row r="116" customFormat="false" ht="13.8" hidden="false" customHeight="false" outlineLevel="0" collapsed="false">
      <c r="A116" s="0" t="s">
        <v>8</v>
      </c>
      <c r="B116" s="0" t="s">
        <v>5</v>
      </c>
      <c r="C116" s="0" t="n">
        <v>-2.601584</v>
      </c>
      <c r="D116" s="0" t="n">
        <v>-2.71492462069075</v>
      </c>
      <c r="E116" s="0" t="n">
        <f aca="false">D116-C116</f>
        <v>-0.113340620690754</v>
      </c>
    </row>
    <row r="117" customFormat="false" ht="13.8" hidden="false" customHeight="false" outlineLevel="0" collapsed="false">
      <c r="A117" s="0" t="s">
        <v>8</v>
      </c>
      <c r="B117" s="0" t="s">
        <v>6</v>
      </c>
      <c r="C117" s="0" t="n">
        <v>-2.261335</v>
      </c>
      <c r="D117" s="0" t="n">
        <v>-2.24319203655089</v>
      </c>
      <c r="E117" s="0" t="n">
        <f aca="false">D117-C117</f>
        <v>0.018142963449105</v>
      </c>
    </row>
    <row r="118" customFormat="false" ht="13.8" hidden="false" customHeight="false" outlineLevel="0" collapsed="false">
      <c r="A118" s="0" t="s">
        <v>8</v>
      </c>
      <c r="B118" s="0" t="s">
        <v>7</v>
      </c>
      <c r="C118" s="0" t="n">
        <v>2.66867</v>
      </c>
      <c r="D118" s="0" t="n">
        <v>2.63794226571924</v>
      </c>
      <c r="E118" s="0" t="n">
        <f aca="false">D118-C118</f>
        <v>-0.0307277342807599</v>
      </c>
    </row>
    <row r="119" customFormat="false" ht="13.8" hidden="false" customHeight="false" outlineLevel="0" collapsed="false">
      <c r="A119" s="0" t="s">
        <v>9</v>
      </c>
      <c r="B119" s="0" t="s">
        <v>5</v>
      </c>
      <c r="C119" s="0" t="n">
        <v>-0.490585</v>
      </c>
      <c r="D119" s="0" t="n">
        <v>-0.593323539889493</v>
      </c>
      <c r="E119" s="0" t="n">
        <f aca="false">D119-C119</f>
        <v>-0.102738539889493</v>
      </c>
    </row>
    <row r="120" customFormat="false" ht="13.8" hidden="false" customHeight="false" outlineLevel="0" collapsed="false">
      <c r="A120" s="0" t="s">
        <v>9</v>
      </c>
      <c r="B120" s="0" t="s">
        <v>6</v>
      </c>
      <c r="C120" s="0" t="n">
        <v>-1.91037</v>
      </c>
      <c r="D120" s="0" t="n">
        <v>-2.04479218159634</v>
      </c>
      <c r="E120" s="0" t="n">
        <f aca="false">D120-C120</f>
        <v>-0.134422181596341</v>
      </c>
    </row>
    <row r="121" customFormat="false" ht="13.8" hidden="false" customHeight="false" outlineLevel="0" collapsed="false">
      <c r="A121" s="0" t="s">
        <v>9</v>
      </c>
      <c r="B121" s="0" t="s">
        <v>7</v>
      </c>
      <c r="C121" s="0" t="n">
        <v>2.356849</v>
      </c>
      <c r="D121" s="0" t="n">
        <v>2.29323750481951</v>
      </c>
      <c r="E121" s="0" t="n">
        <f aca="false">D121-C121</f>
        <v>-0.063611495180488</v>
      </c>
    </row>
    <row r="122" customFormat="false" ht="13.8" hidden="false" customHeight="false" outlineLevel="0" collapsed="false">
      <c r="A122" s="0" t="s">
        <v>8</v>
      </c>
      <c r="B122" s="0" t="s">
        <v>5</v>
      </c>
      <c r="C122" s="0" t="n">
        <v>0.43952</v>
      </c>
      <c r="D122" s="0" t="n">
        <v>0.374935905076288</v>
      </c>
      <c r="E122" s="0" t="n">
        <f aca="false">D122-C122</f>
        <v>-0.0645840949237115</v>
      </c>
    </row>
    <row r="123" customFormat="false" ht="13.8" hidden="false" customHeight="false" outlineLevel="0" collapsed="false">
      <c r="A123" s="0" t="s">
        <v>8</v>
      </c>
      <c r="B123" s="0" t="s">
        <v>6</v>
      </c>
      <c r="C123" s="0" t="n">
        <v>4.352827</v>
      </c>
      <c r="D123" s="0" t="n">
        <v>4.27275839087132</v>
      </c>
      <c r="E123" s="0" t="n">
        <f aca="false">D123-C123</f>
        <v>-0.0800686091286842</v>
      </c>
    </row>
    <row r="124" customFormat="false" ht="13.8" hidden="false" customHeight="false" outlineLevel="0" collapsed="false">
      <c r="A124" s="0" t="s">
        <v>8</v>
      </c>
      <c r="B124" s="0" t="s">
        <v>7</v>
      </c>
      <c r="C124" s="0" t="n">
        <v>2.224383</v>
      </c>
      <c r="D124" s="0" t="n">
        <v>2.25397560515615</v>
      </c>
      <c r="E124" s="0" t="n">
        <f aca="false">D124-C124</f>
        <v>0.0295926051561528</v>
      </c>
    </row>
    <row r="125" customFormat="false" ht="13.8" hidden="false" customHeight="false" outlineLevel="0" collapsed="false">
      <c r="A125" s="0" t="s">
        <v>9</v>
      </c>
      <c r="B125" s="0" t="s">
        <v>5</v>
      </c>
      <c r="C125" s="0" t="n">
        <v>2.032834</v>
      </c>
      <c r="D125" s="0" t="n">
        <v>1.91937970048666</v>
      </c>
      <c r="E125" s="0" t="n">
        <f aca="false">D125-C125</f>
        <v>-0.113454299513341</v>
      </c>
    </row>
    <row r="126" customFormat="false" ht="13.8" hidden="false" customHeight="false" outlineLevel="0" collapsed="false">
      <c r="A126" s="0" t="s">
        <v>9</v>
      </c>
      <c r="B126" s="0" t="s">
        <v>6</v>
      </c>
      <c r="C126" s="0" t="n">
        <v>4.647075</v>
      </c>
      <c r="D126" s="0" t="n">
        <v>4.64071427712222</v>
      </c>
      <c r="E126" s="0" t="n">
        <f aca="false">D126-C126</f>
        <v>-0.006360722877778</v>
      </c>
    </row>
    <row r="127" customFormat="false" ht="13.8" hidden="false" customHeight="false" outlineLevel="0" collapsed="false">
      <c r="A127" s="0" t="s">
        <v>9</v>
      </c>
      <c r="B127" s="0" t="s">
        <v>7</v>
      </c>
      <c r="C127" s="0" t="n">
        <v>0.816794</v>
      </c>
      <c r="D127" s="0" t="n">
        <v>0.830378752632685</v>
      </c>
      <c r="E127" s="0" t="n">
        <f aca="false">D127-C127</f>
        <v>0.0135847526326848</v>
      </c>
    </row>
    <row r="128" customFormat="false" ht="13.8" hidden="false" customHeight="false" outlineLevel="0" collapsed="false">
      <c r="A128" s="0" t="s">
        <v>8</v>
      </c>
      <c r="B128" s="0" t="s">
        <v>5</v>
      </c>
      <c r="C128" s="0" t="n">
        <v>-3.974891</v>
      </c>
      <c r="D128" s="0" t="n">
        <v>-3.88005024929201</v>
      </c>
      <c r="E128" s="0" t="n">
        <f aca="false">D128-C128</f>
        <v>0.094840750707994</v>
      </c>
    </row>
    <row r="129" customFormat="false" ht="13.8" hidden="false" customHeight="false" outlineLevel="0" collapsed="false">
      <c r="A129" s="0" t="s">
        <v>8</v>
      </c>
      <c r="B129" s="0" t="s">
        <v>6</v>
      </c>
      <c r="C129" s="0" t="n">
        <v>1.806676</v>
      </c>
      <c r="D129" s="0" t="n">
        <v>1.94130951490556</v>
      </c>
      <c r="E129" s="0" t="n">
        <f aca="false">D129-C129</f>
        <v>0.134633514905557</v>
      </c>
    </row>
    <row r="130" customFormat="false" ht="13.8" hidden="false" customHeight="false" outlineLevel="0" collapsed="false">
      <c r="A130" s="0" t="s">
        <v>8</v>
      </c>
      <c r="B130" s="0" t="s">
        <v>7</v>
      </c>
      <c r="C130" s="0" t="n">
        <v>-2.223</v>
      </c>
      <c r="D130" s="0" t="n">
        <v>-2.20728409824861</v>
      </c>
      <c r="E130" s="0" t="n">
        <f aca="false">D130-C130</f>
        <v>0.0157159017513919</v>
      </c>
    </row>
    <row r="131" customFormat="false" ht="13.8" hidden="false" customHeight="false" outlineLevel="0" collapsed="false">
      <c r="A131" s="0" t="s">
        <v>9</v>
      </c>
      <c r="B131" s="0" t="s">
        <v>5</v>
      </c>
      <c r="C131" s="0" t="n">
        <v>-5.031279</v>
      </c>
      <c r="D131" s="0" t="n">
        <v>-4.99710413604597</v>
      </c>
      <c r="E131" s="0" t="n">
        <f aca="false">D131-C131</f>
        <v>0.0341748639540347</v>
      </c>
    </row>
    <row r="132" customFormat="false" ht="13.8" hidden="false" customHeight="false" outlineLevel="0" collapsed="false">
      <c r="A132" s="0" t="s">
        <v>9</v>
      </c>
      <c r="B132" s="0" t="s">
        <v>6</v>
      </c>
      <c r="C132" s="0" t="n">
        <v>0.54893</v>
      </c>
      <c r="D132" s="0" t="n">
        <v>0.808273804737841</v>
      </c>
      <c r="E132" s="0" t="n">
        <f aca="false">D132-C132</f>
        <v>0.259343804737841</v>
      </c>
    </row>
    <row r="133" customFormat="false" ht="13.8" hidden="false" customHeight="false" outlineLevel="0" collapsed="false">
      <c r="A133" s="0" t="s">
        <v>9</v>
      </c>
      <c r="B133" s="0" t="s">
        <v>7</v>
      </c>
      <c r="C133" s="0" t="n">
        <v>-0.8419</v>
      </c>
      <c r="D133" s="0" t="n">
        <v>-0.767485045933454</v>
      </c>
      <c r="E133" s="0" t="n">
        <f aca="false">D133-C133</f>
        <v>0.0744149540665455</v>
      </c>
    </row>
    <row r="134" customFormat="false" ht="13.8" hidden="false" customHeight="false" outlineLevel="0" collapsed="false">
      <c r="A134" s="0" t="s">
        <v>9</v>
      </c>
      <c r="B134" s="0" t="s">
        <v>5</v>
      </c>
      <c r="C134" s="0" t="n">
        <v>-2.599927</v>
      </c>
      <c r="D134" s="0" t="n">
        <v>-2.45270957171772</v>
      </c>
      <c r="E134" s="0" t="n">
        <f aca="false">D134-C134</f>
        <v>0.147217428282284</v>
      </c>
    </row>
    <row r="135" customFormat="false" ht="13.8" hidden="false" customHeight="false" outlineLevel="0" collapsed="false">
      <c r="A135" s="0" t="s">
        <v>9</v>
      </c>
      <c r="B135" s="0" t="s">
        <v>6</v>
      </c>
      <c r="C135" s="0" t="n">
        <v>2.954548</v>
      </c>
      <c r="D135" s="0" t="n">
        <v>2.93976313835057</v>
      </c>
      <c r="E135" s="0" t="n">
        <f aca="false">D135-C135</f>
        <v>-0.0147848616494288</v>
      </c>
    </row>
    <row r="136" customFormat="false" ht="13.8" hidden="false" customHeight="false" outlineLevel="0" collapsed="false">
      <c r="A136" s="0" t="s">
        <v>9</v>
      </c>
      <c r="B136" s="0" t="s">
        <v>7</v>
      </c>
      <c r="C136" s="0" t="n">
        <v>-3.443431</v>
      </c>
      <c r="D136" s="0" t="n">
        <v>-3.49677728993024</v>
      </c>
      <c r="E136" s="0" t="n">
        <f aca="false">D136-C136</f>
        <v>-0.0533462899302442</v>
      </c>
    </row>
    <row r="137" customFormat="false" ht="13.8" hidden="false" customHeight="false" outlineLevel="0" collapsed="false">
      <c r="A137" s="0" t="s">
        <v>8</v>
      </c>
      <c r="B137" s="0" t="s">
        <v>5</v>
      </c>
      <c r="C137" s="0" t="n">
        <v>0.376868</v>
      </c>
      <c r="D137" s="0" t="n">
        <v>0.439758925531852</v>
      </c>
      <c r="E137" s="0" t="n">
        <f aca="false">D137-C137</f>
        <v>0.0628909255318521</v>
      </c>
    </row>
    <row r="138" customFormat="false" ht="13.8" hidden="false" customHeight="false" outlineLevel="0" collapsed="false">
      <c r="A138" s="0" t="s">
        <v>8</v>
      </c>
      <c r="B138" s="0" t="s">
        <v>6</v>
      </c>
      <c r="C138" s="0" t="n">
        <v>-4.272291</v>
      </c>
      <c r="D138" s="0" t="n">
        <v>-4.35308096267735</v>
      </c>
      <c r="E138" s="0" t="n">
        <f aca="false">D138-C138</f>
        <v>-0.080789962677347</v>
      </c>
    </row>
    <row r="139" customFormat="false" ht="13.8" hidden="false" customHeight="false" outlineLevel="0" collapsed="false">
      <c r="A139" s="0" t="s">
        <v>8</v>
      </c>
      <c r="B139" s="0" t="s">
        <v>7</v>
      </c>
      <c r="C139" s="0" t="n">
        <v>-2.254064</v>
      </c>
      <c r="D139" s="0" t="n">
        <v>-2.2235257658765</v>
      </c>
      <c r="E139" s="0" t="n">
        <f aca="false">D139-C139</f>
        <v>0.0305382341235001</v>
      </c>
    </row>
    <row r="140" customFormat="false" ht="13.8" hidden="false" customHeight="false" outlineLevel="0" collapsed="false">
      <c r="A140" s="0" t="s">
        <v>9</v>
      </c>
      <c r="B140" s="0" t="s">
        <v>5</v>
      </c>
      <c r="C140" s="0" t="n">
        <v>1.921507</v>
      </c>
      <c r="D140" s="0" t="n">
        <v>2.03379979863768</v>
      </c>
      <c r="E140" s="0" t="n">
        <f aca="false">D140-C140</f>
        <v>0.112292798637676</v>
      </c>
    </row>
    <row r="141" customFormat="false" ht="13.8" hidden="false" customHeight="false" outlineLevel="0" collapsed="false">
      <c r="A141" s="0" t="s">
        <v>9</v>
      </c>
      <c r="B141" s="0" t="s">
        <v>6</v>
      </c>
      <c r="C141" s="0" t="n">
        <v>-4.639364</v>
      </c>
      <c r="D141" s="0" t="n">
        <v>-4.64648278733628</v>
      </c>
      <c r="E141" s="0" t="n">
        <f aca="false">D141-C141</f>
        <v>-0.00711878733628346</v>
      </c>
    </row>
    <row r="142" customFormat="false" ht="13.8" hidden="false" customHeight="false" outlineLevel="0" collapsed="false">
      <c r="A142" s="0" t="s">
        <v>9</v>
      </c>
      <c r="B142" s="0" t="s">
        <v>7</v>
      </c>
      <c r="C142" s="0" t="n">
        <v>-0.830428</v>
      </c>
      <c r="D142" s="0" t="n">
        <v>-0.816479219179542</v>
      </c>
      <c r="E142" s="0" t="n">
        <f aca="false">D142-C142</f>
        <v>0.0139487808204578</v>
      </c>
    </row>
    <row r="143" customFormat="false" ht="13.8" hidden="false" customHeight="false" outlineLevel="0" collapsed="false">
      <c r="A143" s="0" t="s">
        <v>9</v>
      </c>
      <c r="B143" s="0" t="s">
        <v>5</v>
      </c>
      <c r="C143" s="0" t="n">
        <v>-1.251215</v>
      </c>
      <c r="D143" s="0" t="n">
        <v>-1.21670214201439</v>
      </c>
      <c r="E143" s="0" t="n">
        <f aca="false">D143-C143</f>
        <v>0.0345128579856089</v>
      </c>
    </row>
    <row r="144" customFormat="false" ht="13.8" hidden="false" customHeight="false" outlineLevel="0" collapsed="false">
      <c r="A144" s="0" t="s">
        <v>9</v>
      </c>
      <c r="B144" s="0" t="s">
        <v>6</v>
      </c>
      <c r="C144" s="0" t="n">
        <v>-3.57565</v>
      </c>
      <c r="D144" s="0" t="n">
        <v>-3.72646905163672</v>
      </c>
      <c r="E144" s="0" t="n">
        <f aca="false">D144-C144</f>
        <v>-0.150819051636717</v>
      </c>
    </row>
    <row r="145" customFormat="false" ht="13.8" hidden="false" customHeight="false" outlineLevel="0" collapsed="false">
      <c r="A145" s="0" t="s">
        <v>9</v>
      </c>
      <c r="B145" s="0" t="s">
        <v>7</v>
      </c>
      <c r="C145" s="0" t="n">
        <v>-3.546477</v>
      </c>
      <c r="D145" s="0" t="n">
        <v>-3.4724474017987</v>
      </c>
      <c r="E145" s="0" t="n">
        <f aca="false">D145-C145</f>
        <v>0.074029598201304</v>
      </c>
    </row>
    <row r="146" customFormat="false" ht="13.8" hidden="false" customHeight="false" outlineLevel="0" collapsed="false">
      <c r="A146" s="0" t="s">
        <v>9</v>
      </c>
      <c r="B146" s="0" t="s">
        <v>5</v>
      </c>
      <c r="C146" s="0" t="n">
        <v>-1.216269</v>
      </c>
      <c r="D146" s="0" t="n">
        <v>-1.2527266261026</v>
      </c>
      <c r="E146" s="0" t="n">
        <f aca="false">D146-C146</f>
        <v>-0.0364576261026031</v>
      </c>
    </row>
    <row r="147" customFormat="false" ht="13.8" hidden="false" customHeight="false" outlineLevel="0" collapsed="false">
      <c r="A147" s="0" t="s">
        <v>9</v>
      </c>
      <c r="B147" s="0" t="s">
        <v>6</v>
      </c>
      <c r="C147" s="0" t="n">
        <v>3.725453</v>
      </c>
      <c r="D147" s="0" t="n">
        <v>3.57515097494839</v>
      </c>
      <c r="E147" s="0" t="n">
        <f aca="false">D147-C147</f>
        <v>-0.150302025051608</v>
      </c>
    </row>
    <row r="148" customFormat="false" ht="13.8" hidden="false" customHeight="false" outlineLevel="0" collapsed="false">
      <c r="A148" s="0" t="s">
        <v>9</v>
      </c>
      <c r="B148" s="0" t="s">
        <v>7</v>
      </c>
      <c r="C148" s="0" t="n">
        <v>3.473854</v>
      </c>
      <c r="D148" s="0" t="n">
        <v>3.54642057138747</v>
      </c>
      <c r="E148" s="0" t="n">
        <f aca="false">D148-C148</f>
        <v>0.0725665713874699</v>
      </c>
    </row>
    <row r="149" customFormat="false" ht="13.8" hidden="false" customHeight="false" outlineLevel="0" collapsed="false">
      <c r="A149" s="0" t="s">
        <v>8</v>
      </c>
      <c r="B149" s="0" t="s">
        <v>5</v>
      </c>
      <c r="C149" s="0" t="n">
        <v>3.497497</v>
      </c>
      <c r="D149" s="0" t="n">
        <v>3.59153859042343</v>
      </c>
      <c r="E149" s="0" t="n">
        <f aca="false">D149-C149</f>
        <v>0.0940415904234317</v>
      </c>
    </row>
    <row r="150" customFormat="false" ht="13.8" hidden="false" customHeight="false" outlineLevel="0" collapsed="false">
      <c r="A150" s="0" t="s">
        <v>8</v>
      </c>
      <c r="B150" s="0" t="s">
        <v>6</v>
      </c>
      <c r="C150" s="0" t="n">
        <v>-2.470586</v>
      </c>
      <c r="D150" s="0" t="n">
        <v>-2.40645445860693</v>
      </c>
      <c r="E150" s="0" t="n">
        <f aca="false">D150-C150</f>
        <v>0.0641315413930719</v>
      </c>
    </row>
    <row r="151" customFormat="false" ht="13.8" hidden="false" customHeight="false" outlineLevel="0" collapsed="false">
      <c r="A151" s="0" t="s">
        <v>8</v>
      </c>
      <c r="B151" s="0" t="s">
        <v>7</v>
      </c>
      <c r="C151" s="0" t="n">
        <v>2.278691</v>
      </c>
      <c r="D151" s="0" t="n">
        <v>2.24560945118189</v>
      </c>
      <c r="E151" s="0" t="n">
        <f aca="false">D151-C151</f>
        <v>-0.033081548818112</v>
      </c>
    </row>
    <row r="152" customFormat="false" ht="13.8" hidden="false" customHeight="false" outlineLevel="0" collapsed="false">
      <c r="A152" s="0" t="s">
        <v>9</v>
      </c>
      <c r="B152" s="0" t="s">
        <v>5</v>
      </c>
      <c r="C152" s="0" t="n">
        <v>3.029906</v>
      </c>
      <c r="D152" s="0" t="n">
        <v>3.16549255510308</v>
      </c>
      <c r="E152" s="0" t="n">
        <f aca="false">D152-C152</f>
        <v>0.135586555103083</v>
      </c>
    </row>
    <row r="153" customFormat="false" ht="13.8" hidden="false" customHeight="false" outlineLevel="0" collapsed="false">
      <c r="A153" s="0" t="s">
        <v>9</v>
      </c>
      <c r="B153" s="0" t="s">
        <v>6</v>
      </c>
      <c r="C153" s="0" t="n">
        <v>-3.998446</v>
      </c>
      <c r="D153" s="0" t="n">
        <v>-3.949372356473</v>
      </c>
      <c r="E153" s="0" t="n">
        <f aca="false">D153-C153</f>
        <v>0.0490736435269969</v>
      </c>
    </row>
    <row r="154" customFormat="false" ht="13.8" hidden="false" customHeight="false" outlineLevel="0" collapsed="false">
      <c r="A154" s="0" t="s">
        <v>9</v>
      </c>
      <c r="B154" s="0" t="s">
        <v>7</v>
      </c>
      <c r="C154" s="0" t="n">
        <v>0.866374</v>
      </c>
      <c r="D154" s="0" t="n">
        <v>0.815598240212426</v>
      </c>
      <c r="E154" s="0" t="n">
        <f aca="false">D154-C154</f>
        <v>-0.0507757597875738</v>
      </c>
    </row>
    <row r="155" customFormat="false" ht="13.8" hidden="false" customHeight="false" outlineLevel="0" collapsed="false">
      <c r="A155" s="0" t="s">
        <v>9</v>
      </c>
      <c r="B155" s="0" t="s">
        <v>5</v>
      </c>
      <c r="C155" s="0" t="n">
        <v>3.724775</v>
      </c>
      <c r="D155" s="0" t="n">
        <v>3.75117821726102</v>
      </c>
      <c r="E155" s="0" t="n">
        <f aca="false">D155-C155</f>
        <v>0.026403217261016</v>
      </c>
    </row>
    <row r="156" customFormat="false" ht="13.8" hidden="false" customHeight="false" outlineLevel="0" collapsed="false">
      <c r="A156" s="0" t="s">
        <v>9</v>
      </c>
      <c r="B156" s="0" t="s">
        <v>6</v>
      </c>
      <c r="C156" s="0" t="n">
        <v>-0.703177</v>
      </c>
      <c r="D156" s="0" t="n">
        <v>-0.659431785200911</v>
      </c>
      <c r="E156" s="0" t="n">
        <f aca="false">D156-C156</f>
        <v>0.043745214799089</v>
      </c>
    </row>
    <row r="157" customFormat="false" ht="13.8" hidden="false" customHeight="false" outlineLevel="0" collapsed="false">
      <c r="A157" s="0" t="s">
        <v>9</v>
      </c>
      <c r="B157" s="0" t="s">
        <v>7</v>
      </c>
      <c r="C157" s="0" t="n">
        <v>3.556187</v>
      </c>
      <c r="D157" s="0" t="n">
        <v>3.51835776827583</v>
      </c>
      <c r="E157" s="0" t="n">
        <f aca="false">D157-C157</f>
        <v>-0.037829231724174</v>
      </c>
    </row>
    <row r="158" customFormat="false" ht="13.8" hidden="false" customHeight="false" outlineLevel="0" collapsed="false">
      <c r="A158" s="0" t="s">
        <v>8</v>
      </c>
      <c r="B158" s="0" t="s">
        <v>5</v>
      </c>
      <c r="C158" s="0" t="n">
        <v>-3.878276</v>
      </c>
      <c r="D158" s="0" t="n">
        <v>-3.97293206970901</v>
      </c>
      <c r="E158" s="0" t="n">
        <f aca="false">D158-C158</f>
        <v>-0.094656069709012</v>
      </c>
    </row>
    <row r="159" customFormat="false" ht="13.8" hidden="false" customHeight="false" outlineLevel="0" collapsed="false">
      <c r="A159" s="0" t="s">
        <v>8</v>
      </c>
      <c r="B159" s="0" t="s">
        <v>6</v>
      </c>
      <c r="C159" s="0" t="n">
        <v>-1.943592</v>
      </c>
      <c r="D159" s="0" t="n">
        <v>-1.80945192492399</v>
      </c>
      <c r="E159" s="0" t="n">
        <f aca="false">D159-C159</f>
        <v>0.134140075076012</v>
      </c>
    </row>
    <row r="160" customFormat="false" ht="13.8" hidden="false" customHeight="false" outlineLevel="0" collapsed="false">
      <c r="A160" s="0" t="s">
        <v>8</v>
      </c>
      <c r="B160" s="0" t="s">
        <v>7</v>
      </c>
      <c r="C160" s="0" t="n">
        <v>2.208091</v>
      </c>
      <c r="D160" s="0" t="n">
        <v>2.22355729515026</v>
      </c>
      <c r="E160" s="0" t="n">
        <f aca="false">D160-C160</f>
        <v>0.0154662951502611</v>
      </c>
    </row>
    <row r="161" customFormat="false" ht="13.8" hidden="false" customHeight="false" outlineLevel="0" collapsed="false">
      <c r="A161" s="0" t="s">
        <v>9</v>
      </c>
      <c r="B161" s="0" t="s">
        <v>5</v>
      </c>
      <c r="C161" s="0" t="n">
        <v>-4.996428</v>
      </c>
      <c r="D161" s="0" t="n">
        <v>-5.0306038048998</v>
      </c>
      <c r="E161" s="0" t="n">
        <f aca="false">D161-C161</f>
        <v>-0.034175804899804</v>
      </c>
    </row>
    <row r="162" customFormat="false" ht="13.8" hidden="false" customHeight="false" outlineLevel="0" collapsed="false">
      <c r="A162" s="0" t="s">
        <v>9</v>
      </c>
      <c r="B162" s="0" t="s">
        <v>6</v>
      </c>
      <c r="C162" s="0" t="n">
        <v>-0.811175</v>
      </c>
      <c r="D162" s="0" t="n">
        <v>-0.551824319519274</v>
      </c>
      <c r="E162" s="0" t="n">
        <f aca="false">D162-C162</f>
        <v>0.259350680480726</v>
      </c>
    </row>
    <row r="163" customFormat="false" ht="13.8" hidden="false" customHeight="false" outlineLevel="0" collapsed="false">
      <c r="A163" s="0" t="s">
        <v>9</v>
      </c>
      <c r="B163" s="0" t="s">
        <v>7</v>
      </c>
      <c r="C163" s="0" t="n">
        <v>0.768634</v>
      </c>
      <c r="D163" s="0" t="n">
        <v>0.84337488042295</v>
      </c>
      <c r="E163" s="0" t="n">
        <f aca="false">D163-C163</f>
        <v>0.0747408804229505</v>
      </c>
    </row>
    <row r="164" customFormat="false" ht="13.8" hidden="false" customHeight="false" outlineLevel="0" collapsed="false">
      <c r="A164" s="0" t="s">
        <v>9</v>
      </c>
      <c r="B164" s="0" t="s">
        <v>5</v>
      </c>
      <c r="C164" s="0" t="n">
        <v>-2.449917</v>
      </c>
      <c r="D164" s="0" t="n">
        <v>-2.59686129244282</v>
      </c>
      <c r="E164" s="0" t="n">
        <f aca="false">D164-C164</f>
        <v>-0.146944292442823</v>
      </c>
    </row>
    <row r="165" customFormat="false" ht="13.8" hidden="false" customHeight="false" outlineLevel="0" collapsed="false">
      <c r="A165" s="0" t="s">
        <v>9</v>
      </c>
      <c r="B165" s="0" t="s">
        <v>6</v>
      </c>
      <c r="C165" s="0" t="n">
        <v>-2.94119</v>
      </c>
      <c r="D165" s="0" t="n">
        <v>-2.95708051972827</v>
      </c>
      <c r="E165" s="0" t="n">
        <f aca="false">D165-C165</f>
        <v>-0.0158905197282708</v>
      </c>
    </row>
    <row r="166" customFormat="false" ht="13.8" hidden="false" customHeight="false" outlineLevel="0" collapsed="false">
      <c r="A166" s="0" t="s">
        <v>9</v>
      </c>
      <c r="B166" s="0" t="s">
        <v>7</v>
      </c>
      <c r="C166" s="0" t="n">
        <v>3.497127</v>
      </c>
      <c r="D166" s="0" t="n">
        <v>3.44295129637897</v>
      </c>
      <c r="E166" s="0" t="n">
        <f aca="false">D166-C166</f>
        <v>-0.0541757036210249</v>
      </c>
    </row>
    <row r="167" customFormat="false" ht="13.8" hidden="false" customHeight="false" outlineLevel="0" collapsed="false">
      <c r="A167" s="0" t="s">
        <v>9</v>
      </c>
      <c r="B167" s="0" t="s">
        <v>5</v>
      </c>
      <c r="C167" s="0" t="n">
        <v>0.572564</v>
      </c>
      <c r="D167" s="0" t="n">
        <v>0.484100012022868</v>
      </c>
      <c r="E167" s="0" t="n">
        <f aca="false">D167-C167</f>
        <v>-0.088463987977132</v>
      </c>
    </row>
    <row r="168" customFormat="false" ht="13.8" hidden="false" customHeight="false" outlineLevel="0" collapsed="false">
      <c r="A168" s="0" t="s">
        <v>9</v>
      </c>
      <c r="B168" s="0" t="s">
        <v>6</v>
      </c>
      <c r="C168" s="0" t="n">
        <v>5.316704</v>
      </c>
      <c r="D168" s="0" t="n">
        <v>5.23682012919925</v>
      </c>
      <c r="E168" s="0" t="n">
        <f aca="false">D168-C168</f>
        <v>-0.0798838708007485</v>
      </c>
    </row>
    <row r="169" customFormat="false" ht="13.8" hidden="false" customHeight="false" outlineLevel="0" collapsed="false">
      <c r="A169" s="0" t="s">
        <v>9</v>
      </c>
      <c r="B169" s="0" t="s">
        <v>7</v>
      </c>
      <c r="C169" s="0" t="n">
        <v>2.700271</v>
      </c>
      <c r="D169" s="0" t="n">
        <v>2.73744711847692</v>
      </c>
      <c r="E169" s="0" t="n">
        <f aca="false">D169-C169</f>
        <v>0.0371761184769221</v>
      </c>
    </row>
    <row r="170" customFormat="false" ht="13.8" hidden="false" customHeight="false" outlineLevel="0" collapsed="false">
      <c r="A170" s="0" t="s">
        <v>9</v>
      </c>
      <c r="B170" s="0" t="s">
        <v>5</v>
      </c>
      <c r="C170" s="0" t="n">
        <v>-4.87422</v>
      </c>
      <c r="D170" s="0" t="n">
        <v>-4.75973485366252</v>
      </c>
      <c r="E170" s="0" t="n">
        <f aca="false">D170-C170</f>
        <v>0.114485146337485</v>
      </c>
    </row>
    <row r="171" customFormat="false" ht="13.8" hidden="false" customHeight="false" outlineLevel="0" collapsed="false">
      <c r="A171" s="0" t="s">
        <v>9</v>
      </c>
      <c r="B171" s="0" t="s">
        <v>6</v>
      </c>
      <c r="C171" s="0" t="n">
        <v>2.175835</v>
      </c>
      <c r="D171" s="0" t="n">
        <v>2.36978891534385</v>
      </c>
      <c r="E171" s="0" t="n">
        <f aca="false">D171-C171</f>
        <v>0.193953915343849</v>
      </c>
    </row>
    <row r="172" customFormat="false" ht="13.8" hidden="false" customHeight="false" outlineLevel="0" collapsed="false">
      <c r="A172" s="0" t="s">
        <v>9</v>
      </c>
      <c r="B172" s="0" t="s">
        <v>7</v>
      </c>
      <c r="C172" s="0" t="n">
        <v>-2.70068</v>
      </c>
      <c r="D172" s="0" t="n">
        <v>-2.67193779250762</v>
      </c>
      <c r="E172" s="0" t="n">
        <f aca="false">D172-C172</f>
        <v>0.0287422074923822</v>
      </c>
    </row>
    <row r="173" customFormat="false" ht="13.8" hidden="false" customHeight="false" outlineLevel="0" collapsed="false">
      <c r="A173" s="0" t="s">
        <v>9</v>
      </c>
      <c r="B173" s="0" t="s">
        <v>5</v>
      </c>
      <c r="C173" s="0" t="n">
        <v>0.486726</v>
      </c>
      <c r="D173" s="0" t="n">
        <v>0.572607651002729</v>
      </c>
      <c r="E173" s="0" t="n">
        <f aca="false">D173-C173</f>
        <v>0.0858816510027293</v>
      </c>
    </row>
    <row r="174" customFormat="false" ht="13.8" hidden="false" customHeight="false" outlineLevel="0" collapsed="false">
      <c r="A174" s="0" t="s">
        <v>9</v>
      </c>
      <c r="B174" s="0" t="s">
        <v>6</v>
      </c>
      <c r="C174" s="0" t="n">
        <v>-5.236259</v>
      </c>
      <c r="D174" s="0" t="n">
        <v>-5.31715844651804</v>
      </c>
      <c r="E174" s="0" t="n">
        <f aca="false">D174-C174</f>
        <v>-0.0808994465180364</v>
      </c>
    </row>
    <row r="175" customFormat="false" ht="13.8" hidden="false" customHeight="false" outlineLevel="0" collapsed="false">
      <c r="A175" s="0" t="s">
        <v>9</v>
      </c>
      <c r="B175" s="0" t="s">
        <v>7</v>
      </c>
      <c r="C175" s="0" t="n">
        <v>-2.737575</v>
      </c>
      <c r="D175" s="0" t="n">
        <v>-2.69906618101612</v>
      </c>
      <c r="E175" s="0" t="n">
        <f aca="false">D175-C175</f>
        <v>0.0385088189838751</v>
      </c>
    </row>
    <row r="176" customFormat="false" ht="13.8" hidden="false" customHeight="false" outlineLevel="0" collapsed="false">
      <c r="A176" s="0" t="s">
        <v>9</v>
      </c>
      <c r="B176" s="0" t="s">
        <v>5</v>
      </c>
      <c r="C176" s="0" t="n">
        <v>4.270241</v>
      </c>
      <c r="D176" s="0" t="n">
        <v>4.39058052283141</v>
      </c>
      <c r="E176" s="0" t="n">
        <f aca="false">D176-C176</f>
        <v>0.120339522831413</v>
      </c>
    </row>
    <row r="177" customFormat="false" ht="13.8" hidden="false" customHeight="false" outlineLevel="0" collapsed="false">
      <c r="A177" s="0" t="s">
        <v>9</v>
      </c>
      <c r="B177" s="0" t="s">
        <v>6</v>
      </c>
      <c r="C177" s="0" t="n">
        <v>-3.051724</v>
      </c>
      <c r="D177" s="0" t="n">
        <v>-2.95893322290475</v>
      </c>
      <c r="E177" s="0" t="n">
        <f aca="false">D177-C177</f>
        <v>0.0927907770952521</v>
      </c>
    </row>
    <row r="178" customFormat="false" ht="13.8" hidden="false" customHeight="false" outlineLevel="0" collapsed="false">
      <c r="A178" s="0" t="s">
        <v>9</v>
      </c>
      <c r="B178" s="0" t="s">
        <v>7</v>
      </c>
      <c r="C178" s="0" t="n">
        <v>2.768786</v>
      </c>
      <c r="D178" s="0" t="n">
        <v>2.72475695464264</v>
      </c>
      <c r="E178" s="0" t="n">
        <f aca="false">D178-C178</f>
        <v>-0.044029045357358</v>
      </c>
    </row>
    <row r="179" customFormat="false" ht="13.8" hidden="false" customHeight="false" outlineLevel="0" collapsed="false">
      <c r="A179" s="0" t="s">
        <v>9</v>
      </c>
      <c r="B179" s="0" t="s">
        <v>5</v>
      </c>
      <c r="C179" s="0" t="n">
        <v>-4.757545</v>
      </c>
      <c r="D179" s="0" t="n">
        <v>-4.87187840139183</v>
      </c>
      <c r="E179" s="0" t="n">
        <f aca="false">D179-C179</f>
        <v>-0.114333401391825</v>
      </c>
    </row>
    <row r="180" customFormat="false" ht="13.8" hidden="false" customHeight="false" outlineLevel="0" collapsed="false">
      <c r="A180" s="0" t="s">
        <v>9</v>
      </c>
      <c r="B180" s="0" t="s">
        <v>6</v>
      </c>
      <c r="C180" s="0" t="n">
        <v>-2.372699</v>
      </c>
      <c r="D180" s="0" t="n">
        <v>-2.17930426734651</v>
      </c>
      <c r="E180" s="0" t="n">
        <f aca="false">D180-C180</f>
        <v>0.193394732653491</v>
      </c>
    </row>
    <row r="181" customFormat="false" ht="13.8" hidden="false" customHeight="false" outlineLevel="0" collapsed="false">
      <c r="A181" s="0" t="s">
        <v>9</v>
      </c>
      <c r="B181" s="0" t="s">
        <v>7</v>
      </c>
      <c r="C181" s="0" t="n">
        <v>2.672948</v>
      </c>
      <c r="D181" s="0" t="n">
        <v>2.70142601326496</v>
      </c>
      <c r="E181" s="0" t="n">
        <f aca="false">D181-C181</f>
        <v>0.0284780132649649</v>
      </c>
    </row>
    <row r="182" customFormat="false" ht="13.8" hidden="false" customHeight="false" outlineLevel="0" collapsed="false">
      <c r="A182" s="0" t="s">
        <v>10</v>
      </c>
      <c r="B182" s="0" t="s">
        <v>5</v>
      </c>
      <c r="C182" s="0" t="n">
        <v>-0.00964</v>
      </c>
      <c r="D182" s="0" t="n">
        <v>-0.00946325852317664</v>
      </c>
      <c r="E182" s="0" t="n">
        <f aca="false">D182-C182</f>
        <v>0.000176741476823358</v>
      </c>
    </row>
    <row r="183" customFormat="false" ht="13.8" hidden="false" customHeight="false" outlineLevel="0" collapsed="false">
      <c r="A183" s="0" t="s">
        <v>10</v>
      </c>
      <c r="B183" s="0" t="s">
        <v>6</v>
      </c>
      <c r="C183" s="0" t="n">
        <v>0.02489</v>
      </c>
      <c r="D183" s="0" t="n">
        <v>-0.0245377891340366</v>
      </c>
      <c r="E183" s="0" t="n">
        <f aca="false">D183-C183</f>
        <v>-0.0494277891340366</v>
      </c>
    </row>
    <row r="184" customFormat="false" ht="13.8" hidden="false" customHeight="false" outlineLevel="0" collapsed="false">
      <c r="A184" s="0" t="s">
        <v>10</v>
      </c>
      <c r="B184" s="0" t="s">
        <v>7</v>
      </c>
      <c r="C184" s="0" t="n">
        <v>0.003446</v>
      </c>
      <c r="D184" s="0" t="n">
        <v>-0.00364276486665888</v>
      </c>
      <c r="E184" s="0" t="n">
        <f aca="false">D184-C184</f>
        <v>-0.00708876486665888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2025-05-22T19:01:11Z</dcterms:created>
  <dc:creator>openpyxl</dc:creator>
  <dc:description/>
  <dc:language>en-US</dc:language>
  <cp:lastModifiedBy/>
  <dcterms:modified xsi:type="dcterms:W3CDTF">2025-05-22T15:02:09Z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