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mosha\Downloads\Q\"/>
    </mc:Choice>
  </mc:AlternateContent>
  <xr:revisionPtr revIDLastSave="0" documentId="13_ncr:1_{EFD3A6BE-4E6A-44FC-A0C2-DEC73D84651A}" xr6:coauthVersionLast="47" xr6:coauthVersionMax="47" xr10:uidLastSave="{00000000-0000-0000-0000-000000000000}"/>
  <bookViews>
    <workbookView xWindow="-108" yWindow="-108" windowWidth="23256" windowHeight="12456" xr2:uid="{00000000-000D-0000-FFFF-FFFF00000000}"/>
  </bookViews>
  <sheets>
    <sheet name="QuadABSA-TourismDataset" sheetId="2" r:id="rId1"/>
  </sheets>
  <calcPr calcId="0"/>
</workbook>
</file>

<file path=xl/sharedStrings.xml><?xml version="1.0" encoding="utf-8"?>
<sst xmlns="http://schemas.openxmlformats.org/spreadsheetml/2006/main" count="6010" uniqueCount="1052">
  <si>
    <t>Review ID</t>
  </si>
  <si>
    <t>Review</t>
  </si>
  <si>
    <t>Overall sentiment (Annotator)</t>
  </si>
  <si>
    <t>Aspect</t>
  </si>
  <si>
    <t>Category</t>
  </si>
  <si>
    <t>Explicit Opinion phrase 
(adj)</t>
  </si>
  <si>
    <t>Sentiment towards aspect</t>
  </si>
  <si>
    <t>The place is nice and peasant. Worth for the money. Staff was very friendly and supportive.</t>
  </si>
  <si>
    <t>Positive</t>
  </si>
  <si>
    <t>staff</t>
  </si>
  <si>
    <t>-</t>
  </si>
  <si>
    <t xml:space="preserve">Human Resources </t>
  </si>
  <si>
    <t>friendly and supportive</t>
  </si>
  <si>
    <t>place</t>
  </si>
  <si>
    <t>Location</t>
  </si>
  <si>
    <t>nice and pleasant</t>
  </si>
  <si>
    <t>money</t>
  </si>
  <si>
    <t>Value</t>
  </si>
  <si>
    <t xml:space="preserve">worth </t>
  </si>
  <si>
    <t>Poor room  service response ,
Calling to the reception takes so much time to have an answer.
Water request take more than One  &amp; half hour 
I requested king size bed ,but they give twin bed</t>
  </si>
  <si>
    <t>Negative</t>
  </si>
  <si>
    <t>bed</t>
  </si>
  <si>
    <t>Reservations</t>
  </si>
  <si>
    <t>null</t>
  </si>
  <si>
    <t>Poor room  service response ,
Calling to the reception takes so much time to have an answer.
Water request take more than One  &amp; half hour 
I requested king size bed ,but they give twin bed.</t>
  </si>
  <si>
    <t>reception</t>
  </si>
  <si>
    <t xml:space="preserve">request </t>
  </si>
  <si>
    <t>Room services</t>
  </si>
  <si>
    <t>room service</t>
  </si>
  <si>
    <t>poor</t>
  </si>
  <si>
    <t>Mosquitoes ☹️
No markets and services around
The noise and veiw of the maintenance work
Poor internet signals sometimes</t>
  </si>
  <si>
    <t>General</t>
  </si>
  <si>
    <t xml:space="preserve">Mosquitoes </t>
  </si>
  <si>
    <t xml:space="preserve">internet signals </t>
  </si>
  <si>
    <t xml:space="preserve">Amenities </t>
  </si>
  <si>
    <t>Amazing services, amazing staff, amazing room</t>
  </si>
  <si>
    <t>service</t>
  </si>
  <si>
    <t>amazing</t>
  </si>
  <si>
    <t>room</t>
  </si>
  <si>
    <t>Room</t>
  </si>
  <si>
    <t>“bad experience”</t>
  </si>
  <si>
    <t>experience</t>
  </si>
  <si>
    <t>bad</t>
  </si>
  <si>
    <t>Quiet, bigger then average. Perfect air conditioning - adjustable.
Good dinners.</t>
  </si>
  <si>
    <t>bigger</t>
  </si>
  <si>
    <t>dinner</t>
  </si>
  <si>
    <t>Food and beverage</t>
  </si>
  <si>
    <t>good</t>
  </si>
  <si>
    <t>air conditioning</t>
  </si>
  <si>
    <t>perfect</t>
  </si>
  <si>
    <t>Quiet</t>
  </si>
  <si>
    <t>the management need to learn more on how to be professional</t>
  </si>
  <si>
    <t>management</t>
  </si>
  <si>
    <t>The hotel was neat 
I spent 2 nights was very comfy 
The rooms are pretty small 
And the queen bed is really a single bed in other hotels but it’s okay for two persons without a baby 
The room was clean but u have to ask for towels</t>
  </si>
  <si>
    <t xml:space="preserve">Nuetral </t>
  </si>
  <si>
    <t>queen bed</t>
  </si>
  <si>
    <t>clean</t>
  </si>
  <si>
    <t>comfy</t>
  </si>
  <si>
    <t>hotel</t>
  </si>
  <si>
    <t>neat</t>
  </si>
  <si>
    <t>towels</t>
  </si>
  <si>
    <t>small</t>
  </si>
  <si>
    <t>Toilets are very small and no enough socket to charge mobile. 
No telecom or wifi signals available in the Hotel rooms.</t>
  </si>
  <si>
    <t>telecom</t>
  </si>
  <si>
    <t>Toilets</t>
  </si>
  <si>
    <t xml:space="preserve">wifi </t>
  </si>
  <si>
    <t xml:space="preserve">Toilets </t>
  </si>
  <si>
    <t>“it was an amazing experience. I strongly recommend the hotel for everyone who would like to experience calmness, hospita”</t>
  </si>
  <si>
    <t>We loved everything about our stay. It was our first trip to Yanbu and Radisson blu made it all the more special. The reception staff were excellent. Special mention to Ms. Anssam. She is a gem. She adjusted our check out time and was so accommodating about it. Helped us a lot, especially since we have little kids. These small gestures made a lot of difference, as we felt so welcome and special. 
All the other staff at the hotel were also, very courteous and hospitable. 
The rooms were clean and just perfect. Bathroom was clean and tidy. It is quite an old property but very well maintained and clean. 
Special highlight was the wonderful pool. My kids loved every moment in it. There is separate timing for men and women. Hence, there was good privacy. The pool was quite big so both adults and kids could enjoy it. It is an open air pool. It has all the facilities attached to it like bathrooms and changing/shower rooms. There is also an attached gym. 
The restaurant menu is quite reasonable. 
The grounds around the hotel is huge. Families can sit and have coffee while the kids can play at the small play area. Lush green gardens give it a picturesque look. 
We stayed during the national day weekend, so there was this fun celebration and cake cutting at the hotel lobby with music and hors d'oeuvres for all the guests and staff at the hotel. 
The city center is only a few kms away. The boating marina is just a 15 min drive from the hotel. Not to mention ample parking space at the hotel grounds which made everything so convenient. 
We will definitely stay at Radisson Blu on our next visit to Yanbu. Loved it!</t>
  </si>
  <si>
    <t>parking</t>
  </si>
  <si>
    <t>ample</t>
  </si>
  <si>
    <t>pool</t>
  </si>
  <si>
    <t>big</t>
  </si>
  <si>
    <t>clean and perfect</t>
  </si>
  <si>
    <t>bathroom</t>
  </si>
  <si>
    <t>clean and tidy</t>
  </si>
  <si>
    <t xml:space="preserve">excellent </t>
  </si>
  <si>
    <t>grounds</t>
  </si>
  <si>
    <t>huge</t>
  </si>
  <si>
    <t>everything</t>
  </si>
  <si>
    <t>loved</t>
  </si>
  <si>
    <t>property</t>
  </si>
  <si>
    <t>location</t>
  </si>
  <si>
    <t>gardens</t>
  </si>
  <si>
    <t>picturesque</t>
  </si>
  <si>
    <t>menu</t>
  </si>
  <si>
    <t>quite reasonable</t>
  </si>
  <si>
    <t>very courteous and hospitable</t>
  </si>
  <si>
    <t>wonderful</t>
  </si>
  <si>
    <t>“Overall it seems to be the best hotel I’ve ever stayed in Saudi Arabia. Stuff was helpful and professional”</t>
  </si>
  <si>
    <t>best</t>
  </si>
  <si>
    <t>helpful and professional</t>
  </si>
  <si>
    <t>The hotel charged me 50riyals extra when I reached at morning 3am.</t>
  </si>
  <si>
    <t>“They have mentioned in booking that I can stay until 6 pm but the reception forced to leave at 3 pm otherwise they will”</t>
  </si>
  <si>
    <t>check out</t>
  </si>
  <si>
    <t>Front office</t>
  </si>
  <si>
    <t>No English speaking receptionists. Cleaners/Bell Boy are the interpreters.</t>
  </si>
  <si>
    <t>receptionists</t>
  </si>
  <si>
    <t>The person at the reception.
He was so rude and impolite.
He asked me to go the gas station and get cash to pay for my stay which was only for 6 hours due to i had connecetion flight.
He and his boss claimed that the machine was not working.
They did that with every one and think becaus they wanted to avoid paying tax.
The toilet mirror was broken and dirty, the toilet was leaking , the shower had no curtains, bed was hard and uncomfortable. It also had bad smell and full of cigarettes.
This was the worest hotel i ever been to and I don't recommend it at all not even to an animal.
Room curtains were falling down.
Room cleanliness was trouble.</t>
  </si>
  <si>
    <t xml:space="preserve">bad smell </t>
  </si>
  <si>
    <t>toilet mirror</t>
  </si>
  <si>
    <t>broken and dirty</t>
  </si>
  <si>
    <t>curtains</t>
  </si>
  <si>
    <t xml:space="preserve">falling </t>
  </si>
  <si>
    <t xml:space="preserve">bed </t>
  </si>
  <si>
    <t>hard and uncomfortable</t>
  </si>
  <si>
    <t xml:space="preserve">toilet </t>
  </si>
  <si>
    <t>leaking</t>
  </si>
  <si>
    <t>cleanliness</t>
  </si>
  <si>
    <t>Housekeeping</t>
  </si>
  <si>
    <t>shower</t>
  </si>
  <si>
    <t>rued and impolite</t>
  </si>
  <si>
    <t>worst</t>
  </si>
  <si>
    <t>Room was clean and beds were quite comfortable. Breakfast was also good. Best thing was that the parking was free. Location also close to Haram. Checkin/ Reception staff was really helpful.</t>
  </si>
  <si>
    <t>beds</t>
  </si>
  <si>
    <t>comfortable</t>
  </si>
  <si>
    <t>free</t>
  </si>
  <si>
    <t>Breakfast</t>
  </si>
  <si>
    <t>Checkin/ Reception staff</t>
  </si>
  <si>
    <t>helpful</t>
  </si>
  <si>
    <t>“it was good as it was near to haram but staff and cleanliness needs to improve”</t>
  </si>
  <si>
    <t>“It was a good experience and feel happy staying at Holiday Inn Jeddah Gateway.”</t>
  </si>
  <si>
    <t>Room is small. WiFi is open (unsecured). elevators are screwed up - You go up when you're supposed to go down and sometimes you can't take the elevator because there are people in it going in the opposite direction. TV selection sucks!</t>
  </si>
  <si>
    <t>wifi</t>
  </si>
  <si>
    <t>open (unsecured)</t>
  </si>
  <si>
    <t>elevetors</t>
  </si>
  <si>
    <t>screwed</t>
  </si>
  <si>
    <t>tv selection</t>
  </si>
  <si>
    <t>sucks</t>
  </si>
  <si>
    <t>Very clean rooms, everything was new, fresh, prim and proper. Staff was very generous and gave us an upgrade for free. We were travelling in a group of 5 families. Location is very ideal and there is plenty of parking spaces near the property.</t>
  </si>
  <si>
    <t>generous</t>
  </si>
  <si>
    <t>ideal</t>
  </si>
  <si>
    <t>“Not worth the high price, considering there are other better options in same price range in Haram.”</t>
  </si>
  <si>
    <t>price</t>
  </si>
  <si>
    <t>The comfort room is not that clean..the sink is dirty floor of the comfort room is still wet when i checked in.</t>
  </si>
  <si>
    <t>sink</t>
  </si>
  <si>
    <t>dirty</t>
  </si>
  <si>
    <t>not clean</t>
  </si>
  <si>
    <t>floor</t>
  </si>
  <si>
    <t>wet</t>
  </si>
  <si>
    <t>All staff are nice specially the receptionist Mashael , i loved the overall experience  and when i comeback for sure i will book it again.</t>
  </si>
  <si>
    <t>reciptionist</t>
  </si>
  <si>
    <t>nice</t>
  </si>
  <si>
    <t>“Good Value for Money, not 100% up to IHG standards but still professional.”</t>
  </si>
  <si>
    <t>standards</t>
  </si>
  <si>
    <t>value</t>
  </si>
  <si>
    <t>Electricity was switched off in morning for few hours due to some fault. Wash Room Door lock wasn't working n wash basin was too small.</t>
  </si>
  <si>
    <t>Electricity</t>
  </si>
  <si>
    <t>switched off</t>
  </si>
  <si>
    <t>Door lock</t>
  </si>
  <si>
    <t>wasn't working</t>
  </si>
  <si>
    <t>lock</t>
  </si>
  <si>
    <t>Engineering</t>
  </si>
  <si>
    <t>One of the receptionist provided very worst room which the facilities was worst. And he claims that no more roms are empty.
1st day I suffered with no aircon and unclean toilet.
The next day the another receptionist provided me a nice room with good facilities. Later on I have noticed more rooms are empty.</t>
  </si>
  <si>
    <t>facilities</t>
  </si>
  <si>
    <t>aircon</t>
  </si>
  <si>
    <t xml:space="preserve">no aircon </t>
  </si>
  <si>
    <t>toilet</t>
  </si>
  <si>
    <t>unclean</t>
  </si>
  <si>
    <t xml:space="preserve">worst </t>
  </si>
  <si>
    <t>We didn't like it at all, rooms were so small, aircon and fridge was not working at all, we changed rooms twice, house keeping was zero, towels and bin bags were missing, not supplied after reminder calls, pillow cover was dirty etc.</t>
  </si>
  <si>
    <t xml:space="preserve">didn't like </t>
  </si>
  <si>
    <t>pillow cover</t>
  </si>
  <si>
    <t xml:space="preserve">bin bags </t>
  </si>
  <si>
    <t>missing</t>
  </si>
  <si>
    <t xml:space="preserve">towels </t>
  </si>
  <si>
    <t xml:space="preserve">missing </t>
  </si>
  <si>
    <t>house keeping</t>
  </si>
  <si>
    <t>fridge</t>
  </si>
  <si>
    <t>The shower is over the bathtub and the hotel do not provide a mat for the tub. There was also an issue with the aircon control were we could not bring up the temperature</t>
  </si>
  <si>
    <t xml:space="preserve">aircon </t>
  </si>
  <si>
    <t>not function</t>
  </si>
  <si>
    <t>mat</t>
  </si>
  <si>
    <t>do not provide</t>
  </si>
  <si>
    <t>No cold water for the bathroom, the aircon condition is hot &amp;  need for additional slippers</t>
  </si>
  <si>
    <t>hot</t>
  </si>
  <si>
    <t>water</t>
  </si>
  <si>
    <t>no cold water</t>
  </si>
  <si>
    <t>slippers</t>
  </si>
  <si>
    <t>the aircondition was so loud. breakfast was not nice at all</t>
  </si>
  <si>
    <t>aircondition</t>
  </si>
  <si>
    <t>load</t>
  </si>
  <si>
    <t>-the aircond is not function
- Room is hot,nobody fix it</t>
  </si>
  <si>
    <t>Aircon</t>
  </si>
  <si>
    <t>Noisy. I couldn't fall a sleep at night. 
No make up the room. 
Breakfast was not good.</t>
  </si>
  <si>
    <t>noicy</t>
  </si>
  <si>
    <t>not good</t>
  </si>
  <si>
    <t>Reception staff are excellent Rena help me fixing the Aircondition in very professional way, Hussain also was very kind and helpful</t>
  </si>
  <si>
    <t xml:space="preserve">Reception </t>
  </si>
  <si>
    <t>excellent</t>
  </si>
  <si>
    <t>Reception staff</t>
  </si>
  <si>
    <t>kind</t>
  </si>
  <si>
    <t>There are cockroaches inside the room. The bathroom is not that clean. The aircon heater is not working in the room. The light is dim and others are not working.</t>
  </si>
  <si>
    <t>light</t>
  </si>
  <si>
    <t>dim</t>
  </si>
  <si>
    <t>not working</t>
  </si>
  <si>
    <t>This is my first time in your hotel, I really like it, one thing the aircon is a bit low on cold, hoping to come back again</t>
  </si>
  <si>
    <t>bit low</t>
  </si>
  <si>
    <t xml:space="preserve">like it </t>
  </si>
  <si>
    <t xml:space="preserve">breakfast </t>
  </si>
  <si>
    <t>not nice</t>
  </si>
  <si>
    <t>Old building, no maintenance , mastress with cover torn off, poor ventilation, broken AC unit, little/no supplies for bathroom. Smelly room.</t>
  </si>
  <si>
    <t>bathroom supplies</t>
  </si>
  <si>
    <t>AC</t>
  </si>
  <si>
    <t>broken</t>
  </si>
  <si>
    <t>building</t>
  </si>
  <si>
    <t>old</t>
  </si>
  <si>
    <t>ventilation</t>
  </si>
  <si>
    <t>smelly</t>
  </si>
  <si>
    <t>mastress</t>
  </si>
  <si>
    <t>torn off</t>
  </si>
  <si>
    <t>The AC in the room was not working properly and staff did nothing to fix it</t>
  </si>
  <si>
    <t>Furniture was old , the bathroom kept on dripping due to air-conditioner. Gym was just a small room and ac of that place was not working too well</t>
  </si>
  <si>
    <t>dripping</t>
  </si>
  <si>
    <t>ac</t>
  </si>
  <si>
    <t>Gym</t>
  </si>
  <si>
    <t>Furniture</t>
  </si>
  <si>
    <t>I have stayed at Hayat Regency Makkah before and I liked it the best of all hotels in the vicinity of Masjid Al-Haram, with Conrad Makkah on a similar level, but this stay surpassed my expectations.
Considering the backdrop of Corona, I didn’t expect the high level of service, especially during the hybrid (buffet + serviced) breakfast.
Our TV remote wasn’t working and they fixed it right away, I requested more complimentary water and they provided quickly. The AC controls responded quickly and perhaps the best that I’ve experienced in any hotel.
The whole family loved it, hence the gushing review :)</t>
  </si>
  <si>
    <t>high level</t>
  </si>
  <si>
    <t>breakfast</t>
  </si>
  <si>
    <t>provided quickly</t>
  </si>
  <si>
    <t>responded quickly</t>
  </si>
  <si>
    <t>The guys at recrption are really welcoming and hospitable, I had complained about an AC they ensure to get it repaired immediately and kept apologising and offering me another apartment.</t>
  </si>
  <si>
    <t>repaired</t>
  </si>
  <si>
    <t>recrption</t>
  </si>
  <si>
    <t>welcoming</t>
  </si>
  <si>
    <t>was very crowded, overly booked. the bathroom in the
reception is not clean , no cleaner . sometimes men go into women bathroom.
they are very strict in checkin time, we stayed more than 2 hours waiting for a room.
they have system update that took time for checkout.</t>
  </si>
  <si>
    <t>crowded</t>
  </si>
  <si>
    <t>checkout</t>
  </si>
  <si>
    <t>checkin</t>
  </si>
  <si>
    <t>strict</t>
  </si>
  <si>
    <t>Hotel facilities and location were outstanding and the staff were very friendly and accommodating . Room and bathroom were well decorated and with all the required amenities .</t>
  </si>
  <si>
    <t>friendly and accommodating</t>
  </si>
  <si>
    <t>amenities</t>
  </si>
  <si>
    <t>outstanding</t>
  </si>
  <si>
    <t>well decorated</t>
  </si>
  <si>
    <t>Cleanliness of the rooms, especially bathroom, is very poor. Room service, if they come, is not doing much cleaning even if you point to them what to do. So far worst experience in this hotel.</t>
  </si>
  <si>
    <t>poor Cleanliness</t>
  </si>
  <si>
    <t xml:space="preserve">poor Cleanliness </t>
  </si>
  <si>
    <t>The hotel management and the staff is very helpful but the hotel needs a major revamp or renovation. although the location is near to Al Haram mosque just 5 mins walk but the hotel condition is extremely poor , the air conditioner does not cool the bathrooms were really dirty and the price is affordable but still high as compared to the condition of hotel</t>
  </si>
  <si>
    <t xml:space="preserve">near </t>
  </si>
  <si>
    <t>needs a major revamp or renovation</t>
  </si>
  <si>
    <t>air conditioner</t>
  </si>
  <si>
    <t>hotel condition</t>
  </si>
  <si>
    <t>i like the bed and the spacious room</t>
  </si>
  <si>
    <t>like</t>
  </si>
  <si>
    <t>spacious</t>
  </si>
  <si>
    <t>Bed mattress can be better
Breakfast choices not enough</t>
  </si>
  <si>
    <t>mattress</t>
  </si>
  <si>
    <t>bed was comfy</t>
  </si>
  <si>
    <t>bed was comfortable</t>
  </si>
  <si>
    <t>Breakfast not good</t>
  </si>
  <si>
    <t>nut good</t>
  </si>
  <si>
    <t>The facilities were nice i.e. nice/clean-looking room, well-sized bathroom with multiple showers, ample lifts with good control so no waiting times at the lifts. Nice purpose built car parking below. Shops and restaurants nearby, so some choices of food and inexpensive shopping within walking distance (however be careful in crossing the main road).</t>
  </si>
  <si>
    <t xml:space="preserve">lifts </t>
  </si>
  <si>
    <t xml:space="preserve">ample </t>
  </si>
  <si>
    <t>showers</t>
  </si>
  <si>
    <t xml:space="preserve">multiple </t>
  </si>
  <si>
    <t xml:space="preserve">facilities </t>
  </si>
  <si>
    <t xml:space="preserve">nice </t>
  </si>
  <si>
    <t xml:space="preserve">parking </t>
  </si>
  <si>
    <t xml:space="preserve">Nice </t>
  </si>
  <si>
    <t>nice/clean-looking</t>
  </si>
  <si>
    <t xml:space="preserve">bathroom </t>
  </si>
  <si>
    <t>well-sized</t>
  </si>
  <si>
    <t>Outdated and poorely maintained, odor in the bathroom and rooms, long waiting times for the lift, no flexibility on late check-out.</t>
  </si>
  <si>
    <t>check-out</t>
  </si>
  <si>
    <t>lift</t>
  </si>
  <si>
    <t xml:space="preserve">odor </t>
  </si>
  <si>
    <t>rooms</t>
  </si>
  <si>
    <t xml:space="preserve">Outdated </t>
  </si>
  <si>
    <t>poorely maintained</t>
  </si>
  <si>
    <t>Reception staff couldn’t speak English at all
Rooms are not up to the new standards for example an electric socket isn’t placed next to the bed. 
Bathrooms are very old fashioned with no up class facilities. 
WiFi is not compatible. 
Overly priced and staff wasn’t friendly. 
Overall, I will not recommend this hotel. Location was the only reason I decided to book but not a right choice I made !</t>
  </si>
  <si>
    <t>electric socket</t>
  </si>
  <si>
    <t xml:space="preserve">Location </t>
  </si>
  <si>
    <t xml:space="preserve">WiFi </t>
  </si>
  <si>
    <t xml:space="preserve">Rooms </t>
  </si>
  <si>
    <t xml:space="preserve">Bathrooms </t>
  </si>
  <si>
    <t xml:space="preserve">old </t>
  </si>
  <si>
    <t>Breakfast was not up to the expectation especially for kids. No cornflakes, biscuits, cakes or croissants. My stay @ 414, slope in the bathroom not aligned. Water all around the bathroom.</t>
  </si>
  <si>
    <t>Bathrooms are the worst I ever seen, no separation between toilet and shower, that means when you take a shower all is full of water, also kitchen and bathrooms are old and worn</t>
  </si>
  <si>
    <t xml:space="preserve">bathrooms </t>
  </si>
  <si>
    <t xml:space="preserve"> old and worn</t>
  </si>
  <si>
    <t xml:space="preserve">kitchen </t>
  </si>
  <si>
    <t>Breakfast  good.Nice location very near Gate No.26. Excellent staff.Room very clean  and nice.Bathroom very good.</t>
  </si>
  <si>
    <t xml:space="preserve">Room </t>
  </si>
  <si>
    <t>clean and nice</t>
  </si>
  <si>
    <t xml:space="preserve">Excellent </t>
  </si>
  <si>
    <t xml:space="preserve">Bathroom </t>
  </si>
  <si>
    <t xml:space="preserve">Breakfast  </t>
  </si>
  <si>
    <t xml:space="preserve">location </t>
  </si>
  <si>
    <t>the amenities and towels  in the room were not replenished on a daily basis 
the bathroom is not well designed and 'floods' with each shower.</t>
  </si>
  <si>
    <t>floods</t>
  </si>
  <si>
    <t xml:space="preserve">amenities </t>
  </si>
  <si>
    <t>not replenished</t>
  </si>
  <si>
    <t xml:space="preserve">towels  </t>
  </si>
  <si>
    <t>Size of apartment , size enough for big family , big size of beds , clean , furniture like new, location is near yo Qaba mosuque , view is very nice for qaba mosque, 3 bathrooms on three bedroom apartment ,car parking is easy</t>
  </si>
  <si>
    <t xml:space="preserve">beds </t>
  </si>
  <si>
    <t xml:space="preserve">big </t>
  </si>
  <si>
    <t xml:space="preserve">clean </t>
  </si>
  <si>
    <t>easy</t>
  </si>
  <si>
    <t xml:space="preserve">view </t>
  </si>
  <si>
    <t xml:space="preserve">apartment </t>
  </si>
  <si>
    <t xml:space="preserve">furniture </t>
  </si>
  <si>
    <t xml:space="preserve">size </t>
  </si>
  <si>
    <t>In Bathroom no tissue or no toilet paper</t>
  </si>
  <si>
    <t>Bathroom</t>
  </si>
  <si>
    <t>It was not very clean, cleaning system was not functioning well, our carpet was very dirty, and the wardrobe was faulty. The toilet was not very clean and gave off odour and we were sent notice that water would be shut off during a period of our stay, even though we need to use the bathroom during this period.</t>
  </si>
  <si>
    <t xml:space="preserve"> not functioning</t>
  </si>
  <si>
    <t xml:space="preserve">carpet </t>
  </si>
  <si>
    <t xml:space="preserve">wardrobe </t>
  </si>
  <si>
    <t>faulty</t>
  </si>
  <si>
    <t xml:space="preserve">not very clean </t>
  </si>
  <si>
    <t xml:space="preserve">water </t>
  </si>
  <si>
    <t>Everything is exceptional. The bedroom and pillows, the bathroom is tidy and clean. The staff are kind and helpful. From the evening shift receptionist to the bell boy staff. They are very helpful and polite. The breakfast buffet is amazing too. We liked how the egyptian staff did our scramble eggs. It was o tasty</t>
  </si>
  <si>
    <t xml:space="preserve"> tidy and clean</t>
  </si>
  <si>
    <t xml:space="preserve">amazing </t>
  </si>
  <si>
    <t xml:space="preserve">Everything </t>
  </si>
  <si>
    <t>exceptional</t>
  </si>
  <si>
    <t>helpful and polite</t>
  </si>
  <si>
    <t xml:space="preserve">staff </t>
  </si>
  <si>
    <t>kind and helpful</t>
  </si>
  <si>
    <t>pillows</t>
  </si>
  <si>
    <t xml:space="preserve">bedroom </t>
  </si>
  <si>
    <t>scramble eggs</t>
  </si>
  <si>
    <t>tasty</t>
  </si>
  <si>
    <t>The room smells like cigarettes (shall have smoking or non-smoking rooms). 
Bathroom is really bad (broken shower, bathroom  bugs "flies" )
Air-condition leaks water in the bed room.</t>
  </si>
  <si>
    <t xml:space="preserve">bad </t>
  </si>
  <si>
    <t xml:space="preserve">broken </t>
  </si>
  <si>
    <t>Air-condition</t>
  </si>
  <si>
    <t xml:space="preserve">leaks </t>
  </si>
  <si>
    <t xml:space="preserve">bugs </t>
  </si>
  <si>
    <t xml:space="preserve">room </t>
  </si>
  <si>
    <t xml:space="preserve">smells </t>
  </si>
  <si>
    <t>Very friendly staff; made us feel at home. Excellent lunch buffet. Very helpful chauffeurs for quick airport transfer.</t>
  </si>
  <si>
    <t xml:space="preserve">lunch </t>
  </si>
  <si>
    <t xml:space="preserve">friendly </t>
  </si>
  <si>
    <t xml:space="preserve">chauffeurs </t>
  </si>
  <si>
    <t xml:space="preserve">helpful </t>
  </si>
  <si>
    <t>Shattaf was leaking.
Reception staff does not understand English 
For extra bed they give mattress which is not good at all</t>
  </si>
  <si>
    <t>A 2-bed room apartment is good at this price in Jeddah. It is very close to petrol pump, grocery store, restaurant, pharmacy etc.</t>
  </si>
  <si>
    <t>close to</t>
  </si>
  <si>
    <t xml:space="preserve">good </t>
  </si>
  <si>
    <t xml:space="preserve">price </t>
  </si>
  <si>
    <t>-Location is amazing, minutes away from gate 25 (ladies gate)
-Breakfast is very extensive and the taste is also good.
-Staff was extremely kind and received us in the best way
-It shows that the hotel is trying to keep you happy during your stay.</t>
  </si>
  <si>
    <t>extensive</t>
  </si>
  <si>
    <t>taste</t>
  </si>
  <si>
    <t>-Rooms are small
-Not suitable for large family
-Limited number of lifts. Only two with one service lift will be working occasionally.
- They don't clean rooms and change covers properly.
- rooms has a sort of bad smell. The corridor smells better.
-Breakfast is very limited and basic.. don't add it</t>
  </si>
  <si>
    <t>bad smell</t>
  </si>
  <si>
    <t>limited and basic</t>
  </si>
  <si>
    <t>lifts</t>
  </si>
  <si>
    <t>smell</t>
  </si>
  <si>
    <t>“I ordered food for lunch , it was not up to my expectations tasteless , the cutlery and the glass were smelly , this mor”</t>
  </si>
  <si>
    <t xml:space="preserve">cutlery </t>
  </si>
  <si>
    <t>glass</t>
  </si>
  <si>
    <t>lunch</t>
  </si>
  <si>
    <t>“It was a very good experience, the location is ok, the hotel is clean, and the staff is professional especially the rece”</t>
  </si>
  <si>
    <t>professional</t>
  </si>
  <si>
    <t>“Good stay with no view from room window, but good dinner and clean room”</t>
  </si>
  <si>
    <t>no view</t>
  </si>
  <si>
    <t>-only 1 staf at front desk
-only shampoo at the bath room
-no coffee,sugar or creamer only tea prepare at the room
-pay for haram view but you cant see the haram view...
-pay for breakfast but the food is 👎</t>
  </si>
  <si>
    <t>view</t>
  </si>
  <si>
    <t>cant see</t>
  </si>
  <si>
    <t>coffee</t>
  </si>
  <si>
    <t>food</t>
  </si>
  <si>
    <t>front desk</t>
  </si>
  <si>
    <t>Horrible no help given no room service no towels no toilet paper lied to through out 
Bed bugs plz look at my neck pic I’ve attached also flies pics also added fridge broken pics added</t>
  </si>
  <si>
    <t xml:space="preserve">fridge </t>
  </si>
  <si>
    <t>- one of the staff in reception gave me a different room from my which does not have a Kaaba view. So I have changed it.
- The fridge in my room is broken.
- Number of elevators are not enough. Only 4 elevators and two of them are broken. So, we have to wait very long every time.
- Long queue during check in.
- The room need to be cleaned and the carpet should be changed.
- The staff in the royal service gave always different answers.</t>
  </si>
  <si>
    <t>need to be cleaned</t>
  </si>
  <si>
    <t xml:space="preserve">flies </t>
  </si>
  <si>
    <t>carpet</t>
  </si>
  <si>
    <t>check in</t>
  </si>
  <si>
    <t>elevators</t>
  </si>
  <si>
    <t xml:space="preserve">Horrible </t>
  </si>
  <si>
    <t>Only single bathroom inside two bed room apartment. Its like newly constructed neighborhood so less desi food available. The kitchen was just formality and no much accessories were there. Staff specially in the night was not willing to speak English and less friendly.</t>
  </si>
  <si>
    <t xml:space="preserve">neighborhood </t>
  </si>
  <si>
    <t>Lounge</t>
  </si>
  <si>
    <t xml:space="preserve"> newly constructed</t>
  </si>
  <si>
    <t>less friendly</t>
  </si>
  <si>
    <t>Only single</t>
  </si>
  <si>
    <t>excellent service and humble staff also cleanliness is on point</t>
  </si>
  <si>
    <t xml:space="preserve">service </t>
  </si>
  <si>
    <t xml:space="preserve">humble </t>
  </si>
  <si>
    <t xml:space="preserve">cleanliness </t>
  </si>
  <si>
    <t>on point</t>
  </si>
  <si>
    <t>Room service is slow and poor
Cleanliness level is low</t>
  </si>
  <si>
    <t>Room service</t>
  </si>
  <si>
    <t xml:space="preserve"> slow and poor</t>
  </si>
  <si>
    <t xml:space="preserve">Cleanliness </t>
  </si>
  <si>
    <t>low</t>
  </si>
  <si>
    <t>We stayed in this hotel for 3night.
1.Location-Very strategic location only few minutes Walking distance to women praying area
2.Food-The breakfast was really nice, variety food and beverages
3.Cleanliness-The room was clean and the housekeeping staff is very good. I dont remember his name, very helpful. The bed is comfortable and big it think it was super single bed. 
4.Service-The check in procedure was smooth and easy, the staff even call us asking whether the room is okay for us, she showed us few option for us to upgrade room.</t>
  </si>
  <si>
    <t xml:space="preserve"> smooth and easy</t>
  </si>
  <si>
    <t xml:space="preserve">comfortable </t>
  </si>
  <si>
    <t>housekeeping staff</t>
  </si>
  <si>
    <t xml:space="preserve">strategic </t>
  </si>
  <si>
    <t>beverages</t>
  </si>
  <si>
    <t xml:space="preserve">variety </t>
  </si>
  <si>
    <t xml:space="preserve">food </t>
  </si>
  <si>
    <t>poor A/C, overpriced through booking.com, cheaper if you book through them directly.
small room, small path room, beds not comfortable thin bed mattress on top of big mattress, keeps slipping. didn't like the hotel room design.</t>
  </si>
  <si>
    <t>design</t>
  </si>
  <si>
    <t>didn't like</t>
  </si>
  <si>
    <t xml:space="preserve">Furniture </t>
  </si>
  <si>
    <t>not comfortable</t>
  </si>
  <si>
    <t xml:space="preserve">cheaper </t>
  </si>
  <si>
    <t>A/C</t>
  </si>
  <si>
    <t xml:space="preserve">poor </t>
  </si>
  <si>
    <t xml:space="preserve">mattress </t>
  </si>
  <si>
    <t>slipping</t>
  </si>
  <si>
    <t>path room</t>
  </si>
  <si>
    <t xml:space="preserve">small </t>
  </si>
  <si>
    <t xml:space="preserve">overpriced </t>
  </si>
  <si>
    <t>unll</t>
  </si>
  <si>
    <t>The staff inside the hotel was nice. The room and bed comfort was great.</t>
  </si>
  <si>
    <t>great</t>
  </si>
  <si>
    <t>Women with burkini are not allowed to swim in the pool 
Rooms are small and bed isnot queen bed at all</t>
  </si>
  <si>
    <t>isnot queen bed at all</t>
  </si>
  <si>
    <t xml:space="preserve">Women </t>
  </si>
  <si>
    <t>“poor staff. don’t know English. only the location is good. no one picks up the call. no one answers on Booking.com prope”</t>
  </si>
  <si>
    <t>The staff hospitality, the cleanness of the rooms, the comfort of the room and their breakfast 👍.
Also the location of the hotel is great close to anywhere u want to go.</t>
  </si>
  <si>
    <t xml:space="preserve">great </t>
  </si>
  <si>
    <t xml:space="preserve">room comfort </t>
  </si>
  <si>
    <t xml:space="preserve">rooms cleanness </t>
  </si>
  <si>
    <t>staff hospitality</t>
  </si>
  <si>
    <t>the room was dirty. the room smelled like there is a plumbing problem in the building. the free breakfast was absolutely disgusting, and the bed was has hard as concrete</t>
  </si>
  <si>
    <t>disgusting</t>
  </si>
  <si>
    <t xml:space="preserve">hard </t>
  </si>
  <si>
    <t xml:space="preserve">smelled </t>
  </si>
  <si>
    <t>Rooms were not ready, had to wait for almost an hour to physically check-in the rooms. 
No complimentary drinking water
Broken cupboard, i fixed 2 shelves myself to make use of them
No place to plug in the available water heater
Wifi not working
Breakfast is having very minimal offerings 
Stained sofas
TV remote control missing</t>
  </si>
  <si>
    <t>cupboard</t>
  </si>
  <si>
    <t xml:space="preserve">Broken </t>
  </si>
  <si>
    <t>TV remote control</t>
  </si>
  <si>
    <t xml:space="preserve">Breakfast </t>
  </si>
  <si>
    <t>check-in</t>
  </si>
  <si>
    <t xml:space="preserve">Wifi </t>
  </si>
  <si>
    <t>sofas</t>
  </si>
  <si>
    <t>Stained</t>
  </si>
  <si>
    <t>The location is good but there is no breakfast, wifi and the hotel is not clean</t>
  </si>
  <si>
    <t xml:space="preserve">hotel </t>
  </si>
  <si>
    <t>check in took far to long, even though we were the only ones checking in. the “non smoking” room reeked of smoke. shower is designed in such a way that it floods the bathroom floor. Food at pretty expensive breakfast buffet was cold and labelled incorrectly and also hard to reach.</t>
  </si>
  <si>
    <t xml:space="preserve">Food </t>
  </si>
  <si>
    <t xml:space="preserve">cold </t>
  </si>
  <si>
    <t xml:space="preserve">expensive </t>
  </si>
  <si>
    <t xml:space="preserve">shower </t>
  </si>
  <si>
    <t xml:space="preserve">floods </t>
  </si>
  <si>
    <t>There is free breakfast and room price is reasonable.</t>
  </si>
  <si>
    <t>reasonable</t>
  </si>
  <si>
    <t>The breakfast menu was so pathetic and it seems like that what i have paid is for 3 star or 2 star hotel really got disappointed by the staff poor behavior and the room sizes were so small</t>
  </si>
  <si>
    <t xml:space="preserve">pathetic </t>
  </si>
  <si>
    <t>The staff are extremely slow, in addition, I was told on Day 1 I have paid breakfast then they made me pay 65 SAR as they realized that I have no breakfast (I felt I was fooled). Finally, room refreshments are really bad.</t>
  </si>
  <si>
    <t>slow</t>
  </si>
  <si>
    <t>Excellent quality and variety breakfast, large pool with towels provided, excellent Internet connectivity throughout the premises, fruit basket in room, iron, free parking.</t>
  </si>
  <si>
    <t>room refreshments</t>
  </si>
  <si>
    <t>There are basics that may ruin the whole experience, although they are small. Below are few examples
1. Some of the furniture looks dirty (e.g. tables). I contacted the management and housekeeping and they claim that due to the “sun and heat” they look dirty as the color has faded and there is nothing they can do about it. You would expect a 5 stars to be able to simply purchase better furniture. 
2. I have requested a “newly wed package” that includes dinner and room decorations (flowers, cake, etc) and they were not present during the agreed time which ruined the whole experience. After about 5,000 calls to management they apologized and offered free lunch. 
My experience was not at all pleasant, and I suggest you visit other five stars hotels if you want a more luxurious experience and get your money worth</t>
  </si>
  <si>
    <t>furniture</t>
  </si>
  <si>
    <t>The location near to the Red sea, markets, malls, is excellent. Also, the professionalism of the hotel staffs is great. 
The breakfast which was included with the room was also excellent. Room service for both lunch and dinner is also available which added an extra comfort.</t>
  </si>
  <si>
    <t xml:space="preserve">available </t>
  </si>
  <si>
    <t xml:space="preserve">staffs </t>
  </si>
  <si>
    <t>The buffet Seafood lunch was ok but not what I expected. The veriery was poor with no grilled prawns or squid. Therefore it cannot be classified as a seafood buffet.</t>
  </si>
  <si>
    <t>buffet</t>
  </si>
  <si>
    <t>ok</t>
  </si>
  <si>
    <t>veriery poor</t>
  </si>
  <si>
    <t>Crowded elevators.</t>
  </si>
  <si>
    <t>Crowded</t>
  </si>
  <si>
    <t>No restaurant on lunchtime or dinner. No shops or restaurants near the hotel in which you can approach it by walking</t>
  </si>
  <si>
    <t>near</t>
  </si>
  <si>
    <t xml:space="preserve">restaurant </t>
  </si>
  <si>
    <t>One of my items for laundry was not delivered on time. When I called the reception they didn't help and gave me another extension to call. Then the laundry staff said he's having lunch and he'll deliver afterwards!!</t>
  </si>
  <si>
    <t xml:space="preserve">laundry </t>
  </si>
  <si>
    <t>laundry staff</t>
  </si>
  <si>
    <t xml:space="preserve">reception </t>
  </si>
  <si>
    <t>No solution for breakfast except a small supermarket
There is a checkpoint at the entry and there is a need of permission and reception was not cooperative I spent more than half an hour to get through
Few solutions for lunch and dinner</t>
  </si>
  <si>
    <t>lunch and dinner</t>
  </si>
  <si>
    <t xml:space="preserve">checkpoint </t>
  </si>
  <si>
    <t>Security</t>
  </si>
  <si>
    <t>Nice location, perfect for walks along the corniche. 
Excellent breakfast, above expectations.
Also the Friday lunch buffet was very nice, just a pity that the food in the trays was warmish-cold and not well heated.
Nice rooms, with all the needed facilities. Great shower.
Squash courts :)</t>
  </si>
  <si>
    <t>, with all the needed facilities.</t>
  </si>
  <si>
    <t xml:space="preserve">buffet </t>
  </si>
  <si>
    <t xml:space="preserve">null </t>
  </si>
  <si>
    <t>staff where too friendly, reception lady “Marwa” checked us in and out and was extremely helpful and polite. 
I went to my room while housekeeping was cleaning my room, i have witnessed a supervisor checking the cleaning process which indicate that they maintain high standards.
i liked the high quality room and bathroom amenities unlike other hotels amenities.</t>
  </si>
  <si>
    <t>friendly</t>
  </si>
  <si>
    <t>high quality</t>
  </si>
  <si>
    <t xml:space="preserve">bathroom amenities </t>
  </si>
  <si>
    <t xml:space="preserve">liked </t>
  </si>
  <si>
    <t xml:space="preserve">housekeeping </t>
  </si>
  <si>
    <t>Very Good Location Very Good Staff Specially Md Faridul Islam He helped me lot to obtain the room very fast and before checking in time as well the security guard Mr. Saleh AlZahrani very good helping nature person. one room service boy I don't know his name he also always available for room service. THanks a lot Pullman Zamzam I wish more day stay but due to work I did not Insha Allah if I come to Makkah I will stay there. Best Regards Syed Quadri</t>
  </si>
  <si>
    <t>room service boy</t>
  </si>
  <si>
    <t xml:space="preserve">Good </t>
  </si>
  <si>
    <t>security guard</t>
  </si>
  <si>
    <t xml:space="preserve">Staff </t>
  </si>
  <si>
    <t>The hotel staff totally remained indifferent to us right from the check-in to the time of checkout when they asked how was the stay. We felt as if we rented only a room and that's it! I had to go back and ask the reception about where will be the breakfast served and what are timings.
The guy at checkin just took payment, gave me the room cards and that's it! No guidance about how to go to room, no staff to take us to the room, nothing mentioned about breakfast, nothing about wifi. No welcome message or fruit basket in the room. No call from guest relations to ask about the stay or anything needed.
The quilts on the beds were very thin, not soft and were uncomfortable.
The options of foods in breakfast buffet were not good as compared to other hotels in the area.
The breakfast restaurant had very small mosquitoes which usually appear on rotten fruits or vegetables. Really disappointed to see such uncommon issues in a 5 star hotel.</t>
  </si>
  <si>
    <t xml:space="preserve">quilts </t>
  </si>
  <si>
    <t>very thin, not soft and uncomfortable</t>
  </si>
  <si>
    <t>The owner of the property is a very nice person. His hospitality etiquettes are par excellence.
He was very patient in getting our queries answered while checking in and the overall process was very smooth. Gave a walkthrough of all the facilities at the house which was very well equipped with all the required amenities. The property was very clean and well equipped with hygiene materials and sanitizers which was very positive especially during COVID times. All the kids enjoyed playing around in the vast courtyard which has a trampoline, swings and a slide. The owner is making efforts to improvise the property and wants his property to be neat and clean - We took care of this aspect and left the place neat and tidy just as he had kept at our arrival. Our way of saying thanks to him -Shukran!!</t>
  </si>
  <si>
    <t xml:space="preserve">checking </t>
  </si>
  <si>
    <t xml:space="preserve">property </t>
  </si>
  <si>
    <t xml:space="preserve">courtyard </t>
  </si>
  <si>
    <t xml:space="preserve">enjoyed </t>
  </si>
  <si>
    <t xml:space="preserve">hospitality </t>
  </si>
  <si>
    <t>excellence</t>
  </si>
  <si>
    <t xml:space="preserve">owner </t>
  </si>
  <si>
    <t xml:space="preserve">patient </t>
  </si>
  <si>
    <t xml:space="preserve">well equipped </t>
  </si>
  <si>
    <t>First of all, we were not offered the room that we choose while booking, upon requesting the chosen room they made us wait 30 mins in order to check-in. The room we checked into after 30 mins had broken sofa, curtain, lamps, w.c and the smell inside the room was not pleasant at all. We actually thought of checking out but as the stay was just 2 nights we decided to just stay put. Never staying here again, and never recommending to anyone.</t>
  </si>
  <si>
    <t xml:space="preserve"> not pleasant</t>
  </si>
  <si>
    <t>sofa</t>
  </si>
  <si>
    <t>curtain</t>
  </si>
  <si>
    <t>lamps</t>
  </si>
  <si>
    <t>w.c</t>
  </si>
  <si>
    <t xml:space="preserve">wait </t>
  </si>
  <si>
    <t>The housekeeping was below average and many items did not work or were broken
Dust pin in toilet was not functioning
The shower stand was broken
The phone was not functioning
The waiting tome during checkin was more than 20 min</t>
  </si>
  <si>
    <t xml:space="preserve"> below average</t>
  </si>
  <si>
    <t>shower stand</t>
  </si>
  <si>
    <t xml:space="preserve">items </t>
  </si>
  <si>
    <t>did not work or were broken</t>
  </si>
  <si>
    <t>Dust pin</t>
  </si>
  <si>
    <t>not functioning</t>
  </si>
  <si>
    <t xml:space="preserve">checkin </t>
  </si>
  <si>
    <t xml:space="preserve">phone </t>
  </si>
  <si>
    <t>was not functioning</t>
  </si>
  <si>
    <t>Ibrahim at the reception - amazing hospitality and customer service. Greeted with a big smile and super helpful and cooperative. Even Mohamed Shamri was very helpful when checking out. It's the hotel staff that make your stay exceptional anytime and Sheraton Jeddah surely have a great team!</t>
  </si>
  <si>
    <t>customer service</t>
  </si>
  <si>
    <t>hospitality</t>
  </si>
  <si>
    <t xml:space="preserve">exceptional </t>
  </si>
  <si>
    <t>The staff the reception staff very poor i tried to check in at 3:40 PM and they said the room is not ready please wait i waited and at last i checked in at 4:34 into a room which was not what i booked.All others who were locals were checking in as they came in and i noticed it was only non locals who were kept waiting. The reception guy named Hassan very rude and impolite. This has by far been my worst stay.</t>
  </si>
  <si>
    <t xml:space="preserve">Hassan </t>
  </si>
  <si>
    <t xml:space="preserve">the room is not ready </t>
  </si>
  <si>
    <t>The staff doesn't speak English very well. The bathroom was outdated and not very clean, it should need a deep cleaning to remove all the black stuff.</t>
  </si>
  <si>
    <t xml:space="preserve">outdated </t>
  </si>
  <si>
    <t>A good place to stay in Wadi al Dawasir. Comfortable and near center of town. Internet worked well. Staff spoke English. Decent breakfast.</t>
  </si>
  <si>
    <t xml:space="preserve">Internet </t>
  </si>
  <si>
    <t xml:space="preserve"> worked well</t>
  </si>
  <si>
    <t xml:space="preserve">place </t>
  </si>
  <si>
    <t xml:space="preserve">Comfortable </t>
  </si>
  <si>
    <t xml:space="preserve">Decent </t>
  </si>
  <si>
    <t>no toilet papers, no bins in the toilet, no towels and no one speaking english</t>
  </si>
  <si>
    <t xml:space="preserve">bins </t>
  </si>
  <si>
    <t>toilet papers</t>
  </si>
  <si>
    <t>Friendly staff, nice box of bathroom materials (toothbrush, soap etc). TV had a few English channels. English was spoken.</t>
  </si>
  <si>
    <t xml:space="preserve">Friendly </t>
  </si>
  <si>
    <t>TV</t>
  </si>
  <si>
    <t>I forgot my (samsung original) mobile fast charger and I was hoping the staff will keep it and inform their supervisor to call me, if they have that kind of policy.. but when I reached home, I was calling the hotel but it was too difficult to get through..so the next day I sent a message and they answered to advise me if they found it..what? Am sure I left it inside the room. I asked my friend to call the hotel because they don't speak in English.. they said they didn't find it.. I don't believe! Their staff is dishonest, so disappointing.. never again and I will not recommend.. trust issue is big deal for me</t>
  </si>
  <si>
    <t>dishonest</t>
  </si>
  <si>
    <t>House was very big with lots of outdoor space and some toys for kids. House was clean, tidy and spacious but had limited facilities. Host was kind, got in touch straightaway and provided lots of locations of interest - however only spoke Arabic, no English, and only took cash.</t>
  </si>
  <si>
    <t xml:space="preserve">House </t>
  </si>
  <si>
    <t xml:space="preserve">Host </t>
  </si>
  <si>
    <t>limited</t>
  </si>
  <si>
    <t>with lots of outdoor space</t>
  </si>
  <si>
    <t>It was nice and clean and the staff could speak English. Very good value for money.</t>
  </si>
  <si>
    <t>nice and clean</t>
  </si>
  <si>
    <t>Transferred us (from room 303) to other room after 2.5 hours checked in (we were deep sleeping, tired from long traveling then they called us thru landline), in the 2nd room (room 208) and the corridor there was continously smell of smoking (cigarettes), when checked out, the receptionist (lady) couldn't understand for what I said (I gave her the card and said check out) and she asked my passport copy and iqama, I asked her for what, she told about surta (police), I asked her for what u asked my passport or iqama copy just for check out, I showed her my payment so she could understand for what I meant (I just want to check out) but then she took it and make it copy, I asked her for what copied of my receipt, still she couldn't understand. Both receptionist I met during check-in and check-out couldn't speak English.</t>
  </si>
  <si>
    <t xml:space="preserve">receptionist </t>
  </si>
  <si>
    <t xml:space="preserve">corridor </t>
  </si>
  <si>
    <t xml:space="preserve">smell </t>
  </si>
  <si>
    <t>The location is excellent. The breakfast and dinner was great.</t>
  </si>
  <si>
    <t xml:space="preserve">dinner </t>
  </si>
  <si>
    <t>Hotel staff was friendly and helpful and communication in English was no problem. Rooms were comfortable and clean. It was nice having a small private balcony with table and chairs. Internet was stable and fast.</t>
  </si>
  <si>
    <t>comfortable and clean</t>
  </si>
  <si>
    <t>friendly and helpful</t>
  </si>
  <si>
    <t xml:space="preserve">balcony </t>
  </si>
  <si>
    <t xml:space="preserve">communication </t>
  </si>
  <si>
    <t>stable and fast</t>
  </si>
  <si>
    <t>as comapre to other facilities in Makkah, they speak good english, listen to the customers and try to solve the issues.</t>
  </si>
  <si>
    <t>Ideal for a short business trip. The staff at the reception speaks English very well (which is vital if you don’t know Arabic) and is very helpful: I requested a really early check-in and they managed to accommodate me very fast.
The breakfast was very tasty, combining both Arabic and Western food.
My room was really spacious and contained everything necessary for a comfortable stay.</t>
  </si>
  <si>
    <t xml:space="preserve">spacious </t>
  </si>
  <si>
    <t>Saudi staff. Need somebody who can speak English also.</t>
  </si>
  <si>
    <t>Room service, House keeping and, reception weren't good.
They're not doing their job properly.
The shower was smelly. I asked for them to clean it they came and did almost nothing.
The house keeping wasn't as expected, they made the room but also didn't clean well.
The restaurant representative didn't know English.</t>
  </si>
  <si>
    <t>restaurant representative</t>
  </si>
  <si>
    <t>weren't good</t>
  </si>
  <si>
    <t>House keeping</t>
  </si>
  <si>
    <t>Nouran at front desk was very helpful. The only member of staff who could speak English. She was very friendly. Helped with arranging taxis too! :)</t>
  </si>
  <si>
    <t xml:space="preserve">front desk </t>
  </si>
  <si>
    <t>speak English</t>
  </si>
  <si>
    <t>Only 1 slipper was provided. 
No toiletries, no towels. I think they will provide if you will request. We didn't request anymore since we had our own. 
There is no kitchenware so don't expect that u could cook there. Bring your own cooked food or bread and spread, and water. But you can order also from restaurants nearby. They have some leaflets at the lobby. They have no kitchen or restaurant so u cannot order food from the hotel. 
The TV was an old LCD, not a smart TV. Only Arabic + 1 English Channel. 
We were not able to use the swimming pool as it was I think under maintenance.</t>
  </si>
  <si>
    <t>toiletries</t>
  </si>
  <si>
    <t xml:space="preserve">kitchenware </t>
  </si>
  <si>
    <t>kitchen or restaurant</t>
  </si>
  <si>
    <t xml:space="preserve">swimming pool </t>
  </si>
  <si>
    <t xml:space="preserve">TV </t>
  </si>
  <si>
    <t>Horrible Stay
Water leaking from wash basin no one repaired despite complaint. 
there is no internet in bed room area
the break fast was at room and very poor breakfast no options only foul egg as main meal that's its in breakfast
No staff can speak English very poor desk service
There are lot of noise from the road side and lot of disturbance and we could not have proper sleep
Basic necessities such as cups, water, tea bags etc not there in room</t>
  </si>
  <si>
    <t xml:space="preserve">stay </t>
  </si>
  <si>
    <t xml:space="preserve">noise </t>
  </si>
  <si>
    <t xml:space="preserve">basin </t>
  </si>
  <si>
    <t xml:space="preserve">leaking </t>
  </si>
  <si>
    <t>break fast</t>
  </si>
  <si>
    <t xml:space="preserve">internet </t>
  </si>
  <si>
    <t>desk service</t>
  </si>
  <si>
    <t>The reception does'nt understand English well.</t>
  </si>
  <si>
    <t>The WiFi is not working properly. The cloths of the bed is not soft.</t>
  </si>
  <si>
    <t>not soft.</t>
  </si>
  <si>
    <t>WiFi</t>
  </si>
  <si>
    <t>The staff need to deal with English language people. They deal only with Arabic language. Also the hotel lack important Technitian to tell you how to operate the safe box. The other things are perfect. The mattresses are super and all furnitures are heavy duty thanks for the owner</t>
  </si>
  <si>
    <t xml:space="preserve">furnitures </t>
  </si>
  <si>
    <t>heavy duty</t>
  </si>
  <si>
    <t xml:space="preserve">Technitian </t>
  </si>
  <si>
    <t xml:space="preserve">lack </t>
  </si>
  <si>
    <t>owner</t>
  </si>
  <si>
    <t xml:space="preserve">mattresses </t>
  </si>
  <si>
    <t xml:space="preserve">super </t>
  </si>
  <si>
    <t>The staff was very unprofessional especially the asian lads they didn’t care about the guests at all and they were very disrespectful. It would be nice if the staff could speak a little bit of English as communication was a big issue</t>
  </si>
  <si>
    <t>disrespectful</t>
  </si>
  <si>
    <t>issue</t>
  </si>
  <si>
    <t xml:space="preserve">unprofessional </t>
  </si>
  <si>
    <t>there are few things but all those are not much of concern, but one thing which is of my concern is to please remove the carpet if management can not maintain cleanliness.</t>
  </si>
  <si>
    <t>There was dampness in the suite, may be because of carpets. The bedding etc every thing seemed damp. Due to the stated fact, cleanliness  was compromised. Rest everything was good.</t>
  </si>
  <si>
    <t xml:space="preserve">cleanliness  </t>
  </si>
  <si>
    <t>compromised</t>
  </si>
  <si>
    <t xml:space="preserve">bedding </t>
  </si>
  <si>
    <t>damp</t>
  </si>
  <si>
    <t>suite</t>
  </si>
  <si>
    <t xml:space="preserve">dampness </t>
  </si>
  <si>
    <t>I believe maintenance of the rooms need to be improved, in my room was a water drip next to the toilet, nothing much but enough to lower my expectations. Also, shower cabin was half open, there was no door to close it hence while you shower water is splashing outside. Pool cleanliness needs to be improved, the first day was a bit dirty but following day much better. I believe needs to be cleaned on daily basis.</t>
  </si>
  <si>
    <t>better</t>
  </si>
  <si>
    <t xml:space="preserve">dirty </t>
  </si>
  <si>
    <t xml:space="preserve">maintenance </t>
  </si>
  <si>
    <t xml:space="preserve">Pool </t>
  </si>
  <si>
    <t>shower cabin</t>
  </si>
  <si>
    <t>the property was clean and good 
i would like to say thanks for the staff</t>
  </si>
  <si>
    <t>clean and good</t>
  </si>
  <si>
    <t>The sanitation of the room wasn’t that much 
The blanket of the bed wasn’t clean 
The floor of the room wasn’t clean 
The water of shower was weak</t>
  </si>
  <si>
    <t xml:space="preserve">blanket </t>
  </si>
  <si>
    <t>wasn’t clean</t>
  </si>
  <si>
    <t xml:space="preserve">floor </t>
  </si>
  <si>
    <t>weak</t>
  </si>
  <si>
    <t>Clean and nice. The worker Awlad Hussain took care of my room, he did an incredible job, very nice and he know very well his job.</t>
  </si>
  <si>
    <t>Clean and nice.</t>
  </si>
  <si>
    <t xml:space="preserve">worker </t>
  </si>
  <si>
    <t>The pillows were very hard. Cleanliness was not maintain. No coffee or water was kept in the room, room service had to be called for water and coffee everyone.</t>
  </si>
  <si>
    <t xml:space="preserve">pillows </t>
  </si>
  <si>
    <t>hard</t>
  </si>
  <si>
    <t>not maintain</t>
  </si>
  <si>
    <t xml:space="preserve">coffee </t>
  </si>
  <si>
    <t>very poor cleaning in room, Linen was not changed even on check in. We found bed sheets and quilts wrinkled and human hair sticking with them. House Keeping staff did not bother to clean room ( ideally it should be cleaned every day in costly hotels ). We have had to ask few times only then they did clean once in 4 day period. Room was very small. Elevators were small and very slow. We have had to use fire stairs to go down many  a times.</t>
  </si>
  <si>
    <t>poor cleaning</t>
  </si>
  <si>
    <t xml:space="preserve">Elevators </t>
  </si>
  <si>
    <t>small and slow</t>
  </si>
  <si>
    <t>House Keeping staff</t>
  </si>
  <si>
    <t xml:space="preserve">Linen </t>
  </si>
  <si>
    <t>bed sheets</t>
  </si>
  <si>
    <t xml:space="preserve">quilts  </t>
  </si>
  <si>
    <t>It was a great stay at Radisson Hotel. It's a bit expensive. We paid 400 SR for one room. The hotel is old but very clean and nice. Thank you Ms.Ansam for the professionalism that you showed during the reservation.l'll come back for sure.</t>
  </si>
  <si>
    <t>expensive</t>
  </si>
  <si>
    <t xml:space="preserve">professionalism </t>
  </si>
  <si>
    <t>Clean, neat and well managed hotel. Inhouse restaurant that serve variety of food options at reasonable price. Excellent stay and amazing staff.</t>
  </si>
  <si>
    <t>Clean</t>
  </si>
  <si>
    <t xml:space="preserve">neat </t>
  </si>
  <si>
    <t>reasonable price</t>
  </si>
  <si>
    <t xml:space="preserve">variety of food </t>
  </si>
  <si>
    <t>well managed</t>
  </si>
  <si>
    <t>Very expensive even more than 5 stars which raised my expectations. The studio was well organised but the facilities inside were not functioning properly like the fridge door was not closable, the water pressure in bathroom is weak, the floor is not set so as to take the shower water to sewage so after shower the floor is full of water . One slipper provided although the booking was for three. The room was not cleaned although I turned on the clean up sign. Breakfast was very very basic. For a SAR 800 per night you would expect more ans better for sure.</t>
  </si>
  <si>
    <t xml:space="preserve">studio </t>
  </si>
  <si>
    <t xml:space="preserve"> well organised </t>
  </si>
  <si>
    <t>basic</t>
  </si>
  <si>
    <t>expect more</t>
  </si>
  <si>
    <t xml:space="preserve">not cleaned </t>
  </si>
  <si>
    <t>fridge door</t>
  </si>
  <si>
    <t>not closable</t>
  </si>
  <si>
    <t>Hotel is new and good. Room is clean. Staff are friendly. 
Good location in Madina Road. Free parking from P1 to P3 in the same building.
Shops and restaruants nea by about 300 meters.</t>
  </si>
  <si>
    <t xml:space="preserve">Free </t>
  </si>
  <si>
    <t xml:space="preserve">Hotel </t>
  </si>
  <si>
    <t>new and good</t>
  </si>
  <si>
    <t>No answer on the phone when trying to get a hold of room service and housekeeping. Not that clean. 
The beds are not comfortable and the room is very hot and couldn’t fix the temperature on the AC.</t>
  </si>
  <si>
    <t xml:space="preserve">hot </t>
  </si>
  <si>
    <t>Not that clean</t>
  </si>
  <si>
    <t>housekeeping</t>
  </si>
  <si>
    <t xml:space="preserve">room service </t>
  </si>
  <si>
    <t>The hotel is clean and the rooms are big enough in size. 10 Mins walk from Alhamra Corniche and nearby to Laundry services and Grocery stores. Hosts a buffet breakfast at the top floor.
However if you want to stay near the Jeddah Corniche center then should look for places further up north. Al hamra is a quieter south side of the Jeddah Corniche, though well connected through Ubers and taxis.</t>
  </si>
  <si>
    <t xml:space="preserve">rooms </t>
  </si>
  <si>
    <t>I like to stay there very neat and clean .comfortble mattress and pillows . Electric cattle shampoo  shower gel teeth care  all  avaible and service able.</t>
  </si>
  <si>
    <t xml:space="preserve">avaible </t>
  </si>
  <si>
    <t xml:space="preserve">like </t>
  </si>
  <si>
    <t xml:space="preserve">mattress and pillows </t>
  </si>
  <si>
    <t>neat and clean</t>
  </si>
  <si>
    <t>The hotel itself is rather disappointing, for that much money anywhere in the Kingdom you can get much-much better accomodation. The rooms are smelly, dirty, there wwere clear sings that there have not been any kind of cleaning under the beds ofr ages. Do not opt for a breakfast - the hotel does not have a restaurant on its own. they offer the services of the nearby Banglai restaurant, but the hotel charges 25sar for the breakfast, that costs 4 sar in teh restaurant.</t>
  </si>
  <si>
    <t xml:space="preserve"> smelly dirty</t>
  </si>
  <si>
    <t>disappointing</t>
  </si>
  <si>
    <t>Lack of toiletries.
1 towel for 4 people. 
The window curtains were not dark, there was light in the room at 5:30 in the morning even with the curtains.</t>
  </si>
  <si>
    <t>Lack</t>
  </si>
  <si>
    <t>Reasonable breakfast. Good size of room. Nice facilities and I appreciated the blackout curtains. Location is very close to Falastin street with tons of restaurants and also a 10 min walk to the Corniche.</t>
  </si>
  <si>
    <t xml:space="preserve"> Good size</t>
  </si>
  <si>
    <t xml:space="preserve">appreciated </t>
  </si>
  <si>
    <t xml:space="preserve">Reasonable </t>
  </si>
  <si>
    <t>1- Poor quality of WIFI in the room.
2- Bathrooms were big but there was no toiletries , not properly cleaned and there was smell.
3- Since hotel is located on main road so room was very noisy , windows and curtains were damaged.
4- For short stay its good choice specially if you are coming from Riyadh to Makkah for Umrah. 
5- Not recommend for long stay specially with family.</t>
  </si>
  <si>
    <t>damaged</t>
  </si>
  <si>
    <t>windows</t>
  </si>
  <si>
    <t xml:space="preserve">located </t>
  </si>
  <si>
    <t xml:space="preserve">noisy </t>
  </si>
  <si>
    <t xml:space="preserve">toiletries </t>
  </si>
  <si>
    <t xml:space="preserve">WIFI </t>
  </si>
  <si>
    <t xml:space="preserve">Poor </t>
  </si>
  <si>
    <t>Superb technology used in bedroom , toch pad shower, all things in your room you can control thru Smart LED and its remote like light on/off, curtains , AC. You can set alarm as well on LED which will remind/wake you up through telephone bell ring, one phone set is available in washroom as well, to wash feet , there is seperate tap.</t>
  </si>
  <si>
    <t>phone</t>
  </si>
  <si>
    <t>available</t>
  </si>
  <si>
    <t>technology</t>
  </si>
  <si>
    <t>Superb</t>
  </si>
  <si>
    <t>Very nice room, so clean and comfortable and very quite and good black out curtains.</t>
  </si>
  <si>
    <t xml:space="preserve"> nice clean comfortable </t>
  </si>
  <si>
    <t>Parking only for 5 cars and in the underground parking very small for 4 cars and you will be lucky if you doesnt hit the walls.
Most of visitors parking in the garden parking if you lucky and find one.
Room service very bad I didnt find towles in the room when I checkin and pay the money.
Theybring them after more than 8 hours and were  two smelly towles for a family of 5.
When you ask for shampoo or shower gell they bring 1 or 2 only.
I asked for room service after 2 days stay and they apologize that room service will be after 5 hours.
Carpet was unclean and curtains need to be fixed.
The price does not match the value of the stay.
You pay in advance and you cannot refund and you have to face these problems.</t>
  </si>
  <si>
    <t>towles</t>
  </si>
  <si>
    <t>Parking</t>
  </si>
  <si>
    <t>Carpet</t>
  </si>
  <si>
    <t>cleanness not good. No Bidet in toilet  MADE ME VERY SAD . .no towels . no tissues . no black out curtains .no room service.bad response for telephone from the room.</t>
  </si>
  <si>
    <t>telephone</t>
  </si>
  <si>
    <t>Bidet</t>
  </si>
  <si>
    <t>black out curtains</t>
  </si>
  <si>
    <t xml:space="preserve">cleanness </t>
  </si>
  <si>
    <t>tissues</t>
  </si>
  <si>
    <t>Location, soundproofing and the blackout curtains which blocks the ouside lights.</t>
  </si>
  <si>
    <t>blackout curtains</t>
  </si>
  <si>
    <t>soundproofing</t>
  </si>
  <si>
    <t>Dinner, not much variety. Taste is average.</t>
  </si>
  <si>
    <t xml:space="preserve">Taste </t>
  </si>
  <si>
    <t>average</t>
  </si>
  <si>
    <t>Dinner</t>
  </si>
  <si>
    <t>They gave us a free upgrade and the room was really great. We also had buffet dinner as a surprise and the dinner was exceptional. The hotel is really old but they have maintained it perfectly. Mashjid Al Nabawi is really near. Staffs of this hotel are the best. They were always there to serve us.</t>
  </si>
  <si>
    <t>Staffs</t>
  </si>
  <si>
    <t>upgrade</t>
  </si>
  <si>
    <t>maintained</t>
  </si>
  <si>
    <t>The quality  and the variety of the food need to be improved
I had Breakfast, lunch and dinner there, and all were the same level</t>
  </si>
  <si>
    <t>breakfast and dinner</t>
  </si>
  <si>
    <t>Huge amounts and choice of food for buffet breakfast and dinners.</t>
  </si>
  <si>
    <t>food for buffet breakfast and dinners</t>
  </si>
  <si>
    <t>Huge amounts
choice</t>
  </si>
  <si>
    <t>I booked a room with breakfast included which was a big mistake. I told the reception and the duty manager That it will not be possible for me to do breakfast tomorrow as I would be checking out tonight at  11pm as had a flights from Jeddah.
I requested that the breakfast be changed to dinner and I happy to pay Extra. I was told it would not be possible and I would not be refunded for it either which was very disappointing and poor customer care.</t>
  </si>
  <si>
    <t>Location is good. Room decoration is good.
Fast elevators.</t>
  </si>
  <si>
    <t>Fast</t>
  </si>
  <si>
    <t>decoration</t>
  </si>
  <si>
    <t>I was thinking the hotel would be more beautiful than what we got .. 
We had our dinner in the restaurant and was very expensive because the food we eat wasn’t ok according to the money that we paid for..therefore; we did not order our breakfast in the hotel..</t>
  </si>
  <si>
    <t>Place is great where you can enjoy a close by walk along the corniche of jeddah with fountain view, part of intercontenintal building, so great clean room and in room dinner was perfect.</t>
  </si>
  <si>
    <t>Place</t>
  </si>
  <si>
    <t>I think the best hotel you can find in this small city. Lavish breakfast and dinner. A special shout out to their Manager - Mr. Badr, who goes that extra mile to help guests. Would definitely stay again.</t>
  </si>
  <si>
    <t>Lavish</t>
  </si>
  <si>
    <t>Manager</t>
  </si>
  <si>
    <t>Food at dinner was not hot enough. Moderate place. Be it open buffet, you still have to pay if you request a cold drink</t>
  </si>
  <si>
    <t>Moderate</t>
  </si>
  <si>
    <t>Food</t>
  </si>
  <si>
    <t>Old battered property to the point of sockets and appliences falling off when touched. Electric sockets in weird places and most not working.Poor communication with reception and housekeeping. Awful experience in main restaurant both for breakfast and dinner ; food is not fresh- no nealthy choices- staff have zero info about food ( they go by guessing answers) food quality is below average if not horrible.Needless to say it is expensive at 190+ per person for dinner and 150+ for breakfast !!! I</t>
  </si>
  <si>
    <t xml:space="preserve"> Awful experience</t>
  </si>
  <si>
    <t xml:space="preserve">food quality </t>
  </si>
  <si>
    <t>sockets and appliences</t>
  </si>
  <si>
    <t>falling off</t>
  </si>
  <si>
    <t xml:space="preserve">Old </t>
  </si>
  <si>
    <t xml:space="preserve">sockets </t>
  </si>
  <si>
    <t>Great location, great facilities for a work trip, great breakfast and I liked the buffet dinner. very convenient, fresh and a lot of variety</t>
  </si>
  <si>
    <t>buffet dinner</t>
  </si>
  <si>
    <t>liked</t>
  </si>
  <si>
    <t>1. Room size is little small.
2. Breakfast buffet has limited variety of food.
3. Only 3 lifts in hotel.
4. Since we also have a kid and due to small room, we ended up eating KFC dinner on our bed.</t>
  </si>
  <si>
    <t>Breakfast buffet</t>
  </si>
  <si>
    <t>limited variety of food</t>
  </si>
  <si>
    <t>Room size</t>
  </si>
  <si>
    <t>Great location, with amazing sea view. The pool is awesome for the kids. We were able to accommodate a family of 4 because the sofas are sofa beds and they brought us extra blankets and pillows. The staff was really friendly and everything was clean.</t>
  </si>
  <si>
    <t>awesome</t>
  </si>
  <si>
    <t>Great</t>
  </si>
  <si>
    <t>We wish that the haram view was more nice and that the wifi worked faster. Also, there should be complimentary water as opposed to having to pay for it.</t>
  </si>
  <si>
    <t>complimentary water</t>
  </si>
  <si>
    <t>haram view</t>
  </si>
  <si>
    <t>Reception and welcoming .. Location and accessibility to Haram.. Cleanliness and room services.. The view!</t>
  </si>
  <si>
    <t xml:space="preserve">accessibility </t>
  </si>
  <si>
    <t>room services</t>
  </si>
  <si>
    <t>Hotel facilities were excellent, close to Masjid Nabwi and cleanliness keeping in view current COVID situation was done. The staff at Reception was cooperative especially Ms. Reem exceptionally stands out. She called us two times if we were comfortable or needed anything. Saja Al Madinah management should encourage and motivate such staff. Her behavior with the guests was an added value to the hotel image.</t>
  </si>
  <si>
    <t xml:space="preserve">close to </t>
  </si>
  <si>
    <t xml:space="preserve">cooperative </t>
  </si>
  <si>
    <t>i did not like our suite the first night as the pool room windows were covered and we could not enjoy the view. loved the suite upstairs with the balcony second night.</t>
  </si>
  <si>
    <t xml:space="preserve">suite </t>
  </si>
  <si>
    <t xml:space="preserve">suite upstairs </t>
  </si>
  <si>
    <t>The hotel looks old. Got room with rear view. Next to other building. That's mean no nice view. Toilet could be better. The mosaic in the toilet and room interior design is outdated. The mattress quite hard. However,  we lovebto stay again the future because if the affordable rate per night.</t>
  </si>
  <si>
    <t xml:space="preserve">affordable </t>
  </si>
  <si>
    <t>interior design</t>
  </si>
  <si>
    <t>outdated</t>
  </si>
  <si>
    <t xml:space="preserve">Toilet </t>
  </si>
  <si>
    <t>The staff were great. Good room view.
Clean toilet and great shower. Free and very good breakfast.
When comparing it to other hotels in Abha city, I would very highly recommend it.</t>
  </si>
  <si>
    <t xml:space="preserve"> Free </t>
  </si>
  <si>
    <t xml:space="preserve"> good</t>
  </si>
  <si>
    <t xml:space="preserve">Clean </t>
  </si>
  <si>
    <t>There was no view in my room.
You have to order everything even the toothbrush, it wasn’t in the bathroom.</t>
  </si>
  <si>
    <t>toothbrush</t>
  </si>
  <si>
    <t>the location was nice and we got good view from the room and also dominos and maestro are available downstairs</t>
  </si>
  <si>
    <t>I love the location. It was as promised and shown on site. Room given to me was with haram view and staff on reception was really helpful.</t>
  </si>
  <si>
    <t xml:space="preserve">love </t>
  </si>
  <si>
    <t>Comfortable bed 
Good breakfast better than the average
Reception team very happy to serve</t>
  </si>
  <si>
    <t>Good better than the average</t>
  </si>
  <si>
    <t>Our room had a nice view of the pool. The pool area was open. The restaurant area was open but offered no service, only room service was available, but room had no space.
To no fault of the staff, the hotel is disappointing, I had to cancel a future reservation.</t>
  </si>
  <si>
    <t>restaurant area</t>
  </si>
  <si>
    <t>pool area</t>
  </si>
  <si>
    <t>open</t>
  </si>
  <si>
    <t>Elevators are not working. Bathrooms are dirty and some parts are broken, no towels, furniture is not cleaned.</t>
  </si>
  <si>
    <t>It is the best place very near to the King Abdulaziz Gate of Haram, just 5 min. walk.
All the facilities like food, grocery, barber shop etc. are within 2 min.
Excellent place to live very near to Haram. Neat and clean without smelly carpets.
They have 4 high speed big elevators.</t>
  </si>
  <si>
    <t xml:space="preserve">best </t>
  </si>
  <si>
    <t>Neat and clean</t>
  </si>
  <si>
    <t>carpets</t>
  </si>
  <si>
    <t>speed big</t>
  </si>
  <si>
    <t>1 - i made special request that i need the 2 booked room connected because I check in with my wife and babies .
Unfortunately they made the reservation each room in different floor.. they are babies 4 and 3 years it’s difficult to let them stay in different floor.
2- every time i get out from i face difficulty to go up to my room sometimes i stay 1 hour front of the twin elevators . I thank only 2 small left with many numbers of guests not sufficient has to be at least 4 lefts to cover the guests and stuff</t>
  </si>
  <si>
    <t xml:space="preserve">elevators </t>
  </si>
  <si>
    <t>Very poor layout, 
Elevators easily breakdown and start skipping floors
Bathroom stinks, seems like molded 
No bathtub, messes up the whole room
Bathroom tiles are not properly graded, very poor draining
Phone is broken, no mean to call the front desk</t>
  </si>
  <si>
    <t xml:space="preserve">breakdown </t>
  </si>
  <si>
    <t xml:space="preserve">Phone </t>
  </si>
  <si>
    <t xml:space="preserve">tiles </t>
  </si>
  <si>
    <t>bathtub</t>
  </si>
  <si>
    <t>draining</t>
  </si>
  <si>
    <t>layout</t>
  </si>
  <si>
    <t>stinks</t>
  </si>
  <si>
    <t>The location is perfect, rooms are big and "cozy". Breakfast is excellent and staff especially Anwar from housekeeping were very friendly and accommodating. The lobby area and exterior are pretty clean and looks esthetically pleasing also the elevators are fast and plenty to get you down on time for prayers.</t>
  </si>
  <si>
    <t>accommodating</t>
  </si>
  <si>
    <t xml:space="preserve">exterior </t>
  </si>
  <si>
    <t xml:space="preserve">lobby </t>
  </si>
  <si>
    <t>cozy</t>
  </si>
  <si>
    <t xml:space="preserve">fast </t>
  </si>
  <si>
    <t xml:space="preserve">pleasing </t>
  </si>
  <si>
    <t xml:space="preserve">plenty </t>
  </si>
  <si>
    <t>accessibility. Need to take 2 elevators, not all are working, have to wait longer with many people. anyhow tolerable due to the price &amp; location compared to others</t>
  </si>
  <si>
    <t>accessibility</t>
  </si>
  <si>
    <t xml:space="preserve">tolerable </t>
  </si>
  <si>
    <t>Perfect location, very near to Haram. Big rooms with fast elevators. Housekeeping staff is very tentative.</t>
  </si>
  <si>
    <t xml:space="preserve">Big  </t>
  </si>
  <si>
    <t xml:space="preserve">Perfect </t>
  </si>
  <si>
    <t xml:space="preserve">Housekeeping </t>
  </si>
  <si>
    <t>tentative</t>
  </si>
  <si>
    <t>The check-in causes some delay. The elevators most of the time are usually crowded, with staffs sharing the same elevator causing delays. The breakfast is expensive with very limited choices. The staffs could not understand what you requested.</t>
  </si>
  <si>
    <t xml:space="preserve">limited </t>
  </si>
  <si>
    <t xml:space="preserve">check-in </t>
  </si>
  <si>
    <t xml:space="preserve">Fast </t>
  </si>
  <si>
    <t xml:space="preserve">decoration </t>
  </si>
  <si>
    <t>Having to change into different elevators to get to the 45th floor and also issues with the room being advertised as haram view but turned out to be partial view customer service was bad when I tried to change my room the hotel did not respond to booking team for 2 days</t>
  </si>
  <si>
    <t>Sales and marketing</t>
  </si>
  <si>
    <t>Cooperative team.
Excelant service
Comfortable lobby
Furniture and facilities are in good condition.
Good number of elevators
Clean linean</t>
  </si>
  <si>
    <t>linean</t>
  </si>
  <si>
    <t>lobby</t>
  </si>
  <si>
    <t>team</t>
  </si>
  <si>
    <t xml:space="preserve">Cooperative </t>
  </si>
  <si>
    <t xml:space="preserve">Excelant </t>
  </si>
  <si>
    <t>The hotel has very bad service. We checked out and were waiting well over 45 mins for a bellboy,  25 minutes for an elevator and further disappointment when we got to reception. The whole process was very distressing. This hotel in general has a real issue with the elevators. You can be waiting a long time to get one during peak times and it is very confusing too. Will not be fooling myself thinking it is a convenient hotel again, it is anything but convenient for Masjid al Haram.</t>
  </si>
  <si>
    <t xml:space="preserve">disappointment </t>
  </si>
  <si>
    <t xml:space="preserve">process </t>
  </si>
  <si>
    <t>distressing</t>
  </si>
  <si>
    <t>bellboy</t>
  </si>
  <si>
    <t xml:space="preserve">elevator </t>
  </si>
  <si>
    <t>good breakfast.
location very close to the haram.
executive lounge friendly staff Mr. Raza Ahmed and Mr. Gulam Nabi.
Elevators are available all the time.</t>
  </si>
  <si>
    <t>Making me waiting to check out for 10 minutes without making sure if i use the mini bar even i told them i ised it. The sttaf asked her workmate to check me out after waiting as she claimed verifying what i used. Staff name's kholod as i recall. Even no toothbrush for high price room.
Tv screen scratched, elevators not cleaned from spills, and at lobby there was flies.</t>
  </si>
  <si>
    <t xml:space="preserve">toothbrush </t>
  </si>
  <si>
    <t xml:space="preserve">Tv </t>
  </si>
  <si>
    <t>scratched</t>
  </si>
  <si>
    <t>Very spacious suite , it has 3 bathrooms ,it has separate elevators for higher floors and the breakfast menu was diverse.</t>
  </si>
  <si>
    <t>diverse</t>
  </si>
  <si>
    <t xml:space="preserve">separate </t>
  </si>
  <si>
    <t>Location, Rooms are nice and smell good baths are clean, elevators are very efficient</t>
  </si>
  <si>
    <t xml:space="preserve">baths </t>
  </si>
  <si>
    <t>efficient</t>
  </si>
  <si>
    <t>location is superb, Architecture, accessibility to rooms ( compared to clock tower where you have to switch elevators in 11th floor , also you have to walk so many corridors, it takes 10 mins to go up/down in click tower where it takes only 3 minutes in Makkah towers</t>
  </si>
  <si>
    <t>Architecture</t>
  </si>
  <si>
    <t>superb</t>
  </si>
  <si>
    <t>Elevator not enough, even if it work good 
Have to increase one or more elevators
Food not good 
Staff not very helpful</t>
  </si>
  <si>
    <t xml:space="preserve">Elevator </t>
  </si>
  <si>
    <t>clean facility, multi elevators, comfortable room, very good location close to al haram and also easy access to taxi, Bus..., rich and very good breakfast, special thanks to Mr. Ibrahim, Mr. Ammar and Mr. Eyad</t>
  </si>
  <si>
    <t>facility</t>
  </si>
  <si>
    <t>close to al haram</t>
  </si>
  <si>
    <t xml:space="preserve">rich </t>
  </si>
  <si>
    <t xml:space="preserve">special thanks </t>
  </si>
  <si>
    <t>"poor elevators performance. very slow and despite there was no load on them, most of elevators are down and not working well. Also, most the screens inside elevators are not working! 
The sound system inside the hotel mosque should be fixed or replaced. The sound is very loud and it’s not only about being too much loud (which can cause deafness), but the sound system seems dead and should be replaced. i visited many hotels and never observed similar issue. The sound in Fairmont mosque really makes you feel uncomfortable and may cause deaf."</t>
  </si>
  <si>
    <t xml:space="preserve">sound system </t>
  </si>
  <si>
    <t xml:space="preserve">dead </t>
  </si>
  <si>
    <t xml:space="preserve">down </t>
  </si>
  <si>
    <t xml:space="preserve">sound </t>
  </si>
  <si>
    <t xml:space="preserve">loud </t>
  </si>
  <si>
    <t xml:space="preserve">slow </t>
  </si>
  <si>
    <t xml:space="preserve">uncomfortable </t>
  </si>
  <si>
    <t xml:space="preserve">screens </t>
  </si>
  <si>
    <t>sound system</t>
  </si>
  <si>
    <t>Everything is perfect, location, place and staff specially Mr Ahmed was too friendly and helpful. 
There is no playground for kids or swimming pool In the hotel, But there is a garden with playground just in front of the hotel
It was nice experience, I will visit agin for sure</t>
  </si>
  <si>
    <t xml:space="preserve">playground </t>
  </si>
  <si>
    <t xml:space="preserve">pool </t>
  </si>
  <si>
    <t>I am regularly checking in this hotel for business trips or whatever but for the first time I was disappointed with the room and the experience.
Room #104 please check the bath is really messy the sink was plug, the shower door was broken. The safe wasn’t working and were bad lighting too and already informed the receptionist while checking out</t>
  </si>
  <si>
    <t xml:space="preserve">lighting </t>
  </si>
  <si>
    <t>shower door</t>
  </si>
  <si>
    <t xml:space="preserve">disappointed </t>
  </si>
  <si>
    <t xml:space="preserve">bath </t>
  </si>
  <si>
    <t xml:space="preserve">messy </t>
  </si>
  <si>
    <t xml:space="preserve">safe </t>
  </si>
  <si>
    <t xml:space="preserve">sink </t>
  </si>
  <si>
    <t>plug</t>
  </si>
  <si>
    <t>Cleanliness, rooms were not cleaned properly. Bathroom drainage was broken, flush was broken.. when complained, the maintenance worker came and just removed the drainage cover but did not solve the issue. All in all, very bad experience</t>
  </si>
  <si>
    <t xml:space="preserve">drainage </t>
  </si>
  <si>
    <t xml:space="preserve">flush </t>
  </si>
  <si>
    <t>maintenance worker</t>
  </si>
  <si>
    <t>Cleanliness</t>
  </si>
  <si>
    <t>I booked two rooms. None of them was ready till late in the evening. I had to wait and go spend time in the mall awaiting check in.
Front desk personnel were helpless, despite their seeming politeness 
I was promised a late check out on return. But my cards were deliberately deactivated 
Not a nice experience 
Doesn’t meet the standards of Hayatt at all</t>
  </si>
  <si>
    <t>Front desk personnel</t>
  </si>
  <si>
    <t>helpless</t>
  </si>
  <si>
    <t xml:space="preserve">booked </t>
  </si>
  <si>
    <t xml:space="preserve">experience </t>
  </si>
  <si>
    <t>the room was big and the bed as well. Just these 2 things were good.</t>
  </si>
  <si>
    <t>Great service  .It was very good experience . Very nice and cooperative staff .</t>
  </si>
  <si>
    <t xml:space="preserve">service  </t>
  </si>
  <si>
    <t xml:space="preserve">Great </t>
  </si>
  <si>
    <t>The property is fabulous, but facing a bad experience because of a silly mistake happened by booking.com, furthermore the cost from Booking.com was a double. 
This is the last time booking through Booking.com.</t>
  </si>
  <si>
    <t>fabulous</t>
  </si>
  <si>
    <t xml:space="preserve">cost </t>
  </si>
  <si>
    <t>The extra bed is not comfortable</t>
  </si>
  <si>
    <t>The location is great, right off the steps of Makkah. Breakfast was a luxurious experience with a buffet full of international food. Our room was pretty big with enough room for 3 people.</t>
  </si>
  <si>
    <t xml:space="preserve">luxurious </t>
  </si>
  <si>
    <t>reaching out the location was mission impossible, i arrived late and still my room wasn’t ready where I had to upgrade to suite and paid extra amount ! unfortunately the reception manager was lack of experience to handle the situation! the room service food quality not good , cold and delay in getting it</t>
  </si>
  <si>
    <t>reception manager</t>
  </si>
  <si>
    <t>I suffered massively in the check in, I was given the room at about 5:15 P.M after two hours, and honestly expected a compensation but sounded like no need from their side. I paid for higher value room to enjoy the luxury of 5 stars hotels at most but they gave me a room next to workers’ access to the floor. I was literally hearing every order accessing to the floor. and with other mistakes in charging me higher for a room service and refund me with orange juice, these all made unpleasant stay and not recommended.</t>
  </si>
  <si>
    <t>stay</t>
  </si>
  <si>
    <t xml:space="preserve">unpleasant </t>
  </si>
  <si>
    <t>A little bit slow check in and not all elevators arrived to the 38th floor where my room was also we payed for lunch they served only water  included and they informed us that any other drinks needs to be payed as extra charge which did not satisfy me while breakfast water , juice and tea was included</t>
  </si>
  <si>
    <t xml:space="preserve">check in </t>
  </si>
  <si>
    <t>Bathroom need maintenance, muslim shower valve is leaking making all the floor wet and may be a tripping hazard.
TV not working, no batteries in remote control. Requested twice but not provided. 
No table lamp so when u switch off lights, it is complete dark.</t>
  </si>
  <si>
    <t xml:space="preserve">valve </t>
  </si>
  <si>
    <t xml:space="preserve">lamp </t>
  </si>
  <si>
    <t>remote control</t>
  </si>
  <si>
    <t xml:space="preserve">Requested </t>
  </si>
  <si>
    <t>Excellent Hotel in Taif City with good staffs. Hotel is good and clean. Worth for money and Lounge is 7th floor is awesome to spend some time with your family.</t>
  </si>
  <si>
    <t xml:space="preserve">Lounge </t>
  </si>
  <si>
    <t xml:space="preserve">awesome </t>
  </si>
  <si>
    <t>staffs</t>
  </si>
  <si>
    <t>There is no gym no breakfast. You should clarify that before I booked. The bath provide you with hot water only for few minutes then it turn cold, I had to shower with cold water two times. Bed not really comfortable but it is ok</t>
  </si>
  <si>
    <t xml:space="preserve">gym </t>
  </si>
  <si>
    <t xml:space="preserve">hot water </t>
  </si>
  <si>
    <t xml:space="preserve">Bed </t>
  </si>
  <si>
    <t>Excellent location very close to the ladies' gate only 1 min walk
Breakfast is very good
Excellent Wifi on the 5th floor</t>
  </si>
  <si>
    <t>My room was in second floor . Too noisy the AC equipments outside the windows their sound was too loud all the day and night .</t>
  </si>
  <si>
    <t xml:space="preserve">AC </t>
  </si>
  <si>
    <t>The cleaning was bad .. the smell of the bathroom was very bad. Bedsheet on the bed used . They didn't provide bath towel until we request , no hand towel . The price is high comparing with the situation.</t>
  </si>
  <si>
    <t>smell of the bathroom</t>
  </si>
  <si>
    <t xml:space="preserve">cleaning </t>
  </si>
  <si>
    <t xml:space="preserve">high </t>
  </si>
  <si>
    <t>bath towel</t>
  </si>
  <si>
    <t>hand towel</t>
  </si>
  <si>
    <t xml:space="preserve">Bedsheet </t>
  </si>
  <si>
    <t xml:space="preserve">used </t>
  </si>
  <si>
    <t>Its hard to ask for simple things such as a bottle of water, towels, meals. It all takes hours to bring it to you, and if you asked only once, you’re not going to get it lol!! And lets not start with how dirty the floor was the day we arrived, my white socks turned black immediately (literally turned black) 
Also, you should know that whenever you need an extra towel, you need to give them the towels in your room.. :) which you might be using in that time… 
Cleaning the room will end at 12PM and start again at 5PM or 6, and you need to expect that your room will not be cleaned for two days in a row if it was after 12PM…
The reception downstairs has only one person to do everything, so don’t expect the reception to answer your phone call unless you waited for half an hour. 
The breakfast isn’t the best at all.
I believe staying at the other hotel next to it will give you a better experience, because staying at a hotel like this one, and getting this kind of service.. it doesn’t worth the price neither the trip, they ruined my vacation by making me mad everyday for a week</t>
  </si>
  <si>
    <t>Floor carpets and wall curtains needs urgent cleaning.</t>
  </si>
  <si>
    <t xml:space="preserve">carpets </t>
  </si>
  <si>
    <t xml:space="preserve">curtains </t>
  </si>
  <si>
    <t>Most beautiful places in Riyadh  especially lady's pool in 27th floor  fantastic roof top pool amazing and hotel is clean and maintain very well  housekeeping  boy Sujan and Bishman clean the room very well and supervisor Basith</t>
  </si>
  <si>
    <t xml:space="preserve">places </t>
  </si>
  <si>
    <t xml:space="preserve">beautiful </t>
  </si>
  <si>
    <t xml:space="preserve">fantastic </t>
  </si>
  <si>
    <t xml:space="preserve">housekeeping  </t>
  </si>
  <si>
    <t xml:space="preserve">Sujan </t>
  </si>
  <si>
    <t>Bishman</t>
  </si>
  <si>
    <t xml:space="preserve">supervisor </t>
  </si>
  <si>
    <t>1. Located front to Ladies entrance.
2. Azaan is heard in your room. (we stayed on 8th floor)
3. Clear View of Haramm from the dining area also.
4. (Covid19) Temperature check machine at entrance Also dispenses hand sanitiser everytime u check temp.
5. Excellent price for stay in 1st row of hotels in front of Haramm.
6. Coffee, Donut , Fastfood shops are nearby.
7. Due to covid19, hotel is renting only limited capacity of rooms which helps in maintaining social distancing.</t>
  </si>
  <si>
    <t xml:space="preserve">Located </t>
  </si>
  <si>
    <t xml:space="preserve">Azaan </t>
  </si>
  <si>
    <t xml:space="preserve">View </t>
  </si>
  <si>
    <t xml:space="preserve">Clear </t>
  </si>
  <si>
    <t xml:space="preserve">shops </t>
  </si>
  <si>
    <t>nearby</t>
  </si>
  <si>
    <t>The access to Haram was problematic . I was given room on 53rd floor and I have to use two sets of elevators to reach the ground floor. In the first set out of 12 lifts only 3 were available for our use and they are always crowded and the second set of lifts are more crowded. I will prefer to stay at hotels with easy access to haram. The other facilities were average.</t>
  </si>
  <si>
    <t xml:space="preserve">access </t>
  </si>
  <si>
    <t xml:space="preserve">problematic </t>
  </si>
  <si>
    <t xml:space="preserve">crowded </t>
  </si>
  <si>
    <t>Corridor carpet was very dirty, there was a huge smelly and only lift was there therefore I have missed 2 prayers</t>
  </si>
  <si>
    <t xml:space="preserve">smelly </t>
  </si>
  <si>
    <t xml:space="preserve">lift </t>
  </si>
  <si>
    <t>this place is located in Aziziya so quite far from haram but on the main road next to many restaurants and shopping areas. the hotel is very modern with big room sizes and many lifts. an hourly shuttle service is available which is good for all days except fridays for obvious reasons. parking is free and it is on site/basement.  I enjoyed staying here especially they allowed me early checkin and upgraded my room
P.S I faced a concern  as when I booked this hotel, booking dot com suggested a room mentioning it is good for 5 persons but in reality it is not fit even for 3 so select superior guest room or better check with the hotel.  thank you fouad for solving my problem</t>
  </si>
  <si>
    <t xml:space="preserve">modern </t>
  </si>
  <si>
    <t xml:space="preserve">shuttle </t>
  </si>
  <si>
    <t xml:space="preserve">free </t>
  </si>
  <si>
    <t xml:space="preserve">staying </t>
  </si>
  <si>
    <t xml:space="preserve">booking </t>
  </si>
  <si>
    <t>Property manager needs to seriously consider the facilities being provided against the money charged. Lifts are not enough to cater and long queues were seen often resulting in delays for prayers. Lifts are too small
Despite repeatedly asking and waiting for an hour “ Iron “ was never provided. This was most disappointing. Rooms are extremely small and could hardly fit 2 trolley bags. Toilets / Showers are also less than average. Concierge is busy and is impacted by lift issues. Overall not worth the money charged for less than average room.</t>
  </si>
  <si>
    <t xml:space="preserve">Lifts </t>
  </si>
  <si>
    <t xml:space="preserve">asking </t>
  </si>
  <si>
    <t xml:space="preserve">Showers </t>
  </si>
  <si>
    <t xml:space="preserve">Concierge </t>
  </si>
  <si>
    <t xml:space="preserve">busy </t>
  </si>
  <si>
    <t xml:space="preserve">Overall </t>
  </si>
  <si>
    <t>I liked the hotel decorations, room, location, staff, easy accessibility to lifts
Many thanks and sincere to Mr Hany in Reception during checkout he is very friendly, helpful and kind person.</t>
  </si>
  <si>
    <t>decorations</t>
  </si>
  <si>
    <t xml:space="preserve">kind </t>
  </si>
  <si>
    <t>Everything… disaster in every aspect: very bad WiFi, gloomy, stuffy, crowded lifts (only 3), dirty, unclean carpets, small beds, poor customer service, no parking. Nothing like the photos !</t>
  </si>
  <si>
    <t xml:space="preserve">disaster </t>
  </si>
  <si>
    <t>gloomy</t>
  </si>
  <si>
    <t>stuffy</t>
  </si>
  <si>
    <t xml:space="preserve">unclean </t>
  </si>
  <si>
    <t xml:space="preserve">photos </t>
  </si>
  <si>
    <t>The property is well maintained. the lounge is very impressive and good number of lifts.</t>
  </si>
  <si>
    <t>well maintained</t>
  </si>
  <si>
    <t xml:space="preserve">lounge </t>
  </si>
  <si>
    <t xml:space="preserve">impressive </t>
  </si>
  <si>
    <t>Breakfast very limited variety 
Room was very tiny
Reception takes ages to pick up call
Limited lifts, gets very crowded during prayer timings and after prayers that it takes one to get to room 30 mins.</t>
  </si>
  <si>
    <t>tiny</t>
  </si>
  <si>
    <t xml:space="preserve">Limited </t>
  </si>
  <si>
    <t>Location is very close to the Haram just infront of dar AL tawheed Intercontinental.
The lifts are easily accessible .</t>
  </si>
  <si>
    <t>there are only three lifts available for the entire guests, thus the waiting period is longer than usual.</t>
  </si>
  <si>
    <t>Regardless of the fabulous building it’s not clean and not well maintained. The service is terrible. Unfortunately the staff is not trained on the basics of customer service.</t>
  </si>
  <si>
    <t>The place was really clean and tidy and has a sweet touch of the Jizani culture that make u wonder around all the time and tour the hotel</t>
  </si>
  <si>
    <t>This hotel service is very bad all old furniture and damage .
Bathroom is very dirty no exhaust and kitchen all cabinet very dirty with bad smell
Please don't suggest to any one 
In my life this is like a bad dream.</t>
  </si>
  <si>
    <t>The condition of the room was very poor. It was badly in need of refurbishment, the carpet was dirty furniture damaged and it took ages to get warm water for a shower.</t>
  </si>
  <si>
    <t>Room carpet was not clean, lavoratory pipe was leak</t>
  </si>
  <si>
    <t>First of all i suffer too much to find the location, and there is excavation work start at 6 am morning it was very noisy, no remote control for the ac to set it, no carpet for praying, no cattle to prepare tee or coffee, very bad experience.</t>
  </si>
  <si>
    <t>The hotel used to be very clean when it was operated by Hilton. However, the current state of the hotel was pathetic. The corridor was smelling and the carpet was so dirty</t>
  </si>
  <si>
    <t>Stingy carpet, dirty sink, cheap towels and very basic bathroom facilities.. doesn’t worth it</t>
  </si>
  <si>
    <t>The location is good, the facility is very clean. The public relation staff checking with the guest.</t>
  </si>
  <si>
    <t>every thing is good except they need to conceder the lightening in the room , its a bid not bright enough and no side bed light</t>
  </si>
  <si>
    <t>Great location and accessibility. Excellent service from reception, concierge and room service / cleaning. Breakfast buffet was delicious with a great variety of food choices served in a very comfortable dining room. Highly recommended!!</t>
  </si>
  <si>
    <t>It was spacious and strategic in terms of location and accessibility. The staff are friendly are accommodating. Will always consider this hotel for future bookings.</t>
  </si>
  <si>
    <t>Truly beyond my expectations!
From entry to hotel, greeted well by the security personnel at the security gate(which by the way the security system is well organized
- spacious and ample parking and ease of accessibility 
- Excellent and swift checkin  &amp; check out procedure
- extremely polite and helpful staff
- cleanliness is Impeccable!!
-  Location was perfect for my work travel needs
- Well thought through COVID precautions - down to the sealed TV remote 
I would absolutely recommend this to business travelers.</t>
  </si>
  <si>
    <t>👍🏻 Strategic location.
👍🏻 Organization and distribution of rooms. 
👍🏻 Availability of separated and isolated swimming pool and health club for both male and female.
👍🏻 Easiness of accessibility to the car parking.</t>
  </si>
  <si>
    <t>Amazing service, from the moment you book till you check out. Facility, room, location, accessibility, staff, views, food, service and every touch point were pleasant</t>
  </si>
  <si>
    <t>If you're looking for a clean place to sleep, this one is perfect. However, mind you, this is not a hotel, so there don't provide hotel service/facilities such as water, tea/coffee in rooms, room service etc.</t>
  </si>
  <si>
    <t>1- A/C was not working well 2- No hot water in the bathroom.</t>
  </si>
  <si>
    <t>- You can spend 45 minutes in queue to check-in and same time even to check-out ! that is a very bad thing.
- Some essentials were missing, such as a spoon or even a wooden stick to stir tea/coffee.</t>
  </si>
  <si>
    <t>Mid of the night, the A/C got stopped and everybody has to shift to one room</t>
  </si>
  <si>
    <t>The services. 
1. No one cleaned the room during the two days stay.
2. No towels in the bathroom. (They provided after I called)
3. They have a very good rooftop garden but it is useless because they have no service. No food, no tea or coffee... nothing is served in that garden.
4. Reception staff doesn't answer the calls each time. I tried to call to see if I can get a coffee... no one answered and no callback either.
5. The reception staff didn't give me any receipt. Told me that they will give it later. But even at the time of checkout, the lady busy in her phone just took the card and said its okay, that's all. 😏
6. The place doesn't have any breakfast option. No tea/coffee shop inside the hotel.
7. Wifi is there but no one bothered to tell me whats the password or how to use the wifi. 
Basically it seems that the staff totally doesn't care if a guest comes back again or not. They are absolutely indifferent!</t>
  </si>
  <si>
    <t>No Room Service for breakfast. Upon arrival we had to ask Housekeeping for bathroom amenities to accommodate 2 people. Room location was very noisy because of the area outside (Power source &amp; A/c Units) running continuously. Refrigerator did not keep our items cold.</t>
  </si>
  <si>
    <t>I think it's a common problem everywhere, most of the wash rooms I came across my experience doesn't have quick dry floors. Bathroom was stinky. Centralized A/C units was not gud in Bedrooms. We slept bcoz of we drained ourselves bcoz of our long journey. I felt quite  indifferent bcoz  of  there was no  Musala provided for praying and no Qibla Directions Marked .</t>
  </si>
  <si>
    <t>Not clean and not good service and A/C is in bad condition. I don’t recommend.</t>
  </si>
  <si>
    <t>Noisy if you got a room by the road, A/C WE indo type very loud noise
Small room</t>
  </si>
  <si>
    <t>Friendly and helpful staff. Clean rooms, big rooms with good lounge and kitchen. Microwave &amp; tea making facilities provided. Welcome tea/coffee provided. Good location with plenty of restaurants &amp; shops nearby.</t>
  </si>
  <si>
    <t>Long check in
Basic bathroom items not available (out of stock)
A/C broken
Lights doesn’t turn off and needed to be fixed
Room is dusty
They “Forgot” the amount that was held on my credit card
To get a table in the lobby cafe you have to “tip” or you will wait 2 hours !!</t>
  </si>
  <si>
    <t>no room service, no gym, no restaurants or coffee shops, difficult to find a taxi.. A/C not working properly and when changed my room the other A/C was ok but very noisy</t>
  </si>
  <si>
    <t>The housekeeping staff was rude especially the Bangladeshi one. He did not even clean the room or put in any amenities (Coffee, Tea, soaps, Towels). The water was also provided after multiple calls to the reception. When we asked for more water, they brought in the card swap machine and wanted to charge for it. 
Although, we had paid for our room well in advance, the Bangladeshi guy was reluctant to open the room when it was locked due to their own mistake.</t>
  </si>
  <si>
    <t>Great place to stay, close to center and a must destination on a business trip with all facilities that you may need. i loved the view and the room size with all amenities and nice buffet.</t>
  </si>
  <si>
    <t>No restaurant - room service only. Breakfast was disappointing yet expensive. In room amenities are poor quality</t>
  </si>
  <si>
    <t>The facility is good. In terms of location  centrally  located.
But many amenities advertised not available like open air restaurant and Gym 
Moreover the breakfast offered not a good value compared to prices charged
Restaurant there but very very limited spread 
Furnitures were damaged at places</t>
  </si>
  <si>
    <t>i like that the amenities are new
there is water heater
ACs are in good condition</t>
  </si>
  <si>
    <t>“Clean and cosy property located very close to the airport and major amenities and attractions.”</t>
  </si>
  <si>
    <t>Spacious room with a brilliant view of the beach,  complimentary amenities and exemplary cleaning.</t>
  </si>
  <si>
    <t>Room amenities not available.</t>
  </si>
  <si>
    <t>This is my 3rd stay at this property.
Great staff; Mr. Ayman &amp; Mr. Mahmoud are very amazing, pleasant, courteous, and helpful staff.
Always very clean.
Comfortable and clean bedding.
Large TV screen with crystal clear and various interesting channels.
They offer complimentary fruit slices and sweets (tasty).
Free outside and underground parking.
All bath amenities are available.
Iron / Iron board / safe box/ slipper / kettle with coffee &amp; tea / water bottles are all available</t>
  </si>
  <si>
    <t>The hotel built on a very beautiful architecture, location was very well maintained, the lobby ambient was very good. swimming pool, sauna, hot air bathing, good breakfast, dinner..... it's amazing.</t>
  </si>
  <si>
    <t>The twin bedroom wasn't spacious enough and it looked dull in architecture, can be improved.
Staff wasn't around everytime I called in. 
Washroom had some problem with the hot water.</t>
  </si>
  <si>
    <t>Very clean and comfortable. Huge emphasis on covid safe cleaning and used plastic on frequently touched areas. Beautiful decor and architecture. Lovely staff.</t>
  </si>
  <si>
    <t>The internal architecture 
The room is so old 
Was not that clean</t>
  </si>
  <si>
    <t>The architecture, the lifts, the condition of the chairs in the bedrooms, the decor (horrible) and the view (or lack of view!) out of the room onto the air conditioning split units!</t>
  </si>
  <si>
    <t>Location and view from balcony of room.
Best view in abha.</t>
  </si>
  <si>
    <t>Gym room, the dining is nice and forks and knives were sealed, the balcony for setting</t>
  </si>
  <si>
    <t>The balcony of the hotel is very good, you can see the mountainous part of Abha.</t>
  </si>
  <si>
    <t>The balcony should’ve be cleaned from dust before i arrived</t>
  </si>
  <si>
    <t>Lovely and friendly staff. Very comfortable bed. Balcony with view of the sea. Rainfall shower with good water pressure. Ample toiletries and bottled water supplied. Fresh fruit basket in room. Good selection of TV channels.</t>
  </si>
  <si>
    <t>The balcony was not cleaned properly before we checked in, there's cigarette ashes on the floor. Limited choices on breakfast, and the beef sausage is really not good.</t>
  </si>
  <si>
    <t>The hotel is located on the Corniche. The view from the room and balcony was more than wonderful.
Room cleanliness is great with hospitality water all the time.</t>
  </si>
  <si>
    <t>Seems that there were no soundproofing of any kind for the balcony glass door, it was quite annoying at night.</t>
  </si>
  <si>
    <t>The staff are always so welcoming no matter what time of the day I arrive.. the rooms are super clean and the bed is so comfortable. The balcony is very nice and clean as well, loved chilling outside at night! Will always be my choice when in Riyadh.</t>
  </si>
  <si>
    <t>Don't have balcony and bathtub as shows on description</t>
  </si>
  <si>
    <t>wash basin was leaking, same as 4 months back and washroom door lock was not in order despite complaints.
This was my second stay in the same suit.</t>
  </si>
  <si>
    <t>the room was clean but the bathroom was with musty smell, corner of the basin and th shower door was obviuosly seen with mould. the breakfast was nice with varieties but some of the food looks like it was over cooked till the surface was too dried and the WIFI is too slow.</t>
  </si>
  <si>
    <t>Bathroom wash basin was broken and not as clean as expected. Parking was very congested and some hit my car at night.</t>
  </si>
  <si>
    <t>The wash basin is not practical at all. It's very inconvenient for wudoo (Ablution). Elevator service needs to be improved. In busy times it is very time consuming to go up or down.</t>
  </si>
  <si>
    <t>there is a leakage in toilet hand shower also leaking the drain water from the washbasin and coming to the center of the toilet. Also, the washbasin connection is very loose. As a result there was always water in the toilet. rooms and other facilities are good.</t>
  </si>
  <si>
    <t>The rate included breakfast which was apparently not included in final invoice.The beds provided could nit host more than 2 people in a room and despite having paid for 2 rooms which is below max capacity of 4, the 3rd child had to use sofa to sleep. The light of bathroom would turn off and had to be reset. The basin sink had broken part.There was no view from hotel.
The room was old and had broken lock and kettle</t>
  </si>
  <si>
    <t>The double room’s bathroom are bit small but has all amenities.Especially the wash basin was tiny.</t>
  </si>
  <si>
    <t>there was no proper lighting in the washroom. no light in front of the washbasin making it very difficult to do a proper shave</t>
  </si>
  <si>
    <t>For 5 beds We got the Same Size Room as of triple bed which was Very conjusted, You don't even Have room to walk Properly and even the Dining Table was soo small that only 2 person can sit on it with only a single chair, and even the Bath room so conjusted, unexpected ...</t>
  </si>
  <si>
    <t>The service staff was pathetic. They didn't clean the room or make up bed regularly. Some mtimes forgot to replace bath towels or always forgot to do something either or or.</t>
  </si>
  <si>
    <t>The location is terrible with very bad parkings .
The rooms are not insulated (I was awakened by the neighbors’ son screaming)
The facility is worn-out although the hotel is quite new 
The bed is rigid and uncomfortable
The shower/bath materials are cheap 
There is absolutely no explanation for the prices</t>
  </si>
  <si>
    <t>The bath and shower always happen to be dirty because the water is not drained</t>
  </si>
  <si>
    <t>Too many flies in the room. 
Windows not double glazed and traffic noise prevented a good night sleep.
I requested a quiet room as I was travelling on business and was given one where the loud call to prayer was disturbing very early in the morning. 
Insufficient towels in the bathroom. I had to request a hand towel and the bath towel was too small and very old. 
The room smelled strongly of cigarettes smoke. 
The TV didn’t work initially and it took 3 calls for it to be sorted out. 
The kettle was old and the lid was broken. Insufficient tea and coffee in the room.</t>
  </si>
  <si>
    <t>The location was great. 
The view from the room was fine as it was a partial haram view.
Breakfast was well arranged and tasty.
Very friendly staff.
Room size was amazing and sufficiently big.
Towels, bath requisites and heating kettle with the tea and coffee items were available.
There is a baskin robbins stall at the base floor of the hotel .
As the hotel in the clock tower complex , there are plenty of shops for shopping as well as places for buying grocery for convenience of the stay.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</si>
</sst>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b/>
      <sz val="10"/>
      <color theme="1"/>
      <name val="Arial"/>
    </font>
    <font>
      <sz val="10"/>
      <color theme="1"/>
      <name val="Arial"/>
    </font>
    <font>
      <sz val="10"/>
      <color theme="1"/>
      <name val="Arial"/>
      <scheme val="minor"/>
    </font>
    <font>
      <sz val="10"/>
      <color rgb="FF000000"/>
      <name val="Arial"/>
    </font>
  </fonts>
  <fills count="4">
    <fill>
      <patternFill patternType="none"/>
    </fill>
    <fill>
      <patternFill patternType="gray125"/>
    </fill>
    <fill>
      <patternFill patternType="solid">
        <fgColor rgb="FFA2C4C9"/>
        <bgColor rgb="FFA2C4C9"/>
      </patternFill>
    </fill>
    <fill>
      <patternFill patternType="solid">
        <fgColor rgb="FFFFFFFF"/>
        <bgColor rgb="FFFFFFFF"/>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wrapText="1"/>
    </xf>
    <xf numFmtId="0" fontId="2" fillId="0" borderId="0" xfId="0" applyFont="1" applyAlignment="1">
      <alignment vertical="center" wrapText="1"/>
    </xf>
    <xf numFmtId="0" fontId="2" fillId="0" borderId="0" xfId="0" applyFont="1"/>
    <xf numFmtId="0" fontId="2" fillId="3" borderId="0" xfId="0" applyFont="1" applyFill="1" applyAlignment="1">
      <alignment vertical="center" wrapText="1"/>
    </xf>
    <xf numFmtId="0" fontId="2" fillId="0" borderId="0" xfId="0" applyFont="1" applyAlignment="1">
      <alignment wrapText="1"/>
    </xf>
    <xf numFmtId="0" fontId="3" fillId="0" borderId="0" xfId="0" applyFont="1" applyAlignment="1">
      <alignment wrapText="1"/>
    </xf>
    <xf numFmtId="0" fontId="4" fillId="3" borderId="0" xfId="0" applyFont="1" applyFill="1" applyAlignment="1">
      <alignment horizontal="left" wrapText="1"/>
    </xf>
    <xf numFmtId="0" fontId="2" fillId="3" borderId="0" xfId="0" applyFont="1" applyFill="1" applyAlignment="1">
      <alignment wrapText="1"/>
    </xf>
    <xf numFmtId="0" fontId="2" fillId="0" borderId="0" xfId="0" applyFont="1" applyAlignment="1">
      <alignment horizontal="right" wrapText="1"/>
    </xf>
    <xf numFmtId="0" fontId="4" fillId="3" borderId="0" xfId="0" applyFont="1" applyFill="1" applyAlignment="1">
      <alignment horizontal="left"/>
    </xf>
    <xf numFmtId="0" fontId="3" fillId="3" borderId="0" xfId="0" applyFont="1" applyFill="1" applyAlignment="1">
      <alignment wrapText="1"/>
    </xf>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1697"/>
  <sheetViews>
    <sheetView tabSelected="1" workbookViewId="0">
      <pane xSplit="1" ySplit="1" topLeftCell="B40" activePane="bottomRight" state="frozen"/>
      <selection pane="topRight" activeCell="B1" sqref="B1"/>
      <selection pane="bottomLeft" activeCell="A2" sqref="A2"/>
      <selection pane="bottomRight" activeCell="B41" sqref="B41"/>
    </sheetView>
  </sheetViews>
  <sheetFormatPr defaultColWidth="12.6640625" defaultRowHeight="15.75" customHeight="1" x14ac:dyDescent="0.25"/>
  <cols>
    <col min="1" max="1" width="4.6640625" customWidth="1"/>
    <col min="2" max="2" width="50.88671875" customWidth="1"/>
    <col min="3" max="3" width="12.6640625" hidden="1"/>
    <col min="4" max="4" width="9.6640625" customWidth="1"/>
    <col min="5" max="5" width="18" customWidth="1"/>
    <col min="6" max="6" width="12" customWidth="1"/>
  </cols>
  <sheetData>
    <row r="1" spans="1:7" ht="52.8" x14ac:dyDescent="0.25">
      <c r="A1" s="1" t="s">
        <v>0</v>
      </c>
      <c r="B1" s="1" t="s">
        <v>1</v>
      </c>
      <c r="C1" s="1" t="s">
        <v>2</v>
      </c>
      <c r="D1" s="1" t="s">
        <v>3</v>
      </c>
      <c r="E1" s="1" t="s">
        <v>4</v>
      </c>
      <c r="F1" s="1" t="s">
        <v>5</v>
      </c>
      <c r="G1" s="1" t="s">
        <v>6</v>
      </c>
    </row>
    <row r="2" spans="1:7" ht="26.4" x14ac:dyDescent="0.25">
      <c r="A2" s="2">
        <v>1</v>
      </c>
      <c r="B2" s="2" t="s">
        <v>7</v>
      </c>
      <c r="C2" s="2" t="s">
        <v>8</v>
      </c>
      <c r="D2" s="2" t="s">
        <v>9</v>
      </c>
      <c r="E2" s="2" t="s">
        <v>11</v>
      </c>
      <c r="F2" s="2" t="s">
        <v>12</v>
      </c>
      <c r="G2" s="2" t="s">
        <v>8</v>
      </c>
    </row>
    <row r="3" spans="1:7" ht="26.4" x14ac:dyDescent="0.25">
      <c r="A3" s="2">
        <v>1</v>
      </c>
      <c r="B3" s="2" t="s">
        <v>7</v>
      </c>
      <c r="C3" s="2" t="s">
        <v>8</v>
      </c>
      <c r="D3" s="2" t="s">
        <v>13</v>
      </c>
      <c r="E3" s="2" t="s">
        <v>14</v>
      </c>
      <c r="F3" s="2" t="s">
        <v>15</v>
      </c>
      <c r="G3" s="2" t="s">
        <v>8</v>
      </c>
    </row>
    <row r="4" spans="1:7" ht="26.4" x14ac:dyDescent="0.25">
      <c r="A4" s="2">
        <v>1</v>
      </c>
      <c r="B4" s="2" t="s">
        <v>7</v>
      </c>
      <c r="C4" s="2" t="s">
        <v>8</v>
      </c>
      <c r="D4" s="2" t="s">
        <v>16</v>
      </c>
      <c r="E4" s="2" t="s">
        <v>17</v>
      </c>
      <c r="F4" s="2" t="s">
        <v>18</v>
      </c>
      <c r="G4" s="2" t="s">
        <v>8</v>
      </c>
    </row>
    <row r="5" spans="1:7" ht="66" x14ac:dyDescent="0.25">
      <c r="A5" s="2">
        <v>2</v>
      </c>
      <c r="B5" s="2" t="s">
        <v>19</v>
      </c>
      <c r="C5" s="2" t="s">
        <v>20</v>
      </c>
      <c r="D5" s="4" t="s">
        <v>21</v>
      </c>
      <c r="E5" s="2" t="s">
        <v>22</v>
      </c>
      <c r="F5" s="4" t="s">
        <v>23</v>
      </c>
      <c r="G5" s="2" t="s">
        <v>20</v>
      </c>
    </row>
    <row r="6" spans="1:7" ht="66" x14ac:dyDescent="0.25">
      <c r="A6" s="2">
        <v>2</v>
      </c>
      <c r="B6" s="2" t="s">
        <v>24</v>
      </c>
      <c r="C6" s="2" t="s">
        <v>20</v>
      </c>
      <c r="D6" s="4" t="s">
        <v>25</v>
      </c>
      <c r="E6" s="2" t="s">
        <v>11</v>
      </c>
      <c r="F6" s="4" t="s">
        <v>23</v>
      </c>
      <c r="G6" s="2" t="s">
        <v>20</v>
      </c>
    </row>
    <row r="7" spans="1:7" ht="66" x14ac:dyDescent="0.25">
      <c r="A7" s="2">
        <v>2</v>
      </c>
      <c r="B7" s="2" t="s">
        <v>24</v>
      </c>
      <c r="C7" s="2" t="s">
        <v>20</v>
      </c>
      <c r="D7" s="2" t="s">
        <v>26</v>
      </c>
      <c r="E7" s="2" t="s">
        <v>27</v>
      </c>
      <c r="F7" s="4" t="s">
        <v>23</v>
      </c>
      <c r="G7" s="2" t="s">
        <v>20</v>
      </c>
    </row>
    <row r="8" spans="1:7" ht="66" x14ac:dyDescent="0.25">
      <c r="A8" s="2">
        <v>2</v>
      </c>
      <c r="B8" s="2" t="s">
        <v>24</v>
      </c>
      <c r="C8" s="2" t="s">
        <v>20</v>
      </c>
      <c r="D8" s="2" t="s">
        <v>28</v>
      </c>
      <c r="E8" s="2" t="s">
        <v>27</v>
      </c>
      <c r="F8" s="2" t="s">
        <v>29</v>
      </c>
      <c r="G8" s="2" t="s">
        <v>20</v>
      </c>
    </row>
    <row r="9" spans="1:7" ht="52.8" x14ac:dyDescent="0.25">
      <c r="A9" s="2">
        <v>3</v>
      </c>
      <c r="B9" s="2" t="s">
        <v>30</v>
      </c>
      <c r="C9" s="2" t="s">
        <v>20</v>
      </c>
      <c r="D9" s="2" t="s">
        <v>23</v>
      </c>
      <c r="E9" s="2" t="s">
        <v>14</v>
      </c>
      <c r="F9" s="4" t="s">
        <v>23</v>
      </c>
      <c r="G9" s="2" t="s">
        <v>20</v>
      </c>
    </row>
    <row r="10" spans="1:7" ht="52.8" x14ac:dyDescent="0.25">
      <c r="A10" s="2">
        <v>3</v>
      </c>
      <c r="B10" s="2" t="s">
        <v>30</v>
      </c>
      <c r="C10" s="2" t="s">
        <v>20</v>
      </c>
      <c r="D10" s="2" t="s">
        <v>23</v>
      </c>
      <c r="E10" s="2" t="s">
        <v>31</v>
      </c>
      <c r="F10" s="2" t="s">
        <v>23</v>
      </c>
      <c r="G10" s="2" t="s">
        <v>20</v>
      </c>
    </row>
    <row r="11" spans="1:7" ht="52.8" x14ac:dyDescent="0.25">
      <c r="A11" s="2">
        <v>3</v>
      </c>
      <c r="B11" s="2" t="s">
        <v>30</v>
      </c>
      <c r="C11" s="2" t="s">
        <v>20</v>
      </c>
      <c r="D11" s="2" t="s">
        <v>32</v>
      </c>
      <c r="E11" s="2" t="s">
        <v>31</v>
      </c>
      <c r="F11" s="2" t="s">
        <v>23</v>
      </c>
      <c r="G11" s="2" t="s">
        <v>20</v>
      </c>
    </row>
    <row r="12" spans="1:7" ht="52.8" x14ac:dyDescent="0.25">
      <c r="A12" s="2">
        <v>3</v>
      </c>
      <c r="B12" s="2" t="s">
        <v>30</v>
      </c>
      <c r="C12" s="2" t="s">
        <v>20</v>
      </c>
      <c r="D12" s="2" t="s">
        <v>33</v>
      </c>
      <c r="E12" s="2" t="s">
        <v>34</v>
      </c>
      <c r="F12" s="2" t="s">
        <v>29</v>
      </c>
      <c r="G12" s="2" t="s">
        <v>20</v>
      </c>
    </row>
    <row r="13" spans="1:7" ht="13.2" x14ac:dyDescent="0.25">
      <c r="A13" s="2">
        <v>4</v>
      </c>
      <c r="B13" s="2" t="s">
        <v>35</v>
      </c>
      <c r="C13" s="2" t="s">
        <v>8</v>
      </c>
      <c r="D13" s="2" t="s">
        <v>36</v>
      </c>
      <c r="E13" s="2" t="s">
        <v>11</v>
      </c>
      <c r="F13" s="2" t="s">
        <v>37</v>
      </c>
      <c r="G13" s="2" t="s">
        <v>8</v>
      </c>
    </row>
    <row r="14" spans="1:7" ht="13.2" x14ac:dyDescent="0.25">
      <c r="A14" s="2">
        <v>4</v>
      </c>
      <c r="B14" s="2" t="s">
        <v>35</v>
      </c>
      <c r="C14" s="2" t="s">
        <v>8</v>
      </c>
      <c r="D14" s="2" t="s">
        <v>38</v>
      </c>
      <c r="E14" s="2" t="s">
        <v>39</v>
      </c>
      <c r="F14" s="2" t="s">
        <v>37</v>
      </c>
      <c r="G14" s="2" t="s">
        <v>8</v>
      </c>
    </row>
    <row r="15" spans="1:7" ht="13.2" x14ac:dyDescent="0.25">
      <c r="A15" s="2">
        <v>4</v>
      </c>
      <c r="B15" s="2" t="s">
        <v>35</v>
      </c>
      <c r="C15" s="2" t="s">
        <v>8</v>
      </c>
      <c r="D15" s="2" t="s">
        <v>9</v>
      </c>
      <c r="E15" s="2" t="s">
        <v>11</v>
      </c>
      <c r="F15" s="2" t="s">
        <v>37</v>
      </c>
      <c r="G15" s="2" t="s">
        <v>8</v>
      </c>
    </row>
    <row r="16" spans="1:7" ht="26.4" x14ac:dyDescent="0.25">
      <c r="A16" s="6">
        <v>5</v>
      </c>
      <c r="B16" s="6" t="s">
        <v>40</v>
      </c>
      <c r="C16" s="5" t="s">
        <v>20</v>
      </c>
      <c r="D16" s="7" t="s">
        <v>41</v>
      </c>
      <c r="E16" s="5" t="s">
        <v>31</v>
      </c>
      <c r="F16" s="5" t="s">
        <v>42</v>
      </c>
      <c r="G16" s="5" t="s">
        <v>20</v>
      </c>
    </row>
    <row r="17" spans="1:7" ht="39.6" x14ac:dyDescent="0.25">
      <c r="A17" s="6">
        <v>6</v>
      </c>
      <c r="B17" s="6" t="s">
        <v>43</v>
      </c>
      <c r="C17" s="5" t="s">
        <v>8</v>
      </c>
      <c r="D17" s="5" t="s">
        <v>23</v>
      </c>
      <c r="E17" s="5" t="s">
        <v>39</v>
      </c>
      <c r="F17" s="5" t="s">
        <v>44</v>
      </c>
      <c r="G17" s="5" t="s">
        <v>8</v>
      </c>
    </row>
    <row r="18" spans="1:7" ht="39.6" x14ac:dyDescent="0.25">
      <c r="A18" s="6">
        <v>6</v>
      </c>
      <c r="B18" s="6" t="s">
        <v>43</v>
      </c>
      <c r="C18" s="5" t="s">
        <v>8</v>
      </c>
      <c r="D18" s="5" t="s">
        <v>45</v>
      </c>
      <c r="E18" s="5" t="s">
        <v>46</v>
      </c>
      <c r="F18" s="5" t="s">
        <v>47</v>
      </c>
      <c r="G18" s="5" t="s">
        <v>8</v>
      </c>
    </row>
    <row r="19" spans="1:7" ht="39.6" x14ac:dyDescent="0.25">
      <c r="A19" s="6">
        <v>6</v>
      </c>
      <c r="B19" s="6" t="s">
        <v>43</v>
      </c>
      <c r="C19" s="5" t="s">
        <v>8</v>
      </c>
      <c r="D19" s="7" t="s">
        <v>48</v>
      </c>
      <c r="E19" s="5" t="s">
        <v>34</v>
      </c>
      <c r="F19" s="5" t="s">
        <v>23</v>
      </c>
      <c r="G19" s="5" t="s">
        <v>8</v>
      </c>
    </row>
    <row r="20" spans="1:7" ht="39.6" x14ac:dyDescent="0.25">
      <c r="A20" s="6">
        <v>6</v>
      </c>
      <c r="B20" s="6" t="s">
        <v>43</v>
      </c>
      <c r="C20" s="5" t="s">
        <v>8</v>
      </c>
      <c r="D20" s="7" t="s">
        <v>48</v>
      </c>
      <c r="E20" s="5" t="s">
        <v>34</v>
      </c>
      <c r="F20" s="5" t="s">
        <v>49</v>
      </c>
      <c r="G20" s="5" t="s">
        <v>8</v>
      </c>
    </row>
    <row r="21" spans="1:7" ht="39.6" x14ac:dyDescent="0.25">
      <c r="A21" s="6">
        <v>6</v>
      </c>
      <c r="B21" s="6" t="s">
        <v>43</v>
      </c>
      <c r="C21" s="5" t="s">
        <v>8</v>
      </c>
      <c r="D21" s="5" t="s">
        <v>23</v>
      </c>
      <c r="E21" s="5" t="s">
        <v>39</v>
      </c>
      <c r="F21" s="7" t="s">
        <v>50</v>
      </c>
      <c r="G21" s="5" t="s">
        <v>8</v>
      </c>
    </row>
    <row r="22" spans="1:7" ht="26.4" x14ac:dyDescent="0.25">
      <c r="A22" s="6">
        <v>7</v>
      </c>
      <c r="B22" s="6" t="s">
        <v>51</v>
      </c>
      <c r="C22" s="5" t="s">
        <v>20</v>
      </c>
      <c r="D22" s="7" t="s">
        <v>52</v>
      </c>
      <c r="E22" s="5" t="s">
        <v>11</v>
      </c>
      <c r="F22" s="8" t="s">
        <v>23</v>
      </c>
      <c r="G22" s="5" t="s">
        <v>20</v>
      </c>
    </row>
    <row r="23" spans="1:7" ht="79.2" x14ac:dyDescent="0.25">
      <c r="A23" s="6">
        <v>8</v>
      </c>
      <c r="B23" s="6" t="s">
        <v>53</v>
      </c>
      <c r="C23" s="5" t="s">
        <v>54</v>
      </c>
      <c r="D23" s="5" t="s">
        <v>55</v>
      </c>
      <c r="E23" s="5" t="s">
        <v>39</v>
      </c>
      <c r="F23" s="8" t="s">
        <v>10</v>
      </c>
      <c r="G23" s="5" t="s">
        <v>20</v>
      </c>
    </row>
    <row r="24" spans="1:7" ht="79.2" x14ac:dyDescent="0.25">
      <c r="A24" s="6">
        <v>8</v>
      </c>
      <c r="B24" s="6" t="s">
        <v>53</v>
      </c>
      <c r="C24" s="5" t="s">
        <v>54</v>
      </c>
      <c r="D24" s="5" t="s">
        <v>38</v>
      </c>
      <c r="E24" s="5" t="s">
        <v>39</v>
      </c>
      <c r="F24" s="5" t="s">
        <v>56</v>
      </c>
      <c r="G24" s="5" t="s">
        <v>8</v>
      </c>
    </row>
    <row r="25" spans="1:7" ht="79.2" x14ac:dyDescent="0.25">
      <c r="A25" s="6">
        <v>8</v>
      </c>
      <c r="B25" s="6" t="s">
        <v>53</v>
      </c>
      <c r="C25" s="5" t="s">
        <v>54</v>
      </c>
      <c r="D25" s="8" t="s">
        <v>23</v>
      </c>
      <c r="E25" s="5" t="s">
        <v>31</v>
      </c>
      <c r="F25" s="8" t="s">
        <v>57</v>
      </c>
      <c r="G25" s="5" t="s">
        <v>8</v>
      </c>
    </row>
    <row r="26" spans="1:7" ht="79.2" x14ac:dyDescent="0.25">
      <c r="A26" s="6">
        <v>8</v>
      </c>
      <c r="B26" s="6" t="s">
        <v>53</v>
      </c>
      <c r="C26" s="5" t="s">
        <v>54</v>
      </c>
      <c r="D26" s="5" t="s">
        <v>58</v>
      </c>
      <c r="E26" s="5" t="s">
        <v>31</v>
      </c>
      <c r="F26" s="8" t="s">
        <v>59</v>
      </c>
      <c r="G26" s="5" t="s">
        <v>8</v>
      </c>
    </row>
    <row r="27" spans="1:7" ht="79.2" x14ac:dyDescent="0.25">
      <c r="A27" s="6">
        <v>8</v>
      </c>
      <c r="B27" s="6" t="s">
        <v>53</v>
      </c>
      <c r="C27" s="5" t="s">
        <v>54</v>
      </c>
      <c r="D27" s="5" t="s">
        <v>60</v>
      </c>
      <c r="E27" s="5" t="s">
        <v>34</v>
      </c>
      <c r="F27" s="5" t="s">
        <v>23</v>
      </c>
      <c r="G27" s="5" t="s">
        <v>20</v>
      </c>
    </row>
    <row r="28" spans="1:7" ht="79.2" x14ac:dyDescent="0.25">
      <c r="A28" s="6">
        <v>8</v>
      </c>
      <c r="B28" s="6" t="s">
        <v>53</v>
      </c>
      <c r="C28" s="5" t="s">
        <v>54</v>
      </c>
      <c r="D28" s="5" t="s">
        <v>38</v>
      </c>
      <c r="E28" s="5" t="s">
        <v>39</v>
      </c>
      <c r="F28" s="5" t="s">
        <v>61</v>
      </c>
      <c r="G28" s="5" t="s">
        <v>20</v>
      </c>
    </row>
    <row r="29" spans="1:7" ht="39.6" x14ac:dyDescent="0.25">
      <c r="A29" s="5">
        <v>9</v>
      </c>
      <c r="B29" s="6" t="s">
        <v>62</v>
      </c>
      <c r="C29" s="5" t="s">
        <v>20</v>
      </c>
      <c r="D29" s="7" t="s">
        <v>63</v>
      </c>
      <c r="E29" s="5" t="s">
        <v>31</v>
      </c>
      <c r="F29" s="5" t="s">
        <v>23</v>
      </c>
      <c r="G29" s="5" t="s">
        <v>20</v>
      </c>
    </row>
    <row r="30" spans="1:7" ht="39.6" x14ac:dyDescent="0.25">
      <c r="A30" s="5">
        <v>9</v>
      </c>
      <c r="B30" s="6" t="s">
        <v>62</v>
      </c>
      <c r="C30" s="5" t="s">
        <v>20</v>
      </c>
      <c r="D30" s="7" t="s">
        <v>64</v>
      </c>
      <c r="E30" s="5" t="s">
        <v>34</v>
      </c>
      <c r="F30" s="5" t="s">
        <v>23</v>
      </c>
      <c r="G30" s="5" t="s">
        <v>20</v>
      </c>
    </row>
    <row r="31" spans="1:7" ht="39.6" x14ac:dyDescent="0.25">
      <c r="A31" s="5">
        <v>9</v>
      </c>
      <c r="B31" s="6" t="s">
        <v>62</v>
      </c>
      <c r="C31" s="5" t="s">
        <v>20</v>
      </c>
      <c r="D31" s="7" t="s">
        <v>65</v>
      </c>
      <c r="E31" s="5" t="s">
        <v>34</v>
      </c>
      <c r="F31" s="5" t="s">
        <v>23</v>
      </c>
      <c r="G31" s="5" t="s">
        <v>20</v>
      </c>
    </row>
    <row r="32" spans="1:7" ht="39.6" x14ac:dyDescent="0.25">
      <c r="A32" s="5">
        <v>9</v>
      </c>
      <c r="B32" s="6" t="s">
        <v>62</v>
      </c>
      <c r="C32" s="5" t="s">
        <v>20</v>
      </c>
      <c r="D32" s="5" t="s">
        <v>66</v>
      </c>
      <c r="E32" s="5" t="s">
        <v>34</v>
      </c>
      <c r="F32" s="5" t="s">
        <v>61</v>
      </c>
      <c r="G32" s="5" t="s">
        <v>20</v>
      </c>
    </row>
    <row r="33" spans="1:7" ht="39.6" x14ac:dyDescent="0.25">
      <c r="A33" s="5">
        <v>10</v>
      </c>
      <c r="B33" s="5" t="s">
        <v>67</v>
      </c>
      <c r="C33" s="5" t="s">
        <v>8</v>
      </c>
      <c r="D33" s="5" t="s">
        <v>23</v>
      </c>
      <c r="E33" s="5" t="s">
        <v>31</v>
      </c>
      <c r="F33" s="7" t="s">
        <v>37</v>
      </c>
      <c r="G33" s="5" t="s">
        <v>8</v>
      </c>
    </row>
    <row r="34" spans="1:7" ht="409.6" x14ac:dyDescent="0.25">
      <c r="A34" s="9">
        <v>11</v>
      </c>
      <c r="B34" s="5" t="s">
        <v>68</v>
      </c>
      <c r="C34" s="5" t="s">
        <v>8</v>
      </c>
      <c r="D34" s="5" t="s">
        <v>69</v>
      </c>
      <c r="E34" s="5" t="s">
        <v>34</v>
      </c>
      <c r="F34" s="7" t="s">
        <v>70</v>
      </c>
      <c r="G34" s="5" t="s">
        <v>8</v>
      </c>
    </row>
    <row r="35" spans="1:7" ht="409.6" x14ac:dyDescent="0.25">
      <c r="A35" s="9">
        <v>11</v>
      </c>
      <c r="B35" s="5" t="s">
        <v>68</v>
      </c>
      <c r="C35" s="5" t="s">
        <v>8</v>
      </c>
      <c r="D35" s="5" t="s">
        <v>71</v>
      </c>
      <c r="E35" s="5" t="s">
        <v>34</v>
      </c>
      <c r="F35" s="7" t="s">
        <v>72</v>
      </c>
      <c r="G35" s="5" t="s">
        <v>8</v>
      </c>
    </row>
    <row r="36" spans="1:7" ht="409.6" x14ac:dyDescent="0.25">
      <c r="A36" s="9">
        <v>11</v>
      </c>
      <c r="B36" s="5" t="s">
        <v>68</v>
      </c>
      <c r="C36" s="5" t="s">
        <v>8</v>
      </c>
      <c r="D36" s="5" t="s">
        <v>38</v>
      </c>
      <c r="E36" s="5" t="s">
        <v>39</v>
      </c>
      <c r="F36" s="7" t="s">
        <v>73</v>
      </c>
      <c r="G36" s="5" t="s">
        <v>8</v>
      </c>
    </row>
    <row r="37" spans="1:7" ht="409.6" x14ac:dyDescent="0.25">
      <c r="A37" s="9">
        <v>11</v>
      </c>
      <c r="B37" s="5" t="s">
        <v>68</v>
      </c>
      <c r="C37" s="5" t="s">
        <v>8</v>
      </c>
      <c r="D37" s="5" t="s">
        <v>74</v>
      </c>
      <c r="E37" s="5" t="s">
        <v>34</v>
      </c>
      <c r="F37" s="5" t="s">
        <v>75</v>
      </c>
      <c r="G37" s="5" t="s">
        <v>8</v>
      </c>
    </row>
    <row r="38" spans="1:7" ht="409.6" x14ac:dyDescent="0.25">
      <c r="A38" s="9">
        <v>11</v>
      </c>
      <c r="B38" s="5" t="s">
        <v>68</v>
      </c>
      <c r="C38" s="5" t="s">
        <v>8</v>
      </c>
      <c r="D38" s="5" t="s">
        <v>9</v>
      </c>
      <c r="E38" s="5" t="s">
        <v>11</v>
      </c>
      <c r="F38" s="5" t="s">
        <v>76</v>
      </c>
      <c r="G38" s="5" t="s">
        <v>8</v>
      </c>
    </row>
    <row r="39" spans="1:7" ht="409.6" x14ac:dyDescent="0.25">
      <c r="A39" s="9">
        <v>11</v>
      </c>
      <c r="B39" s="5" t="s">
        <v>68</v>
      </c>
      <c r="C39" s="5" t="s">
        <v>8</v>
      </c>
      <c r="D39" s="5" t="s">
        <v>77</v>
      </c>
      <c r="E39" s="5" t="s">
        <v>34</v>
      </c>
      <c r="F39" s="5" t="s">
        <v>78</v>
      </c>
      <c r="G39" s="5" t="s">
        <v>8</v>
      </c>
    </row>
    <row r="40" spans="1:7" ht="409.6" x14ac:dyDescent="0.25">
      <c r="A40" s="5">
        <v>11</v>
      </c>
      <c r="B40" s="5" t="s">
        <v>68</v>
      </c>
      <c r="C40" s="5" t="s">
        <v>8</v>
      </c>
      <c r="D40" s="5" t="s">
        <v>79</v>
      </c>
      <c r="E40" s="5" t="s">
        <v>31</v>
      </c>
      <c r="F40" s="5" t="s">
        <v>80</v>
      </c>
      <c r="G40" s="5" t="s">
        <v>8</v>
      </c>
    </row>
    <row r="41" spans="1:7" ht="409.6" x14ac:dyDescent="0.25">
      <c r="A41" s="9">
        <v>11</v>
      </c>
      <c r="B41" s="5" t="s">
        <v>68</v>
      </c>
      <c r="C41" s="5" t="s">
        <v>8</v>
      </c>
      <c r="D41" s="5" t="s">
        <v>23</v>
      </c>
      <c r="E41" s="5" t="s">
        <v>11</v>
      </c>
      <c r="F41" s="5" t="s">
        <v>23</v>
      </c>
      <c r="G41" s="5" t="s">
        <v>8</v>
      </c>
    </row>
    <row r="42" spans="1:7" ht="409.6" x14ac:dyDescent="0.25">
      <c r="A42" s="9">
        <v>11</v>
      </c>
      <c r="B42" s="5" t="s">
        <v>68</v>
      </c>
      <c r="C42" s="5" t="s">
        <v>8</v>
      </c>
      <c r="D42" s="5" t="s">
        <v>81</v>
      </c>
      <c r="E42" s="5" t="s">
        <v>31</v>
      </c>
      <c r="F42" s="6" t="s">
        <v>23</v>
      </c>
      <c r="G42" s="5" t="s">
        <v>8</v>
      </c>
    </row>
    <row r="43" spans="1:7" ht="409.6" x14ac:dyDescent="0.25">
      <c r="A43" s="9">
        <v>11</v>
      </c>
      <c r="B43" s="5" t="s">
        <v>68</v>
      </c>
      <c r="C43" s="5" t="s">
        <v>8</v>
      </c>
      <c r="D43" s="5" t="s">
        <v>23</v>
      </c>
      <c r="E43" s="5" t="s">
        <v>14</v>
      </c>
      <c r="F43" s="5" t="s">
        <v>23</v>
      </c>
      <c r="G43" s="5" t="s">
        <v>8</v>
      </c>
    </row>
    <row r="44" spans="1:7" ht="409.6" x14ac:dyDescent="0.25">
      <c r="A44" s="9">
        <v>11</v>
      </c>
      <c r="B44" s="5" t="s">
        <v>68</v>
      </c>
      <c r="C44" s="5" t="s">
        <v>8</v>
      </c>
      <c r="D44" s="5" t="s">
        <v>83</v>
      </c>
      <c r="E44" s="5" t="s">
        <v>34</v>
      </c>
      <c r="F44" s="7" t="s">
        <v>84</v>
      </c>
      <c r="G44" s="5" t="s">
        <v>8</v>
      </c>
    </row>
    <row r="45" spans="1:7" ht="409.6" x14ac:dyDescent="0.25">
      <c r="A45" s="9">
        <v>11</v>
      </c>
      <c r="B45" s="5" t="s">
        <v>68</v>
      </c>
      <c r="C45" s="5" t="s">
        <v>8</v>
      </c>
      <c r="D45" s="5" t="s">
        <v>85</v>
      </c>
      <c r="E45" s="5" t="s">
        <v>46</v>
      </c>
      <c r="F45" s="7" t="s">
        <v>86</v>
      </c>
      <c r="G45" s="5" t="s">
        <v>54</v>
      </c>
    </row>
    <row r="46" spans="1:7" ht="409.6" x14ac:dyDescent="0.25">
      <c r="A46" s="9">
        <v>11</v>
      </c>
      <c r="B46" s="5" t="s">
        <v>68</v>
      </c>
      <c r="C46" s="5" t="s">
        <v>8</v>
      </c>
      <c r="D46" s="5" t="s">
        <v>9</v>
      </c>
      <c r="E46" s="5" t="s">
        <v>11</v>
      </c>
      <c r="F46" s="7" t="s">
        <v>87</v>
      </c>
      <c r="G46" s="5" t="s">
        <v>8</v>
      </c>
    </row>
    <row r="47" spans="1:7" ht="409.6" x14ac:dyDescent="0.25">
      <c r="A47" s="9">
        <v>11</v>
      </c>
      <c r="B47" s="5" t="s">
        <v>68</v>
      </c>
      <c r="C47" s="5" t="s">
        <v>8</v>
      </c>
      <c r="D47" s="5" t="s">
        <v>71</v>
      </c>
      <c r="E47" s="5" t="s">
        <v>34</v>
      </c>
      <c r="F47" s="7" t="s">
        <v>88</v>
      </c>
      <c r="G47" s="5" t="s">
        <v>8</v>
      </c>
    </row>
    <row r="48" spans="1:7" ht="26.4" x14ac:dyDescent="0.25">
      <c r="A48" s="5">
        <v>12</v>
      </c>
      <c r="B48" s="6" t="s">
        <v>89</v>
      </c>
      <c r="C48" s="5" t="s">
        <v>8</v>
      </c>
      <c r="D48" s="5" t="s">
        <v>58</v>
      </c>
      <c r="E48" s="5" t="s">
        <v>31</v>
      </c>
      <c r="F48" s="5" t="s">
        <v>90</v>
      </c>
      <c r="G48" s="5" t="s">
        <v>8</v>
      </c>
    </row>
    <row r="49" spans="1:7" ht="26.4" x14ac:dyDescent="0.25">
      <c r="A49" s="5">
        <v>12</v>
      </c>
      <c r="B49" s="6" t="s">
        <v>89</v>
      </c>
      <c r="C49" s="5" t="s">
        <v>8</v>
      </c>
      <c r="D49" s="5" t="s">
        <v>9</v>
      </c>
      <c r="E49" s="5" t="s">
        <v>11</v>
      </c>
      <c r="F49" s="7" t="s">
        <v>91</v>
      </c>
      <c r="G49" s="5" t="s">
        <v>8</v>
      </c>
    </row>
    <row r="50" spans="1:7" ht="26.4" x14ac:dyDescent="0.25">
      <c r="A50" s="5">
        <v>13</v>
      </c>
      <c r="B50" s="7" t="s">
        <v>92</v>
      </c>
      <c r="C50" s="5" t="s">
        <v>20</v>
      </c>
      <c r="D50" s="5" t="s">
        <v>58</v>
      </c>
      <c r="E50" s="5" t="s">
        <v>17</v>
      </c>
      <c r="F50" s="5" t="s">
        <v>10</v>
      </c>
      <c r="G50" s="5" t="s">
        <v>20</v>
      </c>
    </row>
    <row r="51" spans="1:7" ht="26.4" x14ac:dyDescent="0.25">
      <c r="A51" s="5">
        <v>14</v>
      </c>
      <c r="B51" s="6" t="s">
        <v>93</v>
      </c>
      <c r="C51" s="5" t="s">
        <v>20</v>
      </c>
      <c r="D51" s="5" t="s">
        <v>23</v>
      </c>
      <c r="E51" s="5" t="s">
        <v>95</v>
      </c>
      <c r="F51" s="5" t="s">
        <v>10</v>
      </c>
      <c r="G51" s="5" t="s">
        <v>20</v>
      </c>
    </row>
    <row r="52" spans="1:7" ht="26.4" x14ac:dyDescent="0.25">
      <c r="A52" s="5">
        <v>15</v>
      </c>
      <c r="B52" s="6" t="s">
        <v>96</v>
      </c>
      <c r="C52" s="5" t="s">
        <v>20</v>
      </c>
      <c r="D52" s="7" t="s">
        <v>97</v>
      </c>
      <c r="E52" s="5" t="s">
        <v>11</v>
      </c>
      <c r="F52" s="5" t="s">
        <v>23</v>
      </c>
      <c r="G52" s="5" t="s">
        <v>20</v>
      </c>
    </row>
    <row r="53" spans="1:7" ht="198" x14ac:dyDescent="0.25">
      <c r="A53" s="5">
        <v>16</v>
      </c>
      <c r="B53" s="6" t="s">
        <v>98</v>
      </c>
      <c r="C53" s="5" t="s">
        <v>20</v>
      </c>
      <c r="D53" s="5" t="s">
        <v>23</v>
      </c>
      <c r="E53" s="5" t="s">
        <v>34</v>
      </c>
      <c r="F53" s="5" t="s">
        <v>99</v>
      </c>
      <c r="G53" s="5" t="s">
        <v>20</v>
      </c>
    </row>
    <row r="54" spans="1:7" ht="198" x14ac:dyDescent="0.25">
      <c r="A54" s="5">
        <v>16</v>
      </c>
      <c r="B54" s="6" t="s">
        <v>98</v>
      </c>
      <c r="C54" s="5" t="s">
        <v>20</v>
      </c>
      <c r="D54" s="7" t="s">
        <v>100</v>
      </c>
      <c r="E54" s="5" t="s">
        <v>34</v>
      </c>
      <c r="F54" s="7" t="s">
        <v>101</v>
      </c>
      <c r="G54" s="5" t="s">
        <v>20</v>
      </c>
    </row>
    <row r="55" spans="1:7" ht="198" x14ac:dyDescent="0.25">
      <c r="A55" s="5">
        <v>16</v>
      </c>
      <c r="B55" s="6" t="s">
        <v>98</v>
      </c>
      <c r="C55" s="5" t="s">
        <v>20</v>
      </c>
      <c r="D55" s="7" t="s">
        <v>102</v>
      </c>
      <c r="E55" s="5" t="s">
        <v>34</v>
      </c>
      <c r="F55" s="5" t="s">
        <v>103</v>
      </c>
      <c r="G55" s="5" t="s">
        <v>20</v>
      </c>
    </row>
    <row r="56" spans="1:7" ht="198" x14ac:dyDescent="0.25">
      <c r="A56" s="5">
        <v>16</v>
      </c>
      <c r="B56" s="6" t="s">
        <v>98</v>
      </c>
      <c r="C56" s="5" t="s">
        <v>20</v>
      </c>
      <c r="D56" s="5" t="s">
        <v>104</v>
      </c>
      <c r="E56" s="5" t="s">
        <v>34</v>
      </c>
      <c r="F56" s="5" t="s">
        <v>105</v>
      </c>
      <c r="G56" s="5" t="s">
        <v>20</v>
      </c>
    </row>
    <row r="57" spans="1:7" ht="198" x14ac:dyDescent="0.25">
      <c r="A57" s="5">
        <v>16</v>
      </c>
      <c r="B57" s="6" t="s">
        <v>98</v>
      </c>
      <c r="C57" s="5" t="s">
        <v>20</v>
      </c>
      <c r="D57" s="7" t="s">
        <v>106</v>
      </c>
      <c r="E57" s="5" t="s">
        <v>34</v>
      </c>
      <c r="F57" s="5" t="s">
        <v>107</v>
      </c>
      <c r="G57" s="5" t="s">
        <v>20</v>
      </c>
    </row>
    <row r="58" spans="1:7" ht="198" x14ac:dyDescent="0.25">
      <c r="A58" s="5">
        <v>16</v>
      </c>
      <c r="B58" s="6" t="s">
        <v>98</v>
      </c>
      <c r="C58" s="5" t="s">
        <v>20</v>
      </c>
      <c r="D58" s="7" t="s">
        <v>108</v>
      </c>
      <c r="E58" s="5" t="s">
        <v>109</v>
      </c>
      <c r="F58" s="5" t="s">
        <v>23</v>
      </c>
      <c r="G58" s="5" t="s">
        <v>20</v>
      </c>
    </row>
    <row r="59" spans="1:7" ht="198" x14ac:dyDescent="0.25">
      <c r="A59" s="5">
        <v>16</v>
      </c>
      <c r="B59" s="6" t="s">
        <v>98</v>
      </c>
      <c r="C59" s="5" t="s">
        <v>20</v>
      </c>
      <c r="D59" s="7" t="s">
        <v>110</v>
      </c>
      <c r="E59" s="5" t="s">
        <v>34</v>
      </c>
      <c r="F59" s="7" t="s">
        <v>23</v>
      </c>
      <c r="G59" s="5" t="s">
        <v>20</v>
      </c>
    </row>
    <row r="60" spans="1:7" ht="198" x14ac:dyDescent="0.25">
      <c r="A60" s="5">
        <v>16</v>
      </c>
      <c r="B60" s="6" t="s">
        <v>98</v>
      </c>
      <c r="C60" s="5" t="s">
        <v>20</v>
      </c>
      <c r="D60" s="7" t="s">
        <v>25</v>
      </c>
      <c r="E60" s="5" t="s">
        <v>11</v>
      </c>
      <c r="F60" s="5" t="s">
        <v>111</v>
      </c>
      <c r="G60" s="5" t="s">
        <v>20</v>
      </c>
    </row>
    <row r="61" spans="1:7" ht="198" x14ac:dyDescent="0.25">
      <c r="A61" s="5">
        <v>16</v>
      </c>
      <c r="B61" s="6" t="s">
        <v>98</v>
      </c>
      <c r="C61" s="5" t="s">
        <v>20</v>
      </c>
      <c r="D61" s="5" t="s">
        <v>58</v>
      </c>
      <c r="E61" s="5" t="s">
        <v>31</v>
      </c>
      <c r="F61" s="5" t="s">
        <v>112</v>
      </c>
      <c r="G61" s="5" t="s">
        <v>20</v>
      </c>
    </row>
    <row r="62" spans="1:7" ht="52.8" x14ac:dyDescent="0.25">
      <c r="A62" s="5">
        <v>17</v>
      </c>
      <c r="B62" s="6" t="s">
        <v>113</v>
      </c>
      <c r="C62" s="5" t="s">
        <v>8</v>
      </c>
      <c r="D62" s="5" t="s">
        <v>38</v>
      </c>
      <c r="E62" s="5" t="s">
        <v>39</v>
      </c>
      <c r="F62" s="5" t="s">
        <v>56</v>
      </c>
      <c r="G62" s="5" t="s">
        <v>8</v>
      </c>
    </row>
    <row r="63" spans="1:7" ht="52.8" x14ac:dyDescent="0.25">
      <c r="A63" s="5">
        <v>17</v>
      </c>
      <c r="B63" s="6" t="s">
        <v>113</v>
      </c>
      <c r="C63" s="5" t="s">
        <v>8</v>
      </c>
      <c r="D63" s="5" t="s">
        <v>114</v>
      </c>
      <c r="E63" s="5" t="s">
        <v>34</v>
      </c>
      <c r="F63" s="5" t="s">
        <v>115</v>
      </c>
      <c r="G63" s="5" t="s">
        <v>8</v>
      </c>
    </row>
    <row r="64" spans="1:7" ht="52.8" x14ac:dyDescent="0.25">
      <c r="A64" s="5">
        <v>17</v>
      </c>
      <c r="B64" s="6" t="s">
        <v>113</v>
      </c>
      <c r="C64" s="5" t="s">
        <v>8</v>
      </c>
      <c r="D64" s="5" t="s">
        <v>69</v>
      </c>
      <c r="E64" s="5" t="s">
        <v>34</v>
      </c>
      <c r="F64" s="5" t="s">
        <v>116</v>
      </c>
      <c r="G64" s="5" t="s">
        <v>8</v>
      </c>
    </row>
    <row r="65" spans="1:7" ht="52.8" x14ac:dyDescent="0.25">
      <c r="A65" s="5">
        <v>17</v>
      </c>
      <c r="B65" s="6" t="s">
        <v>113</v>
      </c>
      <c r="C65" s="5" t="s">
        <v>8</v>
      </c>
      <c r="D65" s="7" t="s">
        <v>117</v>
      </c>
      <c r="E65" s="5" t="s">
        <v>46</v>
      </c>
      <c r="F65" s="5" t="s">
        <v>47</v>
      </c>
      <c r="G65" s="5" t="s">
        <v>8</v>
      </c>
    </row>
    <row r="66" spans="1:7" ht="52.8" x14ac:dyDescent="0.25">
      <c r="A66" s="5">
        <v>17</v>
      </c>
      <c r="B66" s="6" t="s">
        <v>113</v>
      </c>
      <c r="C66" s="5" t="s">
        <v>8</v>
      </c>
      <c r="D66" s="7" t="s">
        <v>118</v>
      </c>
      <c r="E66" s="5" t="s">
        <v>11</v>
      </c>
      <c r="F66" s="5" t="s">
        <v>119</v>
      </c>
      <c r="G66" s="5" t="s">
        <v>8</v>
      </c>
    </row>
    <row r="67" spans="1:7" ht="52.8" x14ac:dyDescent="0.25">
      <c r="A67" s="5">
        <v>17</v>
      </c>
      <c r="B67" s="6" t="s">
        <v>113</v>
      </c>
      <c r="C67" s="5" t="s">
        <v>8</v>
      </c>
      <c r="D67" s="5" t="s">
        <v>82</v>
      </c>
      <c r="E67" s="5" t="s">
        <v>14</v>
      </c>
      <c r="F67" s="5" t="s">
        <v>23</v>
      </c>
      <c r="G67" s="5" t="s">
        <v>8</v>
      </c>
    </row>
    <row r="68" spans="1:7" ht="26.4" x14ac:dyDescent="0.25">
      <c r="A68" s="9">
        <v>18</v>
      </c>
      <c r="B68" s="5" t="s">
        <v>120</v>
      </c>
      <c r="C68" s="5" t="s">
        <v>54</v>
      </c>
      <c r="D68" s="5" t="s">
        <v>23</v>
      </c>
      <c r="E68" s="5" t="s">
        <v>31</v>
      </c>
      <c r="F68" s="5" t="s">
        <v>47</v>
      </c>
      <c r="G68" s="5" t="s">
        <v>8</v>
      </c>
    </row>
    <row r="69" spans="1:7" ht="26.4" x14ac:dyDescent="0.25">
      <c r="A69" s="9">
        <v>18</v>
      </c>
      <c r="B69" s="5" t="s">
        <v>120</v>
      </c>
      <c r="C69" s="5" t="s">
        <v>54</v>
      </c>
      <c r="D69" s="5" t="s">
        <v>23</v>
      </c>
      <c r="E69" s="5" t="s">
        <v>14</v>
      </c>
      <c r="F69" s="5" t="s">
        <v>23</v>
      </c>
      <c r="G69" s="5" t="s">
        <v>8</v>
      </c>
    </row>
    <row r="70" spans="1:7" ht="26.4" x14ac:dyDescent="0.25">
      <c r="A70" s="9">
        <v>18</v>
      </c>
      <c r="B70" s="5" t="s">
        <v>120</v>
      </c>
      <c r="C70" s="5" t="s">
        <v>54</v>
      </c>
      <c r="D70" s="7" t="s">
        <v>108</v>
      </c>
      <c r="E70" s="5" t="s">
        <v>109</v>
      </c>
      <c r="F70" s="5" t="s">
        <v>23</v>
      </c>
      <c r="G70" s="5" t="s">
        <v>20</v>
      </c>
    </row>
    <row r="71" spans="1:7" ht="26.4" x14ac:dyDescent="0.25">
      <c r="A71" s="9">
        <v>18</v>
      </c>
      <c r="B71" s="5" t="s">
        <v>120</v>
      </c>
      <c r="C71" s="5" t="s">
        <v>54</v>
      </c>
      <c r="D71" s="5" t="s">
        <v>9</v>
      </c>
      <c r="E71" s="5" t="s">
        <v>11</v>
      </c>
      <c r="F71" s="5" t="s">
        <v>23</v>
      </c>
      <c r="G71" s="5" t="s">
        <v>20</v>
      </c>
    </row>
    <row r="72" spans="1:7" ht="26.4" x14ac:dyDescent="0.25">
      <c r="A72" s="5">
        <v>19</v>
      </c>
      <c r="B72" s="6" t="s">
        <v>121</v>
      </c>
      <c r="C72" s="5" t="s">
        <v>8</v>
      </c>
      <c r="D72" s="7" t="s">
        <v>41</v>
      </c>
      <c r="E72" s="5" t="s">
        <v>31</v>
      </c>
      <c r="F72" s="5" t="s">
        <v>47</v>
      </c>
      <c r="G72" s="5" t="s">
        <v>8</v>
      </c>
    </row>
    <row r="73" spans="1:7" ht="66" x14ac:dyDescent="0.25">
      <c r="A73" s="5">
        <v>20</v>
      </c>
      <c r="B73" s="6" t="s">
        <v>122</v>
      </c>
      <c r="C73" s="5" t="s">
        <v>20</v>
      </c>
      <c r="D73" s="5" t="s">
        <v>123</v>
      </c>
      <c r="E73" s="5" t="s">
        <v>34</v>
      </c>
      <c r="F73" s="7" t="s">
        <v>124</v>
      </c>
      <c r="G73" s="5" t="s">
        <v>54</v>
      </c>
    </row>
    <row r="74" spans="1:7" ht="66" x14ac:dyDescent="0.25">
      <c r="A74" s="5">
        <v>20</v>
      </c>
      <c r="B74" s="6" t="s">
        <v>122</v>
      </c>
      <c r="C74" s="5" t="s">
        <v>20</v>
      </c>
      <c r="D74" s="5" t="s">
        <v>125</v>
      </c>
      <c r="E74" s="5" t="s">
        <v>34</v>
      </c>
      <c r="F74" s="5" t="s">
        <v>126</v>
      </c>
      <c r="G74" s="5" t="s">
        <v>20</v>
      </c>
    </row>
    <row r="75" spans="1:7" ht="66" x14ac:dyDescent="0.25">
      <c r="A75" s="5">
        <v>20</v>
      </c>
      <c r="B75" s="6" t="s">
        <v>122</v>
      </c>
      <c r="C75" s="5" t="s">
        <v>20</v>
      </c>
      <c r="D75" s="5" t="s">
        <v>38</v>
      </c>
      <c r="E75" s="5" t="s">
        <v>39</v>
      </c>
      <c r="F75" s="5" t="s">
        <v>61</v>
      </c>
      <c r="G75" s="5" t="s">
        <v>20</v>
      </c>
    </row>
    <row r="76" spans="1:7" ht="66" x14ac:dyDescent="0.25">
      <c r="A76" s="5">
        <v>20</v>
      </c>
      <c r="B76" s="6" t="s">
        <v>122</v>
      </c>
      <c r="C76" s="5" t="s">
        <v>20</v>
      </c>
      <c r="D76" s="5" t="s">
        <v>127</v>
      </c>
      <c r="E76" s="5" t="s">
        <v>34</v>
      </c>
      <c r="F76" s="5" t="s">
        <v>128</v>
      </c>
      <c r="G76" s="5" t="s">
        <v>20</v>
      </c>
    </row>
    <row r="77" spans="1:7" ht="66" x14ac:dyDescent="0.25">
      <c r="A77" s="5">
        <v>21</v>
      </c>
      <c r="B77" s="6" t="s">
        <v>129</v>
      </c>
      <c r="C77" s="5" t="s">
        <v>8</v>
      </c>
      <c r="D77" s="5" t="s">
        <v>38</v>
      </c>
      <c r="E77" s="5" t="s">
        <v>39</v>
      </c>
      <c r="F77" s="5" t="s">
        <v>56</v>
      </c>
      <c r="G77" s="5" t="s">
        <v>8</v>
      </c>
    </row>
    <row r="78" spans="1:7" ht="66" x14ac:dyDescent="0.25">
      <c r="A78" s="5">
        <v>21</v>
      </c>
      <c r="B78" s="6" t="s">
        <v>129</v>
      </c>
      <c r="C78" s="5" t="s">
        <v>8</v>
      </c>
      <c r="D78" s="5" t="s">
        <v>9</v>
      </c>
      <c r="E78" s="5" t="s">
        <v>11</v>
      </c>
      <c r="F78" s="5" t="s">
        <v>130</v>
      </c>
      <c r="G78" s="5" t="s">
        <v>8</v>
      </c>
    </row>
    <row r="79" spans="1:7" ht="66" x14ac:dyDescent="0.25">
      <c r="A79" s="5">
        <v>21</v>
      </c>
      <c r="B79" s="6" t="s">
        <v>129</v>
      </c>
      <c r="C79" s="5" t="s">
        <v>8</v>
      </c>
      <c r="D79" s="5" t="s">
        <v>82</v>
      </c>
      <c r="E79" s="5" t="s">
        <v>14</v>
      </c>
      <c r="F79" s="5" t="s">
        <v>131</v>
      </c>
      <c r="G79" s="5" t="s">
        <v>8</v>
      </c>
    </row>
    <row r="80" spans="1:7" ht="66" x14ac:dyDescent="0.25">
      <c r="A80" s="5">
        <v>21</v>
      </c>
      <c r="B80" s="6" t="s">
        <v>129</v>
      </c>
      <c r="C80" s="5" t="s">
        <v>8</v>
      </c>
      <c r="D80" s="5" t="s">
        <v>69</v>
      </c>
      <c r="E80" s="5" t="s">
        <v>34</v>
      </c>
      <c r="F80" s="5" t="s">
        <v>23</v>
      </c>
      <c r="G80" s="5" t="s">
        <v>8</v>
      </c>
    </row>
    <row r="81" spans="1:7" ht="26.4" x14ac:dyDescent="0.25">
      <c r="A81" s="5">
        <v>22</v>
      </c>
      <c r="B81" s="6" t="s">
        <v>132</v>
      </c>
      <c r="C81" s="5" t="s">
        <v>20</v>
      </c>
      <c r="D81" s="5" t="s">
        <v>133</v>
      </c>
      <c r="E81" s="5" t="s">
        <v>17</v>
      </c>
      <c r="F81" s="5" t="s">
        <v>23</v>
      </c>
      <c r="G81" s="5" t="s">
        <v>20</v>
      </c>
    </row>
    <row r="82" spans="1:7" ht="26.4" x14ac:dyDescent="0.25">
      <c r="A82" s="5">
        <v>23</v>
      </c>
      <c r="B82" s="6" t="s">
        <v>134</v>
      </c>
      <c r="C82" s="5" t="s">
        <v>20</v>
      </c>
      <c r="D82" s="5" t="s">
        <v>135</v>
      </c>
      <c r="E82" s="5" t="s">
        <v>34</v>
      </c>
      <c r="F82" s="5" t="s">
        <v>136</v>
      </c>
      <c r="G82" s="5" t="s">
        <v>20</v>
      </c>
    </row>
    <row r="83" spans="1:7" ht="26.4" x14ac:dyDescent="0.25">
      <c r="A83" s="5">
        <v>23</v>
      </c>
      <c r="B83" s="6" t="s">
        <v>134</v>
      </c>
      <c r="C83" s="5" t="s">
        <v>20</v>
      </c>
      <c r="D83" s="5" t="s">
        <v>38</v>
      </c>
      <c r="E83" s="5" t="s">
        <v>39</v>
      </c>
      <c r="F83" s="5" t="s">
        <v>137</v>
      </c>
      <c r="G83" s="5" t="s">
        <v>20</v>
      </c>
    </row>
    <row r="84" spans="1:7" ht="26.4" x14ac:dyDescent="0.25">
      <c r="A84" s="5">
        <v>23</v>
      </c>
      <c r="B84" s="6" t="s">
        <v>134</v>
      </c>
      <c r="C84" s="5" t="s">
        <v>20</v>
      </c>
      <c r="D84" s="5" t="s">
        <v>138</v>
      </c>
      <c r="E84" s="5" t="s">
        <v>34</v>
      </c>
      <c r="F84" s="5" t="s">
        <v>139</v>
      </c>
      <c r="G84" s="5" t="s">
        <v>20</v>
      </c>
    </row>
    <row r="85" spans="1:7" ht="39.6" x14ac:dyDescent="0.25">
      <c r="A85" s="5">
        <v>24</v>
      </c>
      <c r="B85" s="6" t="s">
        <v>140</v>
      </c>
      <c r="C85" s="5" t="s">
        <v>8</v>
      </c>
      <c r="D85" s="5" t="s">
        <v>41</v>
      </c>
      <c r="E85" s="5" t="s">
        <v>31</v>
      </c>
      <c r="F85" s="5" t="s">
        <v>80</v>
      </c>
      <c r="G85" s="5" t="s">
        <v>8</v>
      </c>
    </row>
    <row r="86" spans="1:7" ht="39.6" x14ac:dyDescent="0.25">
      <c r="A86" s="5">
        <v>24</v>
      </c>
      <c r="B86" s="6" t="s">
        <v>140</v>
      </c>
      <c r="C86" s="5" t="s">
        <v>8</v>
      </c>
      <c r="D86" s="5" t="s">
        <v>141</v>
      </c>
      <c r="E86" s="5" t="s">
        <v>11</v>
      </c>
      <c r="F86" s="5" t="s">
        <v>142</v>
      </c>
      <c r="G86" s="5" t="s">
        <v>8</v>
      </c>
    </row>
    <row r="87" spans="1:7" ht="39.6" x14ac:dyDescent="0.25">
      <c r="A87" s="5">
        <v>24</v>
      </c>
      <c r="B87" s="6" t="s">
        <v>140</v>
      </c>
      <c r="C87" s="5" t="s">
        <v>8</v>
      </c>
      <c r="D87" s="5" t="s">
        <v>9</v>
      </c>
      <c r="E87" s="5" t="s">
        <v>11</v>
      </c>
      <c r="F87" s="5" t="s">
        <v>142</v>
      </c>
      <c r="G87" s="5" t="s">
        <v>8</v>
      </c>
    </row>
    <row r="88" spans="1:7" ht="26.4" x14ac:dyDescent="0.25">
      <c r="A88" s="5">
        <v>25</v>
      </c>
      <c r="B88" s="6" t="s">
        <v>143</v>
      </c>
      <c r="C88" s="5" t="s">
        <v>54</v>
      </c>
      <c r="D88" s="5" t="s">
        <v>144</v>
      </c>
      <c r="E88" s="5" t="s">
        <v>31</v>
      </c>
      <c r="F88" s="5" t="s">
        <v>10</v>
      </c>
      <c r="G88" s="5" t="s">
        <v>20</v>
      </c>
    </row>
    <row r="89" spans="1:7" ht="26.4" x14ac:dyDescent="0.25">
      <c r="A89" s="5">
        <v>25</v>
      </c>
      <c r="B89" s="6" t="s">
        <v>143</v>
      </c>
      <c r="C89" s="5" t="s">
        <v>54</v>
      </c>
      <c r="D89" s="5" t="s">
        <v>145</v>
      </c>
      <c r="E89" s="5" t="s">
        <v>17</v>
      </c>
      <c r="F89" s="5" t="s">
        <v>47</v>
      </c>
      <c r="G89" s="5" t="s">
        <v>8</v>
      </c>
    </row>
    <row r="90" spans="1:7" ht="39.6" x14ac:dyDescent="0.25">
      <c r="A90" s="5">
        <v>26</v>
      </c>
      <c r="B90" s="6" t="s">
        <v>146</v>
      </c>
      <c r="C90" s="5" t="s">
        <v>20</v>
      </c>
      <c r="D90" s="7" t="s">
        <v>147</v>
      </c>
      <c r="E90" s="5" t="s">
        <v>34</v>
      </c>
      <c r="F90" s="10" t="s">
        <v>148</v>
      </c>
      <c r="G90" s="5" t="s">
        <v>20</v>
      </c>
    </row>
    <row r="91" spans="1:7" ht="39.6" x14ac:dyDescent="0.25">
      <c r="A91" s="5">
        <v>26</v>
      </c>
      <c r="B91" s="6" t="s">
        <v>146</v>
      </c>
      <c r="C91" s="5" t="s">
        <v>20</v>
      </c>
      <c r="D91" s="7" t="s">
        <v>149</v>
      </c>
      <c r="E91" s="5" t="s">
        <v>34</v>
      </c>
      <c r="F91" s="10" t="s">
        <v>150</v>
      </c>
      <c r="G91" s="5" t="s">
        <v>20</v>
      </c>
    </row>
    <row r="92" spans="1:7" ht="39.6" x14ac:dyDescent="0.25">
      <c r="A92" s="5">
        <v>26</v>
      </c>
      <c r="B92" s="6" t="s">
        <v>146</v>
      </c>
      <c r="C92" s="5" t="s">
        <v>20</v>
      </c>
      <c r="D92" s="10" t="s">
        <v>151</v>
      </c>
      <c r="E92" s="5" t="s">
        <v>152</v>
      </c>
      <c r="F92" s="10" t="s">
        <v>150</v>
      </c>
      <c r="G92" s="5" t="s">
        <v>20</v>
      </c>
    </row>
    <row r="93" spans="1:7" ht="92.4" x14ac:dyDescent="0.25">
      <c r="A93" s="5">
        <v>27</v>
      </c>
      <c r="B93" s="6" t="s">
        <v>153</v>
      </c>
      <c r="C93" s="5" t="s">
        <v>8</v>
      </c>
      <c r="D93" s="7" t="s">
        <v>154</v>
      </c>
      <c r="E93" s="5" t="s">
        <v>34</v>
      </c>
      <c r="F93" s="5" t="s">
        <v>47</v>
      </c>
      <c r="G93" s="5" t="s">
        <v>8</v>
      </c>
    </row>
    <row r="94" spans="1:7" ht="92.4" x14ac:dyDescent="0.25">
      <c r="A94" s="5">
        <v>27</v>
      </c>
      <c r="B94" s="6" t="s">
        <v>153</v>
      </c>
      <c r="C94" s="5" t="s">
        <v>8</v>
      </c>
      <c r="D94" s="7" t="s">
        <v>38</v>
      </c>
      <c r="E94" s="5" t="s">
        <v>39</v>
      </c>
      <c r="F94" s="5" t="s">
        <v>142</v>
      </c>
      <c r="G94" s="5" t="s">
        <v>20</v>
      </c>
    </row>
    <row r="95" spans="1:7" ht="92.4" x14ac:dyDescent="0.25">
      <c r="A95" s="5">
        <v>27</v>
      </c>
      <c r="B95" s="6" t="s">
        <v>153</v>
      </c>
      <c r="C95" s="5" t="s">
        <v>20</v>
      </c>
      <c r="D95" s="7" t="s">
        <v>155</v>
      </c>
      <c r="E95" s="5" t="s">
        <v>34</v>
      </c>
      <c r="F95" s="5" t="s">
        <v>156</v>
      </c>
      <c r="G95" s="5" t="s">
        <v>20</v>
      </c>
    </row>
    <row r="96" spans="1:7" ht="92.4" x14ac:dyDescent="0.25">
      <c r="A96" s="5">
        <v>27</v>
      </c>
      <c r="B96" s="6" t="s">
        <v>153</v>
      </c>
      <c r="C96" s="5" t="s">
        <v>20</v>
      </c>
      <c r="D96" s="7" t="s">
        <v>157</v>
      </c>
      <c r="E96" s="5" t="s">
        <v>34</v>
      </c>
      <c r="F96" s="10" t="s">
        <v>158</v>
      </c>
      <c r="G96" s="5" t="s">
        <v>20</v>
      </c>
    </row>
    <row r="97" spans="1:7" ht="92.4" x14ac:dyDescent="0.25">
      <c r="A97" s="5">
        <v>27</v>
      </c>
      <c r="B97" s="6" t="s">
        <v>153</v>
      </c>
      <c r="C97" s="5" t="s">
        <v>20</v>
      </c>
      <c r="D97" s="7" t="s">
        <v>154</v>
      </c>
      <c r="E97" s="5" t="s">
        <v>34</v>
      </c>
      <c r="F97" s="5" t="s">
        <v>112</v>
      </c>
      <c r="G97" s="5" t="s">
        <v>20</v>
      </c>
    </row>
    <row r="98" spans="1:7" ht="92.4" x14ac:dyDescent="0.25">
      <c r="A98" s="5">
        <v>27</v>
      </c>
      <c r="B98" s="6" t="s">
        <v>153</v>
      </c>
      <c r="C98" s="5" t="s">
        <v>20</v>
      </c>
      <c r="D98" s="7" t="s">
        <v>38</v>
      </c>
      <c r="E98" s="5" t="s">
        <v>39</v>
      </c>
      <c r="F98" s="5" t="s">
        <v>159</v>
      </c>
      <c r="G98" s="5" t="s">
        <v>20</v>
      </c>
    </row>
    <row r="99" spans="1:7" ht="52.8" x14ac:dyDescent="0.25">
      <c r="A99" s="5">
        <v>28</v>
      </c>
      <c r="B99" s="6" t="s">
        <v>160</v>
      </c>
      <c r="C99" s="5" t="s">
        <v>20</v>
      </c>
      <c r="D99" s="5" t="s">
        <v>23</v>
      </c>
      <c r="E99" s="5" t="s">
        <v>31</v>
      </c>
      <c r="F99" s="5" t="s">
        <v>161</v>
      </c>
      <c r="G99" s="5" t="s">
        <v>20</v>
      </c>
    </row>
    <row r="100" spans="1:7" ht="52.8" x14ac:dyDescent="0.25">
      <c r="A100" s="5">
        <v>28</v>
      </c>
      <c r="B100" s="6" t="s">
        <v>160</v>
      </c>
      <c r="C100" s="5" t="s">
        <v>20</v>
      </c>
      <c r="D100" s="7" t="s">
        <v>162</v>
      </c>
      <c r="E100" s="5" t="s">
        <v>109</v>
      </c>
      <c r="F100" s="5" t="s">
        <v>136</v>
      </c>
      <c r="G100" s="5" t="s">
        <v>20</v>
      </c>
    </row>
    <row r="101" spans="1:7" ht="52.8" x14ac:dyDescent="0.25">
      <c r="A101" s="5">
        <v>28</v>
      </c>
      <c r="B101" s="6" t="s">
        <v>160</v>
      </c>
      <c r="C101" s="5" t="s">
        <v>20</v>
      </c>
      <c r="D101" s="7" t="s">
        <v>163</v>
      </c>
      <c r="E101" s="5" t="s">
        <v>34</v>
      </c>
      <c r="F101" s="5" t="s">
        <v>164</v>
      </c>
      <c r="G101" s="5" t="s">
        <v>20</v>
      </c>
    </row>
    <row r="102" spans="1:7" ht="52.8" x14ac:dyDescent="0.25">
      <c r="A102" s="5">
        <v>28</v>
      </c>
      <c r="B102" s="6" t="s">
        <v>160</v>
      </c>
      <c r="C102" s="5" t="s">
        <v>20</v>
      </c>
      <c r="D102" s="7" t="s">
        <v>165</v>
      </c>
      <c r="E102" s="5" t="s">
        <v>34</v>
      </c>
      <c r="F102" s="5" t="s">
        <v>166</v>
      </c>
      <c r="G102" s="5" t="s">
        <v>20</v>
      </c>
    </row>
    <row r="103" spans="1:7" ht="52.8" x14ac:dyDescent="0.25">
      <c r="A103" s="5">
        <v>28</v>
      </c>
      <c r="B103" s="6" t="s">
        <v>160</v>
      </c>
      <c r="C103" s="5" t="s">
        <v>20</v>
      </c>
      <c r="D103" s="7" t="s">
        <v>167</v>
      </c>
      <c r="E103" s="5" t="s">
        <v>109</v>
      </c>
      <c r="F103" s="5" t="s">
        <v>23</v>
      </c>
      <c r="G103" s="5" t="s">
        <v>20</v>
      </c>
    </row>
    <row r="104" spans="1:7" ht="52.8" x14ac:dyDescent="0.25">
      <c r="A104" s="5">
        <v>28</v>
      </c>
      <c r="B104" s="6" t="s">
        <v>160</v>
      </c>
      <c r="C104" s="5" t="s">
        <v>20</v>
      </c>
      <c r="D104" s="5" t="s">
        <v>38</v>
      </c>
      <c r="E104" s="5" t="s">
        <v>39</v>
      </c>
      <c r="F104" s="5" t="s">
        <v>61</v>
      </c>
      <c r="G104" s="5" t="s">
        <v>20</v>
      </c>
    </row>
    <row r="105" spans="1:7" ht="52.8" x14ac:dyDescent="0.25">
      <c r="A105" s="5">
        <v>28</v>
      </c>
      <c r="B105" s="6" t="s">
        <v>160</v>
      </c>
      <c r="C105" s="5" t="s">
        <v>20</v>
      </c>
      <c r="D105" s="7" t="s">
        <v>168</v>
      </c>
      <c r="E105" s="5" t="s">
        <v>34</v>
      </c>
      <c r="F105" s="5" t="s">
        <v>150</v>
      </c>
      <c r="G105" s="5" t="s">
        <v>20</v>
      </c>
    </row>
    <row r="106" spans="1:7" ht="39.6" x14ac:dyDescent="0.25">
      <c r="A106" s="5">
        <v>29</v>
      </c>
      <c r="B106" s="6" t="s">
        <v>169</v>
      </c>
      <c r="C106" s="5" t="s">
        <v>20</v>
      </c>
      <c r="D106" s="7" t="s">
        <v>170</v>
      </c>
      <c r="E106" s="5" t="s">
        <v>34</v>
      </c>
      <c r="F106" s="5" t="s">
        <v>10</v>
      </c>
      <c r="G106" s="5" t="s">
        <v>20</v>
      </c>
    </row>
    <row r="107" spans="1:7" ht="39.6" x14ac:dyDescent="0.25">
      <c r="A107" s="5">
        <v>29</v>
      </c>
      <c r="B107" s="6" t="s">
        <v>169</v>
      </c>
      <c r="C107" s="5" t="s">
        <v>20</v>
      </c>
      <c r="D107" s="7" t="s">
        <v>172</v>
      </c>
      <c r="E107" s="5" t="s">
        <v>34</v>
      </c>
      <c r="F107" s="10" t="s">
        <v>173</v>
      </c>
      <c r="G107" s="5" t="s">
        <v>20</v>
      </c>
    </row>
    <row r="108" spans="1:7" ht="26.4" x14ac:dyDescent="0.25">
      <c r="A108" s="5">
        <v>30</v>
      </c>
      <c r="B108" s="6" t="s">
        <v>174</v>
      </c>
      <c r="C108" s="5" t="s">
        <v>20</v>
      </c>
      <c r="D108" s="7" t="s">
        <v>155</v>
      </c>
      <c r="E108" s="5" t="s">
        <v>34</v>
      </c>
      <c r="F108" s="5" t="s">
        <v>175</v>
      </c>
      <c r="G108" s="5" t="s">
        <v>20</v>
      </c>
    </row>
    <row r="109" spans="1:7" ht="26.4" x14ac:dyDescent="0.25">
      <c r="A109" s="5">
        <v>30</v>
      </c>
      <c r="B109" s="6" t="s">
        <v>174</v>
      </c>
      <c r="C109" s="5" t="s">
        <v>20</v>
      </c>
      <c r="D109" s="7" t="s">
        <v>176</v>
      </c>
      <c r="E109" s="5" t="s">
        <v>152</v>
      </c>
      <c r="F109" s="5" t="s">
        <v>177</v>
      </c>
      <c r="G109" s="5" t="s">
        <v>20</v>
      </c>
    </row>
    <row r="110" spans="1:7" ht="26.4" x14ac:dyDescent="0.25">
      <c r="A110" s="5">
        <v>30</v>
      </c>
      <c r="B110" s="6" t="s">
        <v>174</v>
      </c>
      <c r="C110" s="5" t="s">
        <v>20</v>
      </c>
      <c r="D110" s="7" t="s">
        <v>178</v>
      </c>
      <c r="E110" s="5" t="s">
        <v>34</v>
      </c>
      <c r="F110" s="5" t="s">
        <v>23</v>
      </c>
      <c r="G110" s="5" t="s">
        <v>20</v>
      </c>
    </row>
    <row r="111" spans="1:7" ht="26.4" x14ac:dyDescent="0.25">
      <c r="A111" s="5">
        <v>31</v>
      </c>
      <c r="B111" s="6" t="s">
        <v>179</v>
      </c>
      <c r="C111" s="5" t="s">
        <v>20</v>
      </c>
      <c r="D111" s="7" t="s">
        <v>180</v>
      </c>
      <c r="E111" s="5" t="s">
        <v>34</v>
      </c>
      <c r="F111" s="5" t="s">
        <v>181</v>
      </c>
      <c r="G111" s="5" t="s">
        <v>20</v>
      </c>
    </row>
    <row r="112" spans="1:7" ht="26.4" x14ac:dyDescent="0.25">
      <c r="A112" s="5">
        <v>32</v>
      </c>
      <c r="B112" s="6" t="s">
        <v>182</v>
      </c>
      <c r="C112" s="5" t="s">
        <v>20</v>
      </c>
      <c r="D112" s="6" t="s">
        <v>38</v>
      </c>
      <c r="E112" s="5" t="s">
        <v>39</v>
      </c>
      <c r="F112" s="6" t="s">
        <v>175</v>
      </c>
      <c r="G112" s="5" t="s">
        <v>20</v>
      </c>
    </row>
    <row r="113" spans="1:7" ht="26.4" x14ac:dyDescent="0.25">
      <c r="A113" s="5">
        <v>32</v>
      </c>
      <c r="B113" s="6" t="s">
        <v>182</v>
      </c>
      <c r="C113" s="5" t="s">
        <v>20</v>
      </c>
      <c r="D113" s="5" t="s">
        <v>183</v>
      </c>
      <c r="E113" s="5" t="s">
        <v>34</v>
      </c>
      <c r="F113" s="10" t="s">
        <v>171</v>
      </c>
      <c r="G113" s="5" t="s">
        <v>20</v>
      </c>
    </row>
    <row r="114" spans="1:7" ht="39.6" x14ac:dyDescent="0.25">
      <c r="A114" s="5">
        <v>33</v>
      </c>
      <c r="B114" s="6" t="s">
        <v>184</v>
      </c>
      <c r="C114" s="5" t="s">
        <v>20</v>
      </c>
      <c r="D114" s="5" t="s">
        <v>23</v>
      </c>
      <c r="E114" s="5" t="s">
        <v>31</v>
      </c>
      <c r="F114" s="5" t="s">
        <v>185</v>
      </c>
      <c r="G114" s="5" t="s">
        <v>20</v>
      </c>
    </row>
    <row r="115" spans="1:7" ht="39.6" x14ac:dyDescent="0.25">
      <c r="A115" s="5">
        <v>33</v>
      </c>
      <c r="B115" s="6" t="s">
        <v>184</v>
      </c>
      <c r="C115" s="5" t="s">
        <v>20</v>
      </c>
      <c r="D115" s="7" t="s">
        <v>117</v>
      </c>
      <c r="E115" s="5" t="s">
        <v>46</v>
      </c>
      <c r="F115" s="5" t="s">
        <v>186</v>
      </c>
      <c r="G115" s="5" t="s">
        <v>20</v>
      </c>
    </row>
    <row r="116" spans="1:7" ht="39.6" x14ac:dyDescent="0.25">
      <c r="A116" s="5">
        <v>33</v>
      </c>
      <c r="B116" s="6" t="s">
        <v>184</v>
      </c>
      <c r="C116" s="5" t="s">
        <v>20</v>
      </c>
      <c r="D116" s="5" t="s">
        <v>38</v>
      </c>
      <c r="E116" s="5" t="s">
        <v>39</v>
      </c>
      <c r="F116" s="5" t="s">
        <v>23</v>
      </c>
      <c r="G116" s="5" t="s">
        <v>20</v>
      </c>
    </row>
    <row r="117" spans="1:7" ht="39.6" x14ac:dyDescent="0.25">
      <c r="A117" s="5">
        <v>34</v>
      </c>
      <c r="B117" s="6" t="s">
        <v>187</v>
      </c>
      <c r="C117" s="5" t="s">
        <v>8</v>
      </c>
      <c r="D117" s="7" t="s">
        <v>188</v>
      </c>
      <c r="E117" s="5" t="s">
        <v>11</v>
      </c>
      <c r="F117" s="10" t="s">
        <v>189</v>
      </c>
      <c r="G117" s="5" t="s">
        <v>8</v>
      </c>
    </row>
    <row r="118" spans="1:7" ht="39.6" x14ac:dyDescent="0.25">
      <c r="A118" s="5">
        <v>34</v>
      </c>
      <c r="B118" s="6" t="s">
        <v>187</v>
      </c>
      <c r="C118" s="5" t="s">
        <v>8</v>
      </c>
      <c r="D118" s="7" t="s">
        <v>190</v>
      </c>
      <c r="E118" s="5" t="s">
        <v>11</v>
      </c>
      <c r="F118" s="5" t="s">
        <v>191</v>
      </c>
      <c r="G118" s="5" t="s">
        <v>8</v>
      </c>
    </row>
    <row r="119" spans="1:7" ht="39.6" x14ac:dyDescent="0.25">
      <c r="A119" s="5">
        <v>35</v>
      </c>
      <c r="B119" s="6" t="s">
        <v>192</v>
      </c>
      <c r="C119" s="5" t="s">
        <v>20</v>
      </c>
      <c r="D119" s="7" t="s">
        <v>193</v>
      </c>
      <c r="E119" s="5" t="s">
        <v>34</v>
      </c>
      <c r="F119" s="5" t="s">
        <v>194</v>
      </c>
      <c r="G119" s="5" t="s">
        <v>20</v>
      </c>
    </row>
    <row r="120" spans="1:7" ht="39.6" x14ac:dyDescent="0.25">
      <c r="A120" s="5">
        <v>35</v>
      </c>
      <c r="B120" s="6" t="s">
        <v>192</v>
      </c>
      <c r="C120" s="5" t="s">
        <v>20</v>
      </c>
      <c r="D120" s="5" t="s">
        <v>74</v>
      </c>
      <c r="E120" s="5" t="s">
        <v>34</v>
      </c>
      <c r="F120" s="5" t="s">
        <v>137</v>
      </c>
      <c r="G120" s="5" t="s">
        <v>20</v>
      </c>
    </row>
    <row r="121" spans="1:7" ht="39.6" x14ac:dyDescent="0.25">
      <c r="A121" s="5">
        <v>35</v>
      </c>
      <c r="B121" s="6" t="s">
        <v>192</v>
      </c>
      <c r="C121" s="5" t="s">
        <v>20</v>
      </c>
      <c r="D121" s="7" t="s">
        <v>155</v>
      </c>
      <c r="E121" s="5" t="s">
        <v>34</v>
      </c>
      <c r="F121" s="5" t="s">
        <v>195</v>
      </c>
      <c r="G121" s="5" t="s">
        <v>20</v>
      </c>
    </row>
    <row r="122" spans="1:7" ht="39.6" x14ac:dyDescent="0.25">
      <c r="A122" s="5">
        <v>35</v>
      </c>
      <c r="B122" s="6" t="s">
        <v>192</v>
      </c>
      <c r="C122" s="5" t="s">
        <v>20</v>
      </c>
      <c r="D122" s="7" t="s">
        <v>38</v>
      </c>
      <c r="E122" s="5" t="s">
        <v>39</v>
      </c>
      <c r="F122" s="10" t="s">
        <v>23</v>
      </c>
      <c r="G122" s="5" t="s">
        <v>20</v>
      </c>
    </row>
    <row r="123" spans="1:7" ht="26.4" x14ac:dyDescent="0.25">
      <c r="A123" s="5">
        <v>36</v>
      </c>
      <c r="B123" s="6" t="s">
        <v>196</v>
      </c>
      <c r="C123" s="5" t="s">
        <v>54</v>
      </c>
      <c r="D123" s="7" t="s">
        <v>155</v>
      </c>
      <c r="E123" s="5" t="s">
        <v>34</v>
      </c>
      <c r="F123" s="5" t="s">
        <v>197</v>
      </c>
      <c r="G123" s="5" t="s">
        <v>20</v>
      </c>
    </row>
    <row r="124" spans="1:7" ht="26.4" x14ac:dyDescent="0.25">
      <c r="A124" s="5">
        <v>36</v>
      </c>
      <c r="B124" s="6" t="s">
        <v>196</v>
      </c>
      <c r="C124" s="5" t="s">
        <v>54</v>
      </c>
      <c r="D124" s="5" t="s">
        <v>58</v>
      </c>
      <c r="E124" s="5" t="s">
        <v>31</v>
      </c>
      <c r="F124" s="5" t="s">
        <v>198</v>
      </c>
      <c r="G124" s="5" t="s">
        <v>8</v>
      </c>
    </row>
    <row r="125" spans="1:7" ht="13.2" x14ac:dyDescent="0.25">
      <c r="A125" s="5">
        <v>37</v>
      </c>
      <c r="B125" s="5" t="s">
        <v>179</v>
      </c>
      <c r="C125" s="5" t="s">
        <v>20</v>
      </c>
      <c r="D125" s="7" t="s">
        <v>199</v>
      </c>
      <c r="E125" s="5" t="s">
        <v>34</v>
      </c>
      <c r="F125" s="10" t="s">
        <v>200</v>
      </c>
      <c r="G125" s="5" t="s">
        <v>20</v>
      </c>
    </row>
    <row r="126" spans="1:7" ht="39.6" x14ac:dyDescent="0.25">
      <c r="A126" s="5">
        <v>38</v>
      </c>
      <c r="B126" s="6" t="s">
        <v>201</v>
      </c>
      <c r="C126" s="5" t="s">
        <v>20</v>
      </c>
      <c r="D126" s="7" t="s">
        <v>202</v>
      </c>
      <c r="E126" s="5" t="s">
        <v>34</v>
      </c>
      <c r="F126" s="5" t="s">
        <v>10</v>
      </c>
      <c r="G126" s="5" t="s">
        <v>20</v>
      </c>
    </row>
    <row r="127" spans="1:7" ht="39.6" x14ac:dyDescent="0.25">
      <c r="A127" s="5">
        <v>38</v>
      </c>
      <c r="B127" s="6" t="s">
        <v>201</v>
      </c>
      <c r="C127" s="5" t="s">
        <v>20</v>
      </c>
      <c r="D127" s="7" t="s">
        <v>203</v>
      </c>
      <c r="E127" s="5" t="s">
        <v>34</v>
      </c>
      <c r="F127" s="5" t="s">
        <v>204</v>
      </c>
      <c r="G127" s="5" t="s">
        <v>20</v>
      </c>
    </row>
    <row r="128" spans="1:7" ht="39.6" x14ac:dyDescent="0.25">
      <c r="A128" s="5">
        <v>38</v>
      </c>
      <c r="B128" s="6" t="s">
        <v>201</v>
      </c>
      <c r="C128" s="5" t="s">
        <v>20</v>
      </c>
      <c r="D128" s="7" t="s">
        <v>205</v>
      </c>
      <c r="E128" s="5" t="s">
        <v>31</v>
      </c>
      <c r="F128" s="5" t="s">
        <v>206</v>
      </c>
      <c r="G128" s="5" t="s">
        <v>20</v>
      </c>
    </row>
    <row r="129" spans="1:7" ht="39.6" x14ac:dyDescent="0.25">
      <c r="A129" s="5">
        <v>38</v>
      </c>
      <c r="B129" s="6" t="s">
        <v>201</v>
      </c>
      <c r="C129" s="5" t="s">
        <v>20</v>
      </c>
      <c r="D129" s="7" t="s">
        <v>207</v>
      </c>
      <c r="E129" s="5" t="s">
        <v>34</v>
      </c>
      <c r="F129" s="5" t="s">
        <v>29</v>
      </c>
      <c r="G129" s="5" t="s">
        <v>20</v>
      </c>
    </row>
    <row r="130" spans="1:7" ht="39.6" x14ac:dyDescent="0.25">
      <c r="A130" s="5">
        <v>38</v>
      </c>
      <c r="B130" s="6" t="s">
        <v>201</v>
      </c>
      <c r="C130" s="5" t="s">
        <v>20</v>
      </c>
      <c r="D130" s="7" t="s">
        <v>38</v>
      </c>
      <c r="E130" s="5" t="s">
        <v>39</v>
      </c>
      <c r="F130" s="5" t="s">
        <v>208</v>
      </c>
      <c r="G130" s="5" t="s">
        <v>20</v>
      </c>
    </row>
    <row r="131" spans="1:7" ht="39.6" x14ac:dyDescent="0.25">
      <c r="A131" s="5">
        <v>38</v>
      </c>
      <c r="B131" s="6" t="s">
        <v>201</v>
      </c>
      <c r="C131" s="5" t="s">
        <v>20</v>
      </c>
      <c r="D131" s="7" t="s">
        <v>209</v>
      </c>
      <c r="E131" s="5" t="s">
        <v>34</v>
      </c>
      <c r="F131" s="5" t="s">
        <v>210</v>
      </c>
      <c r="G131" s="5" t="s">
        <v>20</v>
      </c>
    </row>
    <row r="132" spans="1:7" ht="26.4" x14ac:dyDescent="0.25">
      <c r="A132" s="5">
        <v>39</v>
      </c>
      <c r="B132" s="6" t="s">
        <v>211</v>
      </c>
      <c r="C132" s="5" t="s">
        <v>20</v>
      </c>
      <c r="D132" s="5" t="s">
        <v>203</v>
      </c>
      <c r="E132" s="5" t="s">
        <v>34</v>
      </c>
      <c r="F132" s="5" t="s">
        <v>195</v>
      </c>
      <c r="G132" s="5" t="s">
        <v>20</v>
      </c>
    </row>
    <row r="133" spans="1:7" ht="26.4" x14ac:dyDescent="0.25">
      <c r="A133" s="5">
        <v>39</v>
      </c>
      <c r="B133" s="6" t="s">
        <v>211</v>
      </c>
      <c r="C133" s="5" t="s">
        <v>20</v>
      </c>
      <c r="D133" s="5" t="s">
        <v>9</v>
      </c>
      <c r="E133" s="5" t="s">
        <v>11</v>
      </c>
      <c r="F133" s="5" t="s">
        <v>23</v>
      </c>
      <c r="G133" s="5" t="s">
        <v>20</v>
      </c>
    </row>
    <row r="134" spans="1:7" ht="39.6" x14ac:dyDescent="0.25">
      <c r="A134" s="5">
        <v>40</v>
      </c>
      <c r="B134" s="5" t="s">
        <v>212</v>
      </c>
      <c r="C134" s="5" t="s">
        <v>20</v>
      </c>
      <c r="D134" s="10" t="s">
        <v>74</v>
      </c>
      <c r="E134" s="5" t="s">
        <v>34</v>
      </c>
      <c r="F134" s="5" t="s">
        <v>213</v>
      </c>
      <c r="G134" s="5" t="s">
        <v>20</v>
      </c>
    </row>
    <row r="135" spans="1:7" ht="39.6" x14ac:dyDescent="0.25">
      <c r="A135" s="5">
        <v>40</v>
      </c>
      <c r="B135" s="5" t="s">
        <v>212</v>
      </c>
      <c r="C135" s="5" t="s">
        <v>20</v>
      </c>
      <c r="D135" s="10" t="s">
        <v>214</v>
      </c>
      <c r="E135" s="5" t="s">
        <v>34</v>
      </c>
      <c r="F135" s="5" t="s">
        <v>195</v>
      </c>
      <c r="G135" s="5" t="s">
        <v>20</v>
      </c>
    </row>
    <row r="136" spans="1:7" ht="39.6" x14ac:dyDescent="0.25">
      <c r="A136" s="5">
        <v>40</v>
      </c>
      <c r="B136" s="5" t="s">
        <v>212</v>
      </c>
      <c r="C136" s="5" t="s">
        <v>20</v>
      </c>
      <c r="D136" s="10" t="s">
        <v>215</v>
      </c>
      <c r="E136" s="5" t="s">
        <v>34</v>
      </c>
      <c r="F136" s="5" t="s">
        <v>23</v>
      </c>
      <c r="G136" s="5" t="s">
        <v>20</v>
      </c>
    </row>
    <row r="137" spans="1:7" ht="39.6" x14ac:dyDescent="0.25">
      <c r="A137" s="5">
        <v>40</v>
      </c>
      <c r="B137" s="5" t="s">
        <v>212</v>
      </c>
      <c r="C137" s="5" t="s">
        <v>20</v>
      </c>
      <c r="D137" s="10" t="s">
        <v>216</v>
      </c>
      <c r="E137" s="5" t="s">
        <v>34</v>
      </c>
      <c r="F137" s="5" t="s">
        <v>206</v>
      </c>
      <c r="G137" s="5" t="s">
        <v>20</v>
      </c>
    </row>
    <row r="138" spans="1:7" ht="158.4" x14ac:dyDescent="0.25">
      <c r="A138" s="5">
        <v>41</v>
      </c>
      <c r="B138" s="6" t="s">
        <v>217</v>
      </c>
      <c r="C138" s="5" t="s">
        <v>8</v>
      </c>
      <c r="D138" s="5" t="s">
        <v>36</v>
      </c>
      <c r="E138" s="5" t="s">
        <v>11</v>
      </c>
      <c r="F138" s="5" t="s">
        <v>218</v>
      </c>
      <c r="G138" s="5" t="s">
        <v>8</v>
      </c>
    </row>
    <row r="139" spans="1:7" ht="158.4" x14ac:dyDescent="0.25">
      <c r="A139" s="5">
        <v>41</v>
      </c>
      <c r="B139" s="6" t="s">
        <v>217</v>
      </c>
      <c r="C139" s="5" t="s">
        <v>8</v>
      </c>
      <c r="D139" s="5" t="s">
        <v>58</v>
      </c>
      <c r="E139" s="5" t="s">
        <v>31</v>
      </c>
      <c r="F139" s="5" t="s">
        <v>198</v>
      </c>
      <c r="G139" s="5" t="s">
        <v>8</v>
      </c>
    </row>
    <row r="140" spans="1:7" ht="158.4" x14ac:dyDescent="0.25">
      <c r="A140" s="5">
        <v>41</v>
      </c>
      <c r="B140" s="6" t="s">
        <v>217</v>
      </c>
      <c r="C140" s="5" t="s">
        <v>8</v>
      </c>
      <c r="D140" s="5" t="s">
        <v>219</v>
      </c>
      <c r="E140" s="5" t="s">
        <v>46</v>
      </c>
      <c r="F140" s="5" t="s">
        <v>23</v>
      </c>
      <c r="G140" s="5" t="s">
        <v>8</v>
      </c>
    </row>
    <row r="141" spans="1:7" ht="158.4" x14ac:dyDescent="0.25">
      <c r="A141" s="5">
        <v>41</v>
      </c>
      <c r="B141" s="6" t="s">
        <v>217</v>
      </c>
      <c r="C141" s="5" t="s">
        <v>8</v>
      </c>
      <c r="D141" s="5" t="s">
        <v>23</v>
      </c>
      <c r="E141" s="5" t="s">
        <v>27</v>
      </c>
      <c r="F141" s="10" t="s">
        <v>220</v>
      </c>
      <c r="G141" s="5" t="s">
        <v>8</v>
      </c>
    </row>
    <row r="142" spans="1:7" ht="158.4" x14ac:dyDescent="0.25">
      <c r="A142" s="5">
        <v>41</v>
      </c>
      <c r="B142" s="6" t="s">
        <v>217</v>
      </c>
      <c r="C142" s="5" t="s">
        <v>8</v>
      </c>
      <c r="D142" s="5" t="s">
        <v>203</v>
      </c>
      <c r="E142" s="5" t="s">
        <v>34</v>
      </c>
      <c r="F142" s="10" t="s">
        <v>221</v>
      </c>
      <c r="G142" s="5" t="s">
        <v>8</v>
      </c>
    </row>
    <row r="143" spans="1:7" ht="52.8" x14ac:dyDescent="0.25">
      <c r="A143" s="5">
        <v>42</v>
      </c>
      <c r="B143" s="6" t="s">
        <v>222</v>
      </c>
      <c r="C143" s="5" t="s">
        <v>8</v>
      </c>
      <c r="D143" s="10" t="s">
        <v>203</v>
      </c>
      <c r="E143" s="5" t="s">
        <v>34</v>
      </c>
      <c r="F143" s="10" t="s">
        <v>223</v>
      </c>
      <c r="G143" s="5" t="s">
        <v>8</v>
      </c>
    </row>
    <row r="144" spans="1:7" ht="52.8" x14ac:dyDescent="0.25">
      <c r="A144" s="5">
        <v>42</v>
      </c>
      <c r="B144" s="6" t="s">
        <v>222</v>
      </c>
      <c r="C144" s="5" t="s">
        <v>8</v>
      </c>
      <c r="D144" s="10" t="s">
        <v>224</v>
      </c>
      <c r="E144" s="5" t="s">
        <v>11</v>
      </c>
      <c r="F144" s="5" t="s">
        <v>225</v>
      </c>
      <c r="G144" s="5" t="s">
        <v>8</v>
      </c>
    </row>
    <row r="145" spans="1:7" ht="79.2" x14ac:dyDescent="0.25">
      <c r="A145" s="5">
        <v>43</v>
      </c>
      <c r="B145" s="6" t="s">
        <v>226</v>
      </c>
      <c r="C145" s="5" t="s">
        <v>20</v>
      </c>
      <c r="D145" s="5" t="s">
        <v>23</v>
      </c>
      <c r="E145" s="5" t="s">
        <v>31</v>
      </c>
      <c r="F145" s="5" t="s">
        <v>227</v>
      </c>
      <c r="G145" s="5" t="s">
        <v>20</v>
      </c>
    </row>
    <row r="146" spans="1:7" ht="79.2" x14ac:dyDescent="0.25">
      <c r="A146" s="5">
        <v>43</v>
      </c>
      <c r="B146" s="6" t="s">
        <v>226</v>
      </c>
      <c r="C146" s="5" t="s">
        <v>20</v>
      </c>
      <c r="D146" s="5" t="s">
        <v>74</v>
      </c>
      <c r="E146" s="5" t="s">
        <v>34</v>
      </c>
      <c r="F146" s="5" t="s">
        <v>137</v>
      </c>
      <c r="G146" s="5" t="s">
        <v>20</v>
      </c>
    </row>
    <row r="147" spans="1:7" ht="79.2" x14ac:dyDescent="0.25">
      <c r="A147" s="5">
        <v>43</v>
      </c>
      <c r="B147" s="6" t="s">
        <v>226</v>
      </c>
      <c r="C147" s="5" t="s">
        <v>20</v>
      </c>
      <c r="D147" s="5" t="s">
        <v>228</v>
      </c>
      <c r="E147" s="5" t="s">
        <v>95</v>
      </c>
      <c r="F147" s="5" t="s">
        <v>23</v>
      </c>
      <c r="G147" s="5" t="s">
        <v>20</v>
      </c>
    </row>
    <row r="148" spans="1:7" ht="79.2" x14ac:dyDescent="0.25">
      <c r="A148" s="5">
        <v>43</v>
      </c>
      <c r="B148" s="6" t="s">
        <v>226</v>
      </c>
      <c r="C148" s="5" t="s">
        <v>20</v>
      </c>
      <c r="D148" s="5" t="s">
        <v>229</v>
      </c>
      <c r="E148" s="5" t="s">
        <v>95</v>
      </c>
      <c r="F148" s="10" t="s">
        <v>230</v>
      </c>
      <c r="G148" s="5" t="s">
        <v>20</v>
      </c>
    </row>
    <row r="149" spans="1:7" ht="52.8" x14ac:dyDescent="0.25">
      <c r="A149" s="5">
        <v>44</v>
      </c>
      <c r="B149" s="6" t="s">
        <v>231</v>
      </c>
      <c r="C149" s="5" t="s">
        <v>8</v>
      </c>
      <c r="D149" s="5" t="s">
        <v>9</v>
      </c>
      <c r="E149" s="5" t="s">
        <v>11</v>
      </c>
      <c r="F149" s="10" t="s">
        <v>232</v>
      </c>
      <c r="G149" s="5" t="s">
        <v>8</v>
      </c>
    </row>
    <row r="150" spans="1:7" ht="52.8" x14ac:dyDescent="0.25">
      <c r="A150" s="5">
        <v>44</v>
      </c>
      <c r="B150" s="6" t="s">
        <v>231</v>
      </c>
      <c r="C150" s="5" t="s">
        <v>8</v>
      </c>
      <c r="D150" s="10" t="s">
        <v>233</v>
      </c>
      <c r="E150" s="5" t="s">
        <v>34</v>
      </c>
      <c r="F150" s="5" t="s">
        <v>23</v>
      </c>
      <c r="G150" s="5" t="s">
        <v>8</v>
      </c>
    </row>
    <row r="151" spans="1:7" ht="52.8" x14ac:dyDescent="0.25">
      <c r="A151" s="5">
        <v>44</v>
      </c>
      <c r="B151" s="6" t="s">
        <v>231</v>
      </c>
      <c r="C151" s="5" t="s">
        <v>8</v>
      </c>
      <c r="D151" s="5" t="s">
        <v>154</v>
      </c>
      <c r="E151" s="5" t="s">
        <v>34</v>
      </c>
      <c r="F151" s="10" t="s">
        <v>234</v>
      </c>
      <c r="G151" s="5" t="s">
        <v>8</v>
      </c>
    </row>
    <row r="152" spans="1:7" ht="52.8" x14ac:dyDescent="0.25">
      <c r="A152" s="5">
        <v>44</v>
      </c>
      <c r="B152" s="6" t="s">
        <v>231</v>
      </c>
      <c r="C152" s="5" t="s">
        <v>8</v>
      </c>
      <c r="D152" s="5" t="s">
        <v>82</v>
      </c>
      <c r="E152" s="5" t="s">
        <v>14</v>
      </c>
      <c r="F152" s="10" t="s">
        <v>234</v>
      </c>
      <c r="G152" s="5" t="s">
        <v>8</v>
      </c>
    </row>
    <row r="153" spans="1:7" ht="52.8" x14ac:dyDescent="0.25">
      <c r="A153" s="5">
        <v>44</v>
      </c>
      <c r="B153" s="6" t="s">
        <v>231</v>
      </c>
      <c r="C153" s="5" t="s">
        <v>8</v>
      </c>
      <c r="D153" s="5" t="s">
        <v>38</v>
      </c>
      <c r="E153" s="5" t="s">
        <v>39</v>
      </c>
      <c r="F153" s="10" t="s">
        <v>235</v>
      </c>
      <c r="G153" s="5" t="s">
        <v>8</v>
      </c>
    </row>
    <row r="154" spans="1:7" ht="52.8" x14ac:dyDescent="0.25">
      <c r="A154" s="5">
        <v>44</v>
      </c>
      <c r="B154" s="6" t="s">
        <v>231</v>
      </c>
      <c r="C154" s="5" t="s">
        <v>8</v>
      </c>
      <c r="D154" s="5" t="s">
        <v>74</v>
      </c>
      <c r="E154" s="5" t="s">
        <v>34</v>
      </c>
      <c r="F154" s="10" t="s">
        <v>235</v>
      </c>
      <c r="G154" s="5" t="s">
        <v>8</v>
      </c>
    </row>
    <row r="155" spans="1:7" ht="52.8" x14ac:dyDescent="0.25">
      <c r="A155" s="5">
        <v>45</v>
      </c>
      <c r="B155" s="6" t="s">
        <v>236</v>
      </c>
      <c r="C155" s="5" t="s">
        <v>20</v>
      </c>
      <c r="D155" s="5" t="s">
        <v>28</v>
      </c>
      <c r="E155" s="5" t="s">
        <v>27</v>
      </c>
      <c r="F155" s="5" t="s">
        <v>23</v>
      </c>
      <c r="G155" s="5" t="s">
        <v>20</v>
      </c>
    </row>
    <row r="156" spans="1:7" ht="52.8" x14ac:dyDescent="0.25">
      <c r="A156" s="5">
        <v>45</v>
      </c>
      <c r="B156" s="6" t="s">
        <v>236</v>
      </c>
      <c r="C156" s="5" t="s">
        <v>20</v>
      </c>
      <c r="D156" s="5" t="s">
        <v>74</v>
      </c>
      <c r="E156" s="5" t="s">
        <v>34</v>
      </c>
      <c r="F156" s="10" t="s">
        <v>237</v>
      </c>
      <c r="G156" s="5" t="s">
        <v>20</v>
      </c>
    </row>
    <row r="157" spans="1:7" ht="52.8" x14ac:dyDescent="0.25">
      <c r="A157" s="5">
        <v>45</v>
      </c>
      <c r="B157" s="6" t="s">
        <v>236</v>
      </c>
      <c r="C157" s="5" t="s">
        <v>20</v>
      </c>
      <c r="D157" s="5" t="s">
        <v>38</v>
      </c>
      <c r="E157" s="5" t="s">
        <v>39</v>
      </c>
      <c r="F157" s="5" t="s">
        <v>238</v>
      </c>
      <c r="G157" s="5" t="s">
        <v>20</v>
      </c>
    </row>
    <row r="158" spans="1:7" ht="92.4" x14ac:dyDescent="0.25">
      <c r="A158" s="5">
        <v>46</v>
      </c>
      <c r="B158" s="6" t="s">
        <v>239</v>
      </c>
      <c r="C158" s="5" t="s">
        <v>54</v>
      </c>
      <c r="D158" s="5" t="s">
        <v>74</v>
      </c>
      <c r="E158" s="5" t="s">
        <v>34</v>
      </c>
      <c r="F158" s="5" t="s">
        <v>136</v>
      </c>
      <c r="G158" s="5" t="s">
        <v>20</v>
      </c>
    </row>
    <row r="159" spans="1:7" ht="92.4" x14ac:dyDescent="0.25">
      <c r="A159" s="5">
        <v>46</v>
      </c>
      <c r="B159" s="6" t="s">
        <v>239</v>
      </c>
      <c r="C159" s="5" t="s">
        <v>54</v>
      </c>
      <c r="D159" s="5" t="s">
        <v>52</v>
      </c>
      <c r="E159" s="5" t="s">
        <v>11</v>
      </c>
      <c r="F159" s="10" t="s">
        <v>119</v>
      </c>
      <c r="G159" s="5" t="s">
        <v>8</v>
      </c>
    </row>
    <row r="160" spans="1:7" ht="92.4" x14ac:dyDescent="0.25">
      <c r="A160" s="5">
        <v>46</v>
      </c>
      <c r="B160" s="6" t="s">
        <v>239</v>
      </c>
      <c r="C160" s="5" t="s">
        <v>54</v>
      </c>
      <c r="D160" s="5" t="s">
        <v>9</v>
      </c>
      <c r="E160" s="5" t="s">
        <v>11</v>
      </c>
      <c r="F160" s="10" t="s">
        <v>119</v>
      </c>
      <c r="G160" s="5" t="s">
        <v>8</v>
      </c>
    </row>
    <row r="161" spans="1:7" ht="92.4" x14ac:dyDescent="0.25">
      <c r="A161" s="5">
        <v>46</v>
      </c>
      <c r="B161" s="6" t="s">
        <v>239</v>
      </c>
      <c r="C161" s="5" t="s">
        <v>54</v>
      </c>
      <c r="D161" s="5" t="s">
        <v>82</v>
      </c>
      <c r="E161" s="5" t="s">
        <v>14</v>
      </c>
      <c r="F161" s="5" t="s">
        <v>240</v>
      </c>
      <c r="G161" s="5" t="s">
        <v>8</v>
      </c>
    </row>
    <row r="162" spans="1:7" ht="92.4" x14ac:dyDescent="0.25">
      <c r="A162" s="5">
        <v>46</v>
      </c>
      <c r="B162" s="6" t="s">
        <v>239</v>
      </c>
      <c r="C162" s="5" t="s">
        <v>54</v>
      </c>
      <c r="D162" s="5" t="s">
        <v>58</v>
      </c>
      <c r="E162" s="5" t="s">
        <v>31</v>
      </c>
      <c r="F162" s="10" t="s">
        <v>241</v>
      </c>
      <c r="G162" s="5" t="s">
        <v>20</v>
      </c>
    </row>
    <row r="163" spans="1:7" ht="92.4" x14ac:dyDescent="0.25">
      <c r="A163" s="5">
        <v>46</v>
      </c>
      <c r="B163" s="6" t="s">
        <v>239</v>
      </c>
      <c r="C163" s="5" t="s">
        <v>54</v>
      </c>
      <c r="D163" s="5" t="s">
        <v>242</v>
      </c>
      <c r="E163" s="5" t="s">
        <v>34</v>
      </c>
      <c r="F163" s="5" t="s">
        <v>23</v>
      </c>
      <c r="G163" s="5" t="s">
        <v>20</v>
      </c>
    </row>
    <row r="164" spans="1:7" ht="92.4" x14ac:dyDescent="0.25">
      <c r="A164" s="5">
        <v>46</v>
      </c>
      <c r="B164" s="6" t="s">
        <v>239</v>
      </c>
      <c r="C164" s="5" t="s">
        <v>54</v>
      </c>
      <c r="D164" s="5" t="s">
        <v>133</v>
      </c>
      <c r="E164" s="5" t="s">
        <v>17</v>
      </c>
      <c r="F164" s="5" t="s">
        <v>23</v>
      </c>
      <c r="G164" s="5" t="s">
        <v>54</v>
      </c>
    </row>
    <row r="165" spans="1:7" ht="92.4" x14ac:dyDescent="0.25">
      <c r="A165" s="5">
        <v>46</v>
      </c>
      <c r="B165" s="6" t="s">
        <v>239</v>
      </c>
      <c r="C165" s="5" t="s">
        <v>54</v>
      </c>
      <c r="D165" s="5" t="s">
        <v>243</v>
      </c>
      <c r="E165" s="5" t="s">
        <v>31</v>
      </c>
      <c r="F165" s="5" t="s">
        <v>29</v>
      </c>
      <c r="G165" s="5" t="s">
        <v>20</v>
      </c>
    </row>
    <row r="166" spans="1:7" ht="13.2" x14ac:dyDescent="0.25">
      <c r="A166" s="5">
        <v>47</v>
      </c>
      <c r="B166" s="6" t="s">
        <v>244</v>
      </c>
      <c r="C166" s="5" t="s">
        <v>8</v>
      </c>
      <c r="D166" s="5" t="s">
        <v>21</v>
      </c>
      <c r="E166" s="5" t="s">
        <v>34</v>
      </c>
      <c r="F166" s="5" t="s">
        <v>245</v>
      </c>
      <c r="G166" s="5" t="s">
        <v>8</v>
      </c>
    </row>
    <row r="167" spans="1:7" ht="13.2" x14ac:dyDescent="0.25">
      <c r="A167" s="5">
        <v>47</v>
      </c>
      <c r="B167" s="6" t="s">
        <v>244</v>
      </c>
      <c r="C167" s="5" t="s">
        <v>8</v>
      </c>
      <c r="D167" s="5" t="s">
        <v>38</v>
      </c>
      <c r="E167" s="5" t="s">
        <v>39</v>
      </c>
      <c r="F167" s="5" t="s">
        <v>246</v>
      </c>
      <c r="G167" s="5" t="s">
        <v>8</v>
      </c>
    </row>
    <row r="168" spans="1:7" ht="26.4" x14ac:dyDescent="0.25">
      <c r="A168" s="5">
        <v>48</v>
      </c>
      <c r="B168" s="11" t="s">
        <v>247</v>
      </c>
      <c r="C168" s="5" t="s">
        <v>20</v>
      </c>
      <c r="D168" s="10" t="s">
        <v>117</v>
      </c>
      <c r="E168" s="5" t="s">
        <v>46</v>
      </c>
      <c r="F168" s="5" t="s">
        <v>23</v>
      </c>
      <c r="G168" s="5" t="s">
        <v>20</v>
      </c>
    </row>
    <row r="169" spans="1:7" ht="26.4" x14ac:dyDescent="0.25">
      <c r="A169" s="5">
        <v>48</v>
      </c>
      <c r="B169" s="11" t="s">
        <v>247</v>
      </c>
      <c r="C169" s="5" t="s">
        <v>20</v>
      </c>
      <c r="D169" s="10" t="s">
        <v>248</v>
      </c>
      <c r="E169" s="5" t="s">
        <v>34</v>
      </c>
      <c r="F169" s="5" t="s">
        <v>23</v>
      </c>
      <c r="G169" s="5" t="s">
        <v>20</v>
      </c>
    </row>
    <row r="170" spans="1:7" ht="13.2" x14ac:dyDescent="0.25">
      <c r="A170" s="5">
        <v>49</v>
      </c>
      <c r="B170" s="6" t="s">
        <v>249</v>
      </c>
      <c r="C170" s="5" t="s">
        <v>8</v>
      </c>
      <c r="D170" s="10" t="s">
        <v>21</v>
      </c>
      <c r="E170" s="5" t="s">
        <v>34</v>
      </c>
      <c r="F170" s="10" t="s">
        <v>57</v>
      </c>
      <c r="G170" s="5" t="s">
        <v>8</v>
      </c>
    </row>
    <row r="171" spans="1:7" ht="13.2" x14ac:dyDescent="0.25">
      <c r="A171" s="5">
        <v>50</v>
      </c>
      <c r="B171" s="6" t="s">
        <v>250</v>
      </c>
      <c r="C171" s="5" t="s">
        <v>8</v>
      </c>
      <c r="D171" s="10" t="s">
        <v>21</v>
      </c>
      <c r="E171" s="5" t="s">
        <v>34</v>
      </c>
      <c r="F171" s="10" t="s">
        <v>115</v>
      </c>
      <c r="G171" s="5" t="s">
        <v>8</v>
      </c>
    </row>
    <row r="172" spans="1:7" ht="13.2" x14ac:dyDescent="0.25">
      <c r="A172" s="5">
        <v>51</v>
      </c>
      <c r="B172" s="6" t="s">
        <v>251</v>
      </c>
      <c r="C172" s="5" t="s">
        <v>20</v>
      </c>
      <c r="D172" s="10" t="s">
        <v>117</v>
      </c>
      <c r="E172" s="5" t="s">
        <v>46</v>
      </c>
      <c r="F172" s="6" t="s">
        <v>252</v>
      </c>
      <c r="G172" s="5" t="s">
        <v>20</v>
      </c>
    </row>
    <row r="173" spans="1:7" ht="79.2" x14ac:dyDescent="0.25">
      <c r="A173" s="5">
        <v>52</v>
      </c>
      <c r="B173" s="6" t="s">
        <v>253</v>
      </c>
      <c r="C173" s="5" t="s">
        <v>8</v>
      </c>
      <c r="D173" s="5" t="s">
        <v>254</v>
      </c>
      <c r="E173" s="5" t="s">
        <v>34</v>
      </c>
      <c r="F173" s="5" t="s">
        <v>255</v>
      </c>
      <c r="G173" s="5" t="s">
        <v>8</v>
      </c>
    </row>
    <row r="174" spans="1:7" ht="79.2" x14ac:dyDescent="0.25">
      <c r="A174" s="5">
        <v>52</v>
      </c>
      <c r="B174" s="6" t="s">
        <v>253</v>
      </c>
      <c r="C174" s="5" t="s">
        <v>8</v>
      </c>
      <c r="D174" s="5" t="s">
        <v>256</v>
      </c>
      <c r="E174" s="5" t="s">
        <v>34</v>
      </c>
      <c r="F174" s="5" t="s">
        <v>257</v>
      </c>
      <c r="G174" s="5" t="s">
        <v>8</v>
      </c>
    </row>
    <row r="175" spans="1:7" ht="79.2" x14ac:dyDescent="0.25">
      <c r="A175" s="5">
        <v>52</v>
      </c>
      <c r="B175" s="6" t="s">
        <v>253</v>
      </c>
      <c r="C175" s="5" t="s">
        <v>8</v>
      </c>
      <c r="D175" s="5" t="s">
        <v>258</v>
      </c>
      <c r="E175" s="5" t="s">
        <v>34</v>
      </c>
      <c r="F175" s="5" t="s">
        <v>259</v>
      </c>
      <c r="G175" s="5" t="s">
        <v>8</v>
      </c>
    </row>
    <row r="176" spans="1:7" ht="79.2" x14ac:dyDescent="0.25">
      <c r="A176" s="5">
        <v>52</v>
      </c>
      <c r="B176" s="6" t="s">
        <v>253</v>
      </c>
      <c r="C176" s="5" t="s">
        <v>8</v>
      </c>
      <c r="D176" s="5" t="s">
        <v>260</v>
      </c>
      <c r="E176" s="5" t="s">
        <v>34</v>
      </c>
      <c r="F176" s="5" t="s">
        <v>261</v>
      </c>
      <c r="G176" s="5" t="s">
        <v>8</v>
      </c>
    </row>
    <row r="177" spans="1:7" ht="79.2" x14ac:dyDescent="0.25">
      <c r="A177" s="5">
        <v>52</v>
      </c>
      <c r="B177" s="6" t="s">
        <v>253</v>
      </c>
      <c r="C177" s="5" t="s">
        <v>8</v>
      </c>
      <c r="D177" s="5" t="s">
        <v>38</v>
      </c>
      <c r="E177" s="5" t="s">
        <v>39</v>
      </c>
      <c r="F177" s="5" t="s">
        <v>262</v>
      </c>
      <c r="G177" s="5" t="s">
        <v>8</v>
      </c>
    </row>
    <row r="178" spans="1:7" ht="79.2" x14ac:dyDescent="0.25">
      <c r="A178" s="5">
        <v>52</v>
      </c>
      <c r="B178" s="6" t="s">
        <v>253</v>
      </c>
      <c r="C178" s="5" t="s">
        <v>8</v>
      </c>
      <c r="D178" s="5" t="s">
        <v>23</v>
      </c>
      <c r="E178" s="5" t="s">
        <v>14</v>
      </c>
      <c r="F178" s="5" t="s">
        <v>23</v>
      </c>
      <c r="G178" s="5" t="s">
        <v>8</v>
      </c>
    </row>
    <row r="179" spans="1:7" ht="79.2" x14ac:dyDescent="0.25">
      <c r="A179" s="5">
        <v>52</v>
      </c>
      <c r="B179" s="6" t="s">
        <v>253</v>
      </c>
      <c r="C179" s="5" t="s">
        <v>8</v>
      </c>
      <c r="D179" s="5" t="s">
        <v>23</v>
      </c>
      <c r="E179" s="5" t="s">
        <v>14</v>
      </c>
      <c r="F179" s="5" t="s">
        <v>23</v>
      </c>
      <c r="G179" s="5" t="s">
        <v>8</v>
      </c>
    </row>
    <row r="180" spans="1:7" ht="79.2" x14ac:dyDescent="0.25">
      <c r="A180" s="5">
        <v>52</v>
      </c>
      <c r="B180" s="6" t="s">
        <v>253</v>
      </c>
      <c r="C180" s="5" t="s">
        <v>8</v>
      </c>
      <c r="D180" s="5" t="s">
        <v>263</v>
      </c>
      <c r="E180" s="5" t="s">
        <v>34</v>
      </c>
      <c r="F180" s="5" t="s">
        <v>264</v>
      </c>
      <c r="G180" s="5" t="s">
        <v>8</v>
      </c>
    </row>
    <row r="181" spans="1:7" ht="39.6" x14ac:dyDescent="0.25">
      <c r="A181" s="5">
        <v>53</v>
      </c>
      <c r="B181" s="6" t="s">
        <v>265</v>
      </c>
      <c r="C181" s="5" t="s">
        <v>20</v>
      </c>
      <c r="D181" s="5" t="s">
        <v>266</v>
      </c>
      <c r="E181" s="5" t="s">
        <v>95</v>
      </c>
      <c r="F181" s="5" t="s">
        <v>23</v>
      </c>
      <c r="G181" s="5" t="s">
        <v>20</v>
      </c>
    </row>
    <row r="182" spans="1:7" ht="39.6" x14ac:dyDescent="0.25">
      <c r="A182" s="5">
        <v>53</v>
      </c>
      <c r="B182" s="6" t="s">
        <v>265</v>
      </c>
      <c r="C182" s="5" t="s">
        <v>20</v>
      </c>
      <c r="D182" s="5" t="s">
        <v>267</v>
      </c>
      <c r="E182" s="5" t="s">
        <v>34</v>
      </c>
      <c r="F182" s="12" t="s">
        <v>23</v>
      </c>
      <c r="G182" s="5" t="s">
        <v>20</v>
      </c>
    </row>
    <row r="183" spans="1:7" ht="39.6" x14ac:dyDescent="0.25">
      <c r="A183" s="5">
        <v>53</v>
      </c>
      <c r="B183" s="6" t="s">
        <v>265</v>
      </c>
      <c r="C183" s="5" t="s">
        <v>20</v>
      </c>
      <c r="D183" s="5" t="s">
        <v>263</v>
      </c>
      <c r="E183" s="5" t="s">
        <v>34</v>
      </c>
      <c r="F183" s="5" t="s">
        <v>268</v>
      </c>
      <c r="G183" s="5" t="s">
        <v>20</v>
      </c>
    </row>
    <row r="184" spans="1:7" ht="39.6" x14ac:dyDescent="0.25">
      <c r="A184" s="5">
        <v>53</v>
      </c>
      <c r="B184" s="6" t="s">
        <v>265</v>
      </c>
      <c r="C184" s="5" t="s">
        <v>20</v>
      </c>
      <c r="D184" s="5" t="s">
        <v>269</v>
      </c>
      <c r="E184" s="5" t="s">
        <v>39</v>
      </c>
      <c r="F184" s="5" t="s">
        <v>268</v>
      </c>
      <c r="G184" s="5" t="s">
        <v>20</v>
      </c>
    </row>
    <row r="185" spans="1:7" ht="39.6" x14ac:dyDescent="0.25">
      <c r="A185" s="5">
        <v>53</v>
      </c>
      <c r="B185" s="6" t="s">
        <v>265</v>
      </c>
      <c r="C185" s="5" t="s">
        <v>20</v>
      </c>
      <c r="D185" s="5" t="s">
        <v>23</v>
      </c>
      <c r="E185" s="5" t="s">
        <v>31</v>
      </c>
      <c r="F185" s="5" t="s">
        <v>270</v>
      </c>
      <c r="G185" s="5" t="s">
        <v>20</v>
      </c>
    </row>
    <row r="186" spans="1:7" ht="39.6" x14ac:dyDescent="0.25">
      <c r="A186" s="5">
        <v>53</v>
      </c>
      <c r="B186" s="6" t="s">
        <v>265</v>
      </c>
      <c r="C186" s="5" t="s">
        <v>20</v>
      </c>
      <c r="D186" s="5" t="s">
        <v>23</v>
      </c>
      <c r="E186" s="5" t="s">
        <v>31</v>
      </c>
      <c r="F186" s="5" t="s">
        <v>271</v>
      </c>
      <c r="G186" s="5" t="s">
        <v>20</v>
      </c>
    </row>
    <row r="187" spans="1:7" ht="132" x14ac:dyDescent="0.25">
      <c r="A187" s="5">
        <v>54</v>
      </c>
      <c r="B187" s="6" t="s">
        <v>272</v>
      </c>
      <c r="C187" s="5" t="s">
        <v>20</v>
      </c>
      <c r="D187" s="12" t="s">
        <v>23</v>
      </c>
      <c r="E187" s="5" t="s">
        <v>17</v>
      </c>
      <c r="F187" s="5" t="s">
        <v>23</v>
      </c>
      <c r="G187" s="5" t="s">
        <v>20</v>
      </c>
    </row>
    <row r="188" spans="1:7" ht="132" x14ac:dyDescent="0.25">
      <c r="A188" s="5">
        <v>54</v>
      </c>
      <c r="B188" s="6" t="s">
        <v>272</v>
      </c>
      <c r="C188" s="5" t="s">
        <v>20</v>
      </c>
      <c r="D188" s="5" t="s">
        <v>273</v>
      </c>
      <c r="E188" s="5" t="s">
        <v>34</v>
      </c>
      <c r="F188" s="5" t="s">
        <v>23</v>
      </c>
      <c r="G188" s="5" t="s">
        <v>20</v>
      </c>
    </row>
    <row r="189" spans="1:7" ht="132" x14ac:dyDescent="0.25">
      <c r="A189" s="5">
        <v>54</v>
      </c>
      <c r="B189" s="6" t="s">
        <v>272</v>
      </c>
      <c r="C189" s="5" t="s">
        <v>20</v>
      </c>
      <c r="D189" s="5" t="s">
        <v>154</v>
      </c>
      <c r="E189" s="5" t="s">
        <v>34</v>
      </c>
      <c r="F189" s="5" t="s">
        <v>23</v>
      </c>
      <c r="G189" s="5" t="s">
        <v>20</v>
      </c>
    </row>
    <row r="190" spans="1:7" ht="132" x14ac:dyDescent="0.25">
      <c r="A190" s="5">
        <v>54</v>
      </c>
      <c r="B190" s="6" t="s">
        <v>272</v>
      </c>
      <c r="C190" s="5" t="s">
        <v>20</v>
      </c>
      <c r="D190" s="5" t="s">
        <v>274</v>
      </c>
      <c r="E190" s="5" t="s">
        <v>14</v>
      </c>
      <c r="F190" s="5" t="s">
        <v>23</v>
      </c>
      <c r="G190" s="5" t="s">
        <v>8</v>
      </c>
    </row>
    <row r="191" spans="1:7" ht="132" x14ac:dyDescent="0.25">
      <c r="A191" s="5">
        <v>54</v>
      </c>
      <c r="B191" s="6" t="s">
        <v>272</v>
      </c>
      <c r="C191" s="5" t="s">
        <v>20</v>
      </c>
      <c r="D191" s="5" t="s">
        <v>275</v>
      </c>
      <c r="E191" s="5" t="s">
        <v>34</v>
      </c>
      <c r="F191" s="5" t="s">
        <v>23</v>
      </c>
      <c r="G191" s="5" t="s">
        <v>20</v>
      </c>
    </row>
    <row r="192" spans="1:7" ht="132" x14ac:dyDescent="0.25">
      <c r="A192" s="5">
        <v>54</v>
      </c>
      <c r="B192" s="6" t="s">
        <v>272</v>
      </c>
      <c r="C192" s="5" t="s">
        <v>20</v>
      </c>
      <c r="D192" s="5" t="s">
        <v>276</v>
      </c>
      <c r="E192" s="5" t="s">
        <v>39</v>
      </c>
      <c r="F192" s="5" t="s">
        <v>23</v>
      </c>
      <c r="G192" s="5" t="s">
        <v>20</v>
      </c>
    </row>
    <row r="193" spans="1:7" ht="132" x14ac:dyDescent="0.25">
      <c r="A193" s="5">
        <v>54</v>
      </c>
      <c r="B193" s="6" t="s">
        <v>272</v>
      </c>
      <c r="C193" s="5" t="s">
        <v>20</v>
      </c>
      <c r="D193" s="5" t="s">
        <v>188</v>
      </c>
      <c r="E193" s="5" t="s">
        <v>95</v>
      </c>
      <c r="F193" s="5" t="s">
        <v>23</v>
      </c>
      <c r="G193" s="5" t="s">
        <v>20</v>
      </c>
    </row>
    <row r="194" spans="1:7" ht="132" x14ac:dyDescent="0.25">
      <c r="A194" s="5">
        <v>54</v>
      </c>
      <c r="B194" s="6" t="s">
        <v>272</v>
      </c>
      <c r="C194" s="5" t="s">
        <v>20</v>
      </c>
      <c r="D194" s="5" t="s">
        <v>277</v>
      </c>
      <c r="E194" s="5" t="s">
        <v>34</v>
      </c>
      <c r="F194" s="5" t="s">
        <v>278</v>
      </c>
      <c r="G194" s="5" t="s">
        <v>20</v>
      </c>
    </row>
    <row r="195" spans="1:7" ht="52.8" x14ac:dyDescent="0.25">
      <c r="A195" s="5">
        <v>55</v>
      </c>
      <c r="B195" s="6" t="s">
        <v>279</v>
      </c>
      <c r="C195" s="5" t="s">
        <v>20</v>
      </c>
      <c r="D195" s="5" t="s">
        <v>74</v>
      </c>
      <c r="E195" s="5" t="s">
        <v>34</v>
      </c>
      <c r="F195" s="5" t="s">
        <v>23</v>
      </c>
      <c r="G195" s="5" t="s">
        <v>20</v>
      </c>
    </row>
    <row r="196" spans="1:7" ht="52.8" x14ac:dyDescent="0.25">
      <c r="A196" s="5">
        <v>55</v>
      </c>
      <c r="B196" s="6" t="s">
        <v>279</v>
      </c>
      <c r="C196" s="5" t="s">
        <v>20</v>
      </c>
      <c r="D196" s="10" t="s">
        <v>117</v>
      </c>
      <c r="E196" s="5" t="s">
        <v>46</v>
      </c>
      <c r="F196" s="5" t="s">
        <v>23</v>
      </c>
      <c r="G196" s="5" t="s">
        <v>20</v>
      </c>
    </row>
    <row r="197" spans="1:7" ht="52.8" x14ac:dyDescent="0.25">
      <c r="A197" s="5">
        <v>56</v>
      </c>
      <c r="B197" s="6" t="s">
        <v>280</v>
      </c>
      <c r="C197" s="5" t="s">
        <v>20</v>
      </c>
      <c r="D197" s="5" t="s">
        <v>281</v>
      </c>
      <c r="E197" s="5" t="s">
        <v>34</v>
      </c>
      <c r="F197" s="5" t="s">
        <v>282</v>
      </c>
      <c r="G197" s="5" t="s">
        <v>20</v>
      </c>
    </row>
    <row r="198" spans="1:7" ht="52.8" x14ac:dyDescent="0.25">
      <c r="A198" s="5">
        <v>56</v>
      </c>
      <c r="B198" s="6" t="s">
        <v>280</v>
      </c>
      <c r="C198" s="5" t="s">
        <v>20</v>
      </c>
      <c r="D198" s="5" t="s">
        <v>283</v>
      </c>
      <c r="E198" s="5" t="s">
        <v>34</v>
      </c>
      <c r="F198" s="5" t="s">
        <v>282</v>
      </c>
      <c r="G198" s="5" t="s">
        <v>20</v>
      </c>
    </row>
    <row r="199" spans="1:7" ht="52.8" x14ac:dyDescent="0.25">
      <c r="A199" s="5">
        <v>56</v>
      </c>
      <c r="B199" s="6" t="s">
        <v>280</v>
      </c>
      <c r="C199" s="5" t="s">
        <v>20</v>
      </c>
      <c r="D199" s="5" t="s">
        <v>277</v>
      </c>
      <c r="E199" s="5" t="s">
        <v>34</v>
      </c>
      <c r="F199" s="5" t="s">
        <v>23</v>
      </c>
      <c r="G199" s="5" t="s">
        <v>20</v>
      </c>
    </row>
    <row r="200" spans="1:7" ht="52.8" x14ac:dyDescent="0.25">
      <c r="A200" s="5">
        <v>56</v>
      </c>
      <c r="B200" s="6" t="s">
        <v>280</v>
      </c>
      <c r="C200" s="5" t="s">
        <v>20</v>
      </c>
      <c r="D200" s="5" t="s">
        <v>277</v>
      </c>
      <c r="E200" s="5" t="s">
        <v>34</v>
      </c>
      <c r="F200" s="5" t="s">
        <v>159</v>
      </c>
      <c r="G200" s="5" t="s">
        <v>20</v>
      </c>
    </row>
    <row r="201" spans="1:7" ht="39.6" x14ac:dyDescent="0.25">
      <c r="A201" s="5">
        <v>57</v>
      </c>
      <c r="B201" s="6" t="s">
        <v>284</v>
      </c>
      <c r="C201" s="5" t="s">
        <v>8</v>
      </c>
      <c r="D201" s="5" t="s">
        <v>285</v>
      </c>
      <c r="E201" s="5" t="s">
        <v>39</v>
      </c>
      <c r="F201" s="5" t="s">
        <v>286</v>
      </c>
      <c r="G201" s="5" t="s">
        <v>8</v>
      </c>
    </row>
    <row r="202" spans="1:7" ht="39.6" x14ac:dyDescent="0.25">
      <c r="A202" s="5">
        <v>57</v>
      </c>
      <c r="B202" s="6" t="s">
        <v>284</v>
      </c>
      <c r="C202" s="5" t="s">
        <v>8</v>
      </c>
      <c r="D202" s="5" t="s">
        <v>9</v>
      </c>
      <c r="E202" s="5" t="s">
        <v>11</v>
      </c>
      <c r="F202" s="5" t="s">
        <v>287</v>
      </c>
      <c r="G202" s="5" t="s">
        <v>8</v>
      </c>
    </row>
    <row r="203" spans="1:7" ht="39.6" x14ac:dyDescent="0.25">
      <c r="A203" s="5">
        <v>57</v>
      </c>
      <c r="B203" s="6" t="s">
        <v>284</v>
      </c>
      <c r="C203" s="5" t="s">
        <v>8</v>
      </c>
      <c r="D203" s="5" t="s">
        <v>288</v>
      </c>
      <c r="E203" s="5" t="s">
        <v>34</v>
      </c>
      <c r="F203" s="5" t="s">
        <v>47</v>
      </c>
      <c r="G203" s="5" t="s">
        <v>8</v>
      </c>
    </row>
    <row r="204" spans="1:7" ht="39.6" x14ac:dyDescent="0.25">
      <c r="A204" s="5">
        <v>57</v>
      </c>
      <c r="B204" s="6" t="s">
        <v>284</v>
      </c>
      <c r="C204" s="5" t="s">
        <v>8</v>
      </c>
      <c r="D204" s="5" t="s">
        <v>289</v>
      </c>
      <c r="E204" s="5" t="s">
        <v>46</v>
      </c>
      <c r="F204" s="5" t="s">
        <v>47</v>
      </c>
      <c r="G204" s="5" t="s">
        <v>8</v>
      </c>
    </row>
    <row r="205" spans="1:7" ht="39.6" x14ac:dyDescent="0.25">
      <c r="A205" s="5">
        <v>57</v>
      </c>
      <c r="B205" s="6" t="s">
        <v>284</v>
      </c>
      <c r="C205" s="5" t="s">
        <v>8</v>
      </c>
      <c r="D205" s="5" t="s">
        <v>290</v>
      </c>
      <c r="E205" s="5" t="s">
        <v>14</v>
      </c>
      <c r="F205" s="5" t="s">
        <v>261</v>
      </c>
      <c r="G205" s="5" t="s">
        <v>8</v>
      </c>
    </row>
    <row r="206" spans="1:7" ht="52.8" x14ac:dyDescent="0.25">
      <c r="A206" s="5">
        <v>58</v>
      </c>
      <c r="B206" s="6" t="s">
        <v>291</v>
      </c>
      <c r="C206" s="5" t="s">
        <v>8</v>
      </c>
      <c r="D206" s="5" t="s">
        <v>263</v>
      </c>
      <c r="E206" s="5" t="s">
        <v>34</v>
      </c>
      <c r="F206" s="5" t="s">
        <v>292</v>
      </c>
      <c r="G206" s="5" t="s">
        <v>20</v>
      </c>
    </row>
    <row r="207" spans="1:7" ht="52.8" x14ac:dyDescent="0.25">
      <c r="A207" s="5">
        <v>58</v>
      </c>
      <c r="B207" s="6" t="s">
        <v>291</v>
      </c>
      <c r="C207" s="5" t="s">
        <v>8</v>
      </c>
      <c r="D207" s="5" t="s">
        <v>293</v>
      </c>
      <c r="E207" s="5" t="s">
        <v>34</v>
      </c>
      <c r="F207" s="5" t="s">
        <v>294</v>
      </c>
      <c r="G207" s="5" t="s">
        <v>20</v>
      </c>
    </row>
    <row r="208" spans="1:7" ht="52.8" x14ac:dyDescent="0.25">
      <c r="A208" s="5">
        <v>58</v>
      </c>
      <c r="B208" s="6" t="s">
        <v>291</v>
      </c>
      <c r="C208" s="5" t="s">
        <v>8</v>
      </c>
      <c r="D208" s="5" t="s">
        <v>295</v>
      </c>
      <c r="E208" s="5" t="s">
        <v>34</v>
      </c>
      <c r="F208" s="5" t="s">
        <v>294</v>
      </c>
      <c r="G208" s="5" t="s">
        <v>20</v>
      </c>
    </row>
    <row r="209" spans="1:7" ht="52.8" x14ac:dyDescent="0.25">
      <c r="A209" s="5">
        <v>59</v>
      </c>
      <c r="B209" s="6" t="s">
        <v>296</v>
      </c>
      <c r="C209" s="5" t="s">
        <v>8</v>
      </c>
      <c r="D209" s="5" t="s">
        <v>297</v>
      </c>
      <c r="E209" s="5" t="s">
        <v>34</v>
      </c>
      <c r="F209" s="5" t="s">
        <v>298</v>
      </c>
      <c r="G209" s="5" t="s">
        <v>8</v>
      </c>
    </row>
    <row r="210" spans="1:7" ht="52.8" x14ac:dyDescent="0.25">
      <c r="A210" s="5">
        <v>59</v>
      </c>
      <c r="B210" s="6" t="s">
        <v>296</v>
      </c>
      <c r="C210" s="5" t="s">
        <v>8</v>
      </c>
      <c r="D210" s="5" t="s">
        <v>23</v>
      </c>
      <c r="E210" s="5" t="s">
        <v>39</v>
      </c>
      <c r="F210" s="5" t="s">
        <v>299</v>
      </c>
      <c r="G210" s="5" t="s">
        <v>8</v>
      </c>
    </row>
    <row r="211" spans="1:7" ht="52.8" x14ac:dyDescent="0.25">
      <c r="A211" s="5">
        <v>59</v>
      </c>
      <c r="B211" s="6" t="s">
        <v>296</v>
      </c>
      <c r="C211" s="5" t="s">
        <v>8</v>
      </c>
      <c r="D211" s="5" t="s">
        <v>260</v>
      </c>
      <c r="E211" s="5" t="s">
        <v>34</v>
      </c>
      <c r="F211" s="5" t="s">
        <v>300</v>
      </c>
      <c r="G211" s="5" t="s">
        <v>8</v>
      </c>
    </row>
    <row r="212" spans="1:7" ht="52.8" x14ac:dyDescent="0.25">
      <c r="A212" s="5">
        <v>59</v>
      </c>
      <c r="B212" s="6" t="s">
        <v>296</v>
      </c>
      <c r="C212" s="5" t="s">
        <v>8</v>
      </c>
      <c r="D212" s="5" t="s">
        <v>301</v>
      </c>
      <c r="E212" s="5" t="s">
        <v>31</v>
      </c>
      <c r="F212" s="5" t="s">
        <v>259</v>
      </c>
      <c r="G212" s="5" t="s">
        <v>8</v>
      </c>
    </row>
    <row r="213" spans="1:7" ht="52.8" x14ac:dyDescent="0.25">
      <c r="A213" s="5">
        <v>59</v>
      </c>
      <c r="B213" s="6" t="s">
        <v>296</v>
      </c>
      <c r="C213" s="5" t="s">
        <v>8</v>
      </c>
      <c r="D213" s="5" t="s">
        <v>302</v>
      </c>
      <c r="E213" s="5" t="s">
        <v>39</v>
      </c>
      <c r="F213" s="12" t="s">
        <v>23</v>
      </c>
      <c r="G213" s="5" t="s">
        <v>8</v>
      </c>
    </row>
    <row r="214" spans="1:7" ht="52.8" x14ac:dyDescent="0.25">
      <c r="A214" s="5">
        <v>59</v>
      </c>
      <c r="B214" s="6" t="s">
        <v>296</v>
      </c>
      <c r="C214" s="5" t="s">
        <v>8</v>
      </c>
      <c r="D214" s="5" t="s">
        <v>303</v>
      </c>
      <c r="E214" s="5" t="s">
        <v>34</v>
      </c>
      <c r="F214" s="12" t="s">
        <v>23</v>
      </c>
      <c r="G214" s="5" t="s">
        <v>8</v>
      </c>
    </row>
    <row r="215" spans="1:7" ht="52.8" x14ac:dyDescent="0.25">
      <c r="A215" s="5">
        <v>59</v>
      </c>
      <c r="B215" s="6" t="s">
        <v>296</v>
      </c>
      <c r="C215" s="5" t="s">
        <v>8</v>
      </c>
      <c r="D215" s="5" t="s">
        <v>290</v>
      </c>
      <c r="E215" s="5" t="s">
        <v>14</v>
      </c>
      <c r="F215" s="5" t="s">
        <v>23</v>
      </c>
      <c r="G215" s="5" t="s">
        <v>8</v>
      </c>
    </row>
    <row r="216" spans="1:7" ht="52.8" x14ac:dyDescent="0.25">
      <c r="A216" s="5">
        <v>59</v>
      </c>
      <c r="B216" s="6" t="s">
        <v>296</v>
      </c>
      <c r="C216" s="5" t="s">
        <v>8</v>
      </c>
      <c r="D216" s="5" t="s">
        <v>304</v>
      </c>
      <c r="E216" s="5" t="s">
        <v>39</v>
      </c>
      <c r="F216" s="5" t="s">
        <v>23</v>
      </c>
      <c r="G216" s="5" t="s">
        <v>8</v>
      </c>
    </row>
    <row r="217" spans="1:7" ht="13.2" x14ac:dyDescent="0.25">
      <c r="A217" s="5">
        <v>60</v>
      </c>
      <c r="B217" s="6" t="s">
        <v>305</v>
      </c>
      <c r="C217" s="5" t="s">
        <v>20</v>
      </c>
      <c r="D217" s="10" t="s">
        <v>306</v>
      </c>
      <c r="E217" s="5" t="s">
        <v>34</v>
      </c>
      <c r="F217" s="5" t="s">
        <v>23</v>
      </c>
      <c r="G217" s="5" t="s">
        <v>20</v>
      </c>
    </row>
    <row r="218" spans="1:7" ht="79.2" x14ac:dyDescent="0.25">
      <c r="A218" s="5">
        <v>61</v>
      </c>
      <c r="B218" s="6" t="s">
        <v>307</v>
      </c>
      <c r="C218" s="5" t="s">
        <v>20</v>
      </c>
      <c r="D218" s="5" t="s">
        <v>23</v>
      </c>
      <c r="E218" s="5" t="s">
        <v>109</v>
      </c>
      <c r="F218" s="5" t="s">
        <v>308</v>
      </c>
      <c r="G218" s="5" t="s">
        <v>20</v>
      </c>
    </row>
    <row r="219" spans="1:7" ht="79.2" x14ac:dyDescent="0.25">
      <c r="A219" s="5">
        <v>61</v>
      </c>
      <c r="B219" s="6" t="s">
        <v>307</v>
      </c>
      <c r="C219" s="5" t="s">
        <v>20</v>
      </c>
      <c r="D219" s="5" t="s">
        <v>309</v>
      </c>
      <c r="E219" s="5" t="s">
        <v>34</v>
      </c>
      <c r="F219" s="5" t="s">
        <v>136</v>
      </c>
      <c r="G219" s="5" t="s">
        <v>20</v>
      </c>
    </row>
    <row r="220" spans="1:7" ht="79.2" x14ac:dyDescent="0.25">
      <c r="A220" s="5">
        <v>61</v>
      </c>
      <c r="B220" s="6" t="s">
        <v>307</v>
      </c>
      <c r="C220" s="5" t="s">
        <v>20</v>
      </c>
      <c r="D220" s="5" t="s">
        <v>310</v>
      </c>
      <c r="E220" s="5" t="s">
        <v>34</v>
      </c>
      <c r="F220" s="5" t="s">
        <v>311</v>
      </c>
      <c r="G220" s="5" t="s">
        <v>20</v>
      </c>
    </row>
    <row r="221" spans="1:7" ht="79.2" x14ac:dyDescent="0.25">
      <c r="A221" s="5">
        <v>61</v>
      </c>
      <c r="B221" s="6" t="s">
        <v>307</v>
      </c>
      <c r="C221" s="5" t="s">
        <v>20</v>
      </c>
      <c r="D221" s="5" t="s">
        <v>23</v>
      </c>
      <c r="E221" s="5" t="s">
        <v>39</v>
      </c>
      <c r="F221" s="5" t="s">
        <v>137</v>
      </c>
      <c r="G221" s="5" t="s">
        <v>20</v>
      </c>
    </row>
    <row r="222" spans="1:7" ht="79.2" x14ac:dyDescent="0.25">
      <c r="A222" s="5">
        <v>61</v>
      </c>
      <c r="B222" s="6" t="s">
        <v>307</v>
      </c>
      <c r="C222" s="5" t="s">
        <v>20</v>
      </c>
      <c r="D222" s="5" t="s">
        <v>106</v>
      </c>
      <c r="E222" s="5" t="s">
        <v>34</v>
      </c>
      <c r="F222" s="5" t="s">
        <v>312</v>
      </c>
      <c r="G222" s="5" t="s">
        <v>20</v>
      </c>
    </row>
    <row r="223" spans="1:7" ht="79.2" x14ac:dyDescent="0.25">
      <c r="A223" s="5">
        <v>61</v>
      </c>
      <c r="B223" s="6" t="s">
        <v>307</v>
      </c>
      <c r="C223" s="5" t="s">
        <v>20</v>
      </c>
      <c r="D223" s="5" t="s">
        <v>313</v>
      </c>
      <c r="E223" s="5" t="s">
        <v>34</v>
      </c>
      <c r="F223" s="5" t="s">
        <v>23</v>
      </c>
      <c r="G223" s="5" t="s">
        <v>20</v>
      </c>
    </row>
    <row r="224" spans="1:7" ht="79.2" x14ac:dyDescent="0.25">
      <c r="A224" s="5">
        <v>62</v>
      </c>
      <c r="B224" s="6" t="s">
        <v>314</v>
      </c>
      <c r="C224" s="5" t="s">
        <v>8</v>
      </c>
      <c r="D224" s="5" t="s">
        <v>263</v>
      </c>
      <c r="E224" s="5" t="s">
        <v>34</v>
      </c>
      <c r="F224" s="5" t="s">
        <v>315</v>
      </c>
      <c r="G224" s="5" t="s">
        <v>8</v>
      </c>
    </row>
    <row r="225" spans="1:7" ht="79.2" x14ac:dyDescent="0.25">
      <c r="A225" s="5">
        <v>62</v>
      </c>
      <c r="B225" s="6" t="s">
        <v>314</v>
      </c>
      <c r="C225" s="5" t="s">
        <v>8</v>
      </c>
      <c r="D225" s="5" t="s">
        <v>199</v>
      </c>
      <c r="E225" s="5" t="s">
        <v>46</v>
      </c>
      <c r="F225" s="5" t="s">
        <v>316</v>
      </c>
      <c r="G225" s="5" t="s">
        <v>8</v>
      </c>
    </row>
    <row r="226" spans="1:7" ht="79.2" x14ac:dyDescent="0.25">
      <c r="A226" s="5">
        <v>62</v>
      </c>
      <c r="B226" s="6" t="s">
        <v>314</v>
      </c>
      <c r="C226" s="5" t="s">
        <v>8</v>
      </c>
      <c r="D226" s="12" t="s">
        <v>23</v>
      </c>
      <c r="E226" s="5" t="s">
        <v>31</v>
      </c>
      <c r="F226" s="5" t="s">
        <v>318</v>
      </c>
      <c r="G226" s="5" t="s">
        <v>8</v>
      </c>
    </row>
    <row r="227" spans="1:7" ht="79.2" x14ac:dyDescent="0.25">
      <c r="A227" s="5">
        <v>62</v>
      </c>
      <c r="B227" s="6" t="s">
        <v>314</v>
      </c>
      <c r="C227" s="5" t="s">
        <v>8</v>
      </c>
      <c r="D227" s="5" t="s">
        <v>23</v>
      </c>
      <c r="E227" s="5" t="s">
        <v>11</v>
      </c>
      <c r="F227" s="5" t="s">
        <v>319</v>
      </c>
      <c r="G227" s="5" t="s">
        <v>8</v>
      </c>
    </row>
    <row r="228" spans="1:7" ht="79.2" x14ac:dyDescent="0.25">
      <c r="A228" s="5">
        <v>62</v>
      </c>
      <c r="B228" s="6" t="s">
        <v>314</v>
      </c>
      <c r="C228" s="5" t="s">
        <v>8</v>
      </c>
      <c r="D228" s="5" t="s">
        <v>320</v>
      </c>
      <c r="E228" s="5" t="s">
        <v>11</v>
      </c>
      <c r="F228" s="5" t="s">
        <v>321</v>
      </c>
      <c r="G228" s="5" t="s">
        <v>8</v>
      </c>
    </row>
    <row r="229" spans="1:7" ht="79.2" x14ac:dyDescent="0.25">
      <c r="A229" s="5">
        <v>62</v>
      </c>
      <c r="B229" s="6" t="s">
        <v>314</v>
      </c>
      <c r="C229" s="5" t="s">
        <v>8</v>
      </c>
      <c r="D229" s="5" t="s">
        <v>322</v>
      </c>
      <c r="E229" s="5" t="s">
        <v>34</v>
      </c>
      <c r="F229" s="5" t="s">
        <v>23</v>
      </c>
      <c r="G229" s="5" t="s">
        <v>8</v>
      </c>
    </row>
    <row r="230" spans="1:7" ht="79.2" x14ac:dyDescent="0.25">
      <c r="A230" s="5">
        <v>62</v>
      </c>
      <c r="B230" s="6" t="s">
        <v>314</v>
      </c>
      <c r="C230" s="5" t="s">
        <v>8</v>
      </c>
      <c r="D230" s="5" t="s">
        <v>323</v>
      </c>
      <c r="E230" s="5" t="s">
        <v>39</v>
      </c>
      <c r="F230" s="5" t="s">
        <v>23</v>
      </c>
      <c r="G230" s="5" t="s">
        <v>8</v>
      </c>
    </row>
    <row r="231" spans="1:7" ht="79.2" x14ac:dyDescent="0.25">
      <c r="A231" s="5">
        <v>62</v>
      </c>
      <c r="B231" s="6" t="s">
        <v>314</v>
      </c>
      <c r="C231" s="5" t="s">
        <v>8</v>
      </c>
      <c r="D231" s="5" t="s">
        <v>324</v>
      </c>
      <c r="E231" s="5" t="s">
        <v>46</v>
      </c>
      <c r="F231" s="5" t="s">
        <v>325</v>
      </c>
      <c r="G231" s="5" t="s">
        <v>8</v>
      </c>
    </row>
    <row r="232" spans="1:7" ht="66" x14ac:dyDescent="0.25">
      <c r="A232" s="5">
        <v>63</v>
      </c>
      <c r="B232" s="6" t="s">
        <v>326</v>
      </c>
      <c r="C232" s="5" t="s">
        <v>20</v>
      </c>
      <c r="D232" s="5" t="s">
        <v>288</v>
      </c>
      <c r="E232" s="5" t="s">
        <v>34</v>
      </c>
      <c r="F232" s="5" t="s">
        <v>327</v>
      </c>
      <c r="G232" s="5" t="s">
        <v>20</v>
      </c>
    </row>
    <row r="233" spans="1:7" ht="66" x14ac:dyDescent="0.25">
      <c r="A233" s="5">
        <v>63</v>
      </c>
      <c r="B233" s="6" t="s">
        <v>326</v>
      </c>
      <c r="C233" s="5" t="s">
        <v>20</v>
      </c>
      <c r="D233" s="5" t="s">
        <v>110</v>
      </c>
      <c r="E233" s="5" t="s">
        <v>34</v>
      </c>
      <c r="F233" s="5" t="s">
        <v>328</v>
      </c>
      <c r="G233" s="5" t="s">
        <v>20</v>
      </c>
    </row>
    <row r="234" spans="1:7" ht="66" x14ac:dyDescent="0.25">
      <c r="A234" s="5">
        <v>63</v>
      </c>
      <c r="B234" s="6" t="s">
        <v>326</v>
      </c>
      <c r="C234" s="5" t="s">
        <v>20</v>
      </c>
      <c r="D234" s="5" t="s">
        <v>329</v>
      </c>
      <c r="E234" s="5" t="s">
        <v>152</v>
      </c>
      <c r="F234" s="5" t="s">
        <v>330</v>
      </c>
      <c r="G234" s="5" t="s">
        <v>20</v>
      </c>
    </row>
    <row r="235" spans="1:7" ht="66" x14ac:dyDescent="0.25">
      <c r="A235" s="5">
        <v>63</v>
      </c>
      <c r="B235" s="6" t="s">
        <v>326</v>
      </c>
      <c r="C235" s="5" t="s">
        <v>20</v>
      </c>
      <c r="D235" s="5" t="s">
        <v>331</v>
      </c>
      <c r="E235" s="5" t="s">
        <v>31</v>
      </c>
      <c r="F235" s="5" t="s">
        <v>23</v>
      </c>
      <c r="G235" s="5" t="s">
        <v>20</v>
      </c>
    </row>
    <row r="236" spans="1:7" ht="66" x14ac:dyDescent="0.25">
      <c r="A236" s="5">
        <v>63</v>
      </c>
      <c r="B236" s="6" t="s">
        <v>326</v>
      </c>
      <c r="C236" s="5" t="s">
        <v>20</v>
      </c>
      <c r="D236" s="5" t="s">
        <v>332</v>
      </c>
      <c r="E236" s="5" t="s">
        <v>39</v>
      </c>
      <c r="F236" s="5" t="s">
        <v>333</v>
      </c>
      <c r="G236" s="5" t="s">
        <v>20</v>
      </c>
    </row>
    <row r="237" spans="1:7" ht="26.4" x14ac:dyDescent="0.25">
      <c r="A237" s="5">
        <v>64</v>
      </c>
      <c r="B237" s="6" t="s">
        <v>334</v>
      </c>
      <c r="C237" s="5" t="s">
        <v>8</v>
      </c>
      <c r="D237" s="6" t="s">
        <v>335</v>
      </c>
      <c r="E237" s="5" t="s">
        <v>46</v>
      </c>
      <c r="F237" s="6" t="s">
        <v>287</v>
      </c>
      <c r="G237" s="5" t="s">
        <v>8</v>
      </c>
    </row>
    <row r="238" spans="1:7" ht="26.4" x14ac:dyDescent="0.25">
      <c r="A238" s="5">
        <v>64</v>
      </c>
      <c r="B238" s="6" t="s">
        <v>334</v>
      </c>
      <c r="C238" s="5" t="s">
        <v>8</v>
      </c>
      <c r="D238" s="6" t="s">
        <v>9</v>
      </c>
      <c r="E238" s="5" t="s">
        <v>11</v>
      </c>
      <c r="F238" s="6" t="s">
        <v>336</v>
      </c>
      <c r="G238" s="5" t="s">
        <v>8</v>
      </c>
    </row>
    <row r="239" spans="1:7" ht="26.4" x14ac:dyDescent="0.25">
      <c r="A239" s="5">
        <v>64</v>
      </c>
      <c r="B239" s="6" t="s">
        <v>334</v>
      </c>
      <c r="C239" s="5" t="s">
        <v>8</v>
      </c>
      <c r="D239" s="6" t="s">
        <v>337</v>
      </c>
      <c r="E239" s="5" t="s">
        <v>11</v>
      </c>
      <c r="F239" s="6" t="s">
        <v>338</v>
      </c>
      <c r="G239" s="5" t="s">
        <v>8</v>
      </c>
    </row>
    <row r="240" spans="1:7" ht="39.6" x14ac:dyDescent="0.25">
      <c r="A240" s="5">
        <v>65</v>
      </c>
      <c r="B240" s="6" t="s">
        <v>339</v>
      </c>
      <c r="C240" s="5" t="s">
        <v>20</v>
      </c>
      <c r="D240" s="5" t="s">
        <v>23</v>
      </c>
      <c r="E240" s="5" t="s">
        <v>34</v>
      </c>
      <c r="F240" s="5" t="s">
        <v>107</v>
      </c>
      <c r="G240" s="5" t="s">
        <v>20</v>
      </c>
    </row>
    <row r="241" spans="1:7" ht="39.6" x14ac:dyDescent="0.25">
      <c r="A241" s="5">
        <v>65</v>
      </c>
      <c r="B241" s="6" t="s">
        <v>339</v>
      </c>
      <c r="C241" s="5" t="s">
        <v>20</v>
      </c>
      <c r="D241" s="5" t="s">
        <v>23</v>
      </c>
      <c r="E241" s="5" t="s">
        <v>109</v>
      </c>
      <c r="F241" s="5" t="s">
        <v>186</v>
      </c>
      <c r="G241" s="5" t="s">
        <v>20</v>
      </c>
    </row>
    <row r="242" spans="1:7" ht="39.6" x14ac:dyDescent="0.25">
      <c r="A242" s="5">
        <v>65</v>
      </c>
      <c r="B242" s="6" t="s">
        <v>339</v>
      </c>
      <c r="C242" s="5" t="s">
        <v>20</v>
      </c>
      <c r="D242" s="5" t="s">
        <v>9</v>
      </c>
      <c r="E242" s="5" t="s">
        <v>11</v>
      </c>
      <c r="F242" s="5" t="s">
        <v>23</v>
      </c>
      <c r="G242" s="5" t="s">
        <v>20</v>
      </c>
    </row>
    <row r="243" spans="1:7" ht="39.6" x14ac:dyDescent="0.25">
      <c r="A243" s="5">
        <v>66</v>
      </c>
      <c r="B243" s="6" t="s">
        <v>340</v>
      </c>
      <c r="C243" s="5" t="s">
        <v>8</v>
      </c>
      <c r="D243" s="5" t="s">
        <v>23</v>
      </c>
      <c r="E243" s="5" t="s">
        <v>14</v>
      </c>
      <c r="F243" s="5" t="s">
        <v>341</v>
      </c>
      <c r="G243" s="5" t="s">
        <v>8</v>
      </c>
    </row>
    <row r="244" spans="1:7" ht="39.6" x14ac:dyDescent="0.25">
      <c r="A244" s="5">
        <v>66</v>
      </c>
      <c r="B244" s="6" t="s">
        <v>340</v>
      </c>
      <c r="C244" s="5" t="s">
        <v>8</v>
      </c>
      <c r="D244" s="5" t="s">
        <v>302</v>
      </c>
      <c r="E244" s="5" t="s">
        <v>39</v>
      </c>
      <c r="F244" s="5" t="s">
        <v>342</v>
      </c>
      <c r="G244" s="5" t="s">
        <v>8</v>
      </c>
    </row>
    <row r="245" spans="1:7" ht="39.6" x14ac:dyDescent="0.25">
      <c r="A245" s="5">
        <v>66</v>
      </c>
      <c r="B245" s="6" t="s">
        <v>340</v>
      </c>
      <c r="C245" s="5" t="s">
        <v>8</v>
      </c>
      <c r="D245" s="5" t="s">
        <v>343</v>
      </c>
      <c r="E245" s="5" t="s">
        <v>17</v>
      </c>
      <c r="F245" s="5" t="s">
        <v>23</v>
      </c>
      <c r="G245" s="5" t="s">
        <v>8</v>
      </c>
    </row>
    <row r="246" spans="1:7" ht="79.2" x14ac:dyDescent="0.25">
      <c r="A246" s="5">
        <v>67</v>
      </c>
      <c r="B246" s="6" t="s">
        <v>344</v>
      </c>
      <c r="C246" s="5" t="s">
        <v>8</v>
      </c>
      <c r="D246" s="7" t="s">
        <v>117</v>
      </c>
      <c r="E246" s="5" t="s">
        <v>46</v>
      </c>
      <c r="F246" s="10" t="s">
        <v>345</v>
      </c>
      <c r="G246" s="5" t="s">
        <v>8</v>
      </c>
    </row>
    <row r="247" spans="1:7" ht="79.2" x14ac:dyDescent="0.25">
      <c r="A247" s="5">
        <v>67</v>
      </c>
      <c r="B247" s="6" t="s">
        <v>344</v>
      </c>
      <c r="C247" s="5" t="s">
        <v>8</v>
      </c>
      <c r="D247" s="7" t="s">
        <v>346</v>
      </c>
      <c r="E247" s="5" t="s">
        <v>46</v>
      </c>
      <c r="F247" s="6" t="s">
        <v>47</v>
      </c>
      <c r="G247" s="5" t="s">
        <v>8</v>
      </c>
    </row>
    <row r="248" spans="1:7" ht="79.2" x14ac:dyDescent="0.25">
      <c r="A248" s="5">
        <v>67</v>
      </c>
      <c r="B248" s="6" t="s">
        <v>344</v>
      </c>
      <c r="C248" s="5" t="s">
        <v>8</v>
      </c>
      <c r="D248" s="7" t="s">
        <v>9</v>
      </c>
      <c r="E248" s="5" t="s">
        <v>11</v>
      </c>
      <c r="F248" s="6" t="s">
        <v>191</v>
      </c>
      <c r="G248" s="5" t="s">
        <v>8</v>
      </c>
    </row>
    <row r="249" spans="1:7" ht="79.2" x14ac:dyDescent="0.25">
      <c r="A249" s="5">
        <v>67</v>
      </c>
      <c r="B249" s="6" t="s">
        <v>344</v>
      </c>
      <c r="C249" s="5" t="s">
        <v>8</v>
      </c>
      <c r="D249" s="7" t="s">
        <v>58</v>
      </c>
      <c r="E249" s="5" t="s">
        <v>31</v>
      </c>
      <c r="F249" s="6"/>
      <c r="G249" s="5" t="s">
        <v>8</v>
      </c>
    </row>
    <row r="250" spans="1:7" ht="79.2" x14ac:dyDescent="0.25">
      <c r="A250" s="5">
        <v>67</v>
      </c>
      <c r="B250" s="6" t="s">
        <v>344</v>
      </c>
      <c r="C250" s="5" t="s">
        <v>8</v>
      </c>
      <c r="D250" s="6" t="s">
        <v>14</v>
      </c>
      <c r="E250" s="5" t="s">
        <v>14</v>
      </c>
      <c r="F250" s="6"/>
      <c r="G250" s="5" t="s">
        <v>8</v>
      </c>
    </row>
    <row r="251" spans="1:7" ht="92.4" x14ac:dyDescent="0.25">
      <c r="A251" s="5">
        <v>68</v>
      </c>
      <c r="B251" s="6" t="s">
        <v>347</v>
      </c>
      <c r="C251" s="5" t="s">
        <v>20</v>
      </c>
      <c r="D251" s="6" t="s">
        <v>38</v>
      </c>
      <c r="E251" s="5" t="s">
        <v>39</v>
      </c>
      <c r="F251" s="6" t="s">
        <v>348</v>
      </c>
      <c r="G251" s="5" t="s">
        <v>20</v>
      </c>
    </row>
    <row r="252" spans="1:7" ht="92.4" x14ac:dyDescent="0.25">
      <c r="A252" s="5">
        <v>68</v>
      </c>
      <c r="B252" s="6" t="s">
        <v>347</v>
      </c>
      <c r="C252" s="5" t="s">
        <v>20</v>
      </c>
      <c r="D252" s="6" t="s">
        <v>219</v>
      </c>
      <c r="E252" s="5" t="s">
        <v>46</v>
      </c>
      <c r="F252" s="10" t="s">
        <v>349</v>
      </c>
      <c r="G252" s="5" t="s">
        <v>20</v>
      </c>
    </row>
    <row r="253" spans="1:7" ht="92.4" x14ac:dyDescent="0.25">
      <c r="A253" s="5">
        <v>68</v>
      </c>
      <c r="B253" s="6" t="s">
        <v>347</v>
      </c>
      <c r="C253" s="5" t="s">
        <v>20</v>
      </c>
      <c r="D253" s="6" t="s">
        <v>38</v>
      </c>
      <c r="E253" s="5" t="s">
        <v>39</v>
      </c>
      <c r="F253" s="6" t="s">
        <v>61</v>
      </c>
      <c r="G253" s="5" t="s">
        <v>20</v>
      </c>
    </row>
    <row r="254" spans="1:7" ht="92.4" x14ac:dyDescent="0.25">
      <c r="A254" s="5">
        <v>68</v>
      </c>
      <c r="B254" s="6" t="s">
        <v>347</v>
      </c>
      <c r="C254" s="5" t="s">
        <v>20</v>
      </c>
      <c r="D254" s="6" t="s">
        <v>350</v>
      </c>
      <c r="E254" s="5" t="s">
        <v>34</v>
      </c>
      <c r="F254" s="6"/>
      <c r="G254" s="5" t="s">
        <v>20</v>
      </c>
    </row>
    <row r="255" spans="1:7" ht="92.4" x14ac:dyDescent="0.25">
      <c r="A255" s="5">
        <v>68</v>
      </c>
      <c r="B255" s="6" t="s">
        <v>347</v>
      </c>
      <c r="C255" s="5" t="s">
        <v>20</v>
      </c>
      <c r="D255" s="6" t="s">
        <v>351</v>
      </c>
      <c r="E255" s="6"/>
      <c r="F255" s="6"/>
      <c r="G255" s="5" t="s">
        <v>20</v>
      </c>
    </row>
    <row r="256" spans="1:7" ht="26.4" x14ac:dyDescent="0.25">
      <c r="A256" s="5">
        <v>69</v>
      </c>
      <c r="B256" s="6" t="s">
        <v>352</v>
      </c>
      <c r="C256" s="5" t="s">
        <v>20</v>
      </c>
      <c r="D256" s="6" t="s">
        <v>353</v>
      </c>
      <c r="E256" s="5" t="s">
        <v>34</v>
      </c>
      <c r="F256" s="6" t="s">
        <v>208</v>
      </c>
      <c r="G256" s="5" t="s">
        <v>20</v>
      </c>
    </row>
    <row r="257" spans="1:7" ht="26.4" x14ac:dyDescent="0.25">
      <c r="A257" s="5">
        <v>69</v>
      </c>
      <c r="B257" s="6" t="s">
        <v>352</v>
      </c>
      <c r="C257" s="5" t="s">
        <v>20</v>
      </c>
      <c r="D257" s="6" t="s">
        <v>354</v>
      </c>
      <c r="E257" s="5" t="s">
        <v>34</v>
      </c>
      <c r="F257" s="6"/>
      <c r="G257" s="5" t="s">
        <v>20</v>
      </c>
    </row>
    <row r="258" spans="1:7" ht="26.4" x14ac:dyDescent="0.25">
      <c r="A258" s="5">
        <v>69</v>
      </c>
      <c r="B258" s="6" t="s">
        <v>352</v>
      </c>
      <c r="C258" s="5" t="s">
        <v>20</v>
      </c>
      <c r="D258" s="6" t="s">
        <v>355</v>
      </c>
      <c r="E258" s="5" t="s">
        <v>46</v>
      </c>
      <c r="F258" s="6"/>
      <c r="G258" s="5" t="s">
        <v>20</v>
      </c>
    </row>
    <row r="259" spans="1:7" ht="26.4" x14ac:dyDescent="0.25">
      <c r="A259" s="5">
        <v>70</v>
      </c>
      <c r="B259" s="6" t="s">
        <v>356</v>
      </c>
      <c r="C259" s="5" t="s">
        <v>8</v>
      </c>
      <c r="D259" s="6" t="s">
        <v>9</v>
      </c>
      <c r="E259" s="5" t="s">
        <v>11</v>
      </c>
      <c r="F259" s="10" t="s">
        <v>357</v>
      </c>
      <c r="G259" s="5" t="s">
        <v>8</v>
      </c>
    </row>
    <row r="260" spans="1:7" ht="26.4" x14ac:dyDescent="0.25">
      <c r="A260" s="5">
        <v>70</v>
      </c>
      <c r="B260" s="6" t="s">
        <v>356</v>
      </c>
      <c r="C260" s="5" t="s">
        <v>8</v>
      </c>
      <c r="D260" s="6" t="s">
        <v>41</v>
      </c>
      <c r="E260" s="5" t="s">
        <v>31</v>
      </c>
      <c r="F260" s="6"/>
      <c r="G260" s="5" t="s">
        <v>8</v>
      </c>
    </row>
    <row r="261" spans="1:7" ht="26.4" x14ac:dyDescent="0.25">
      <c r="A261" s="5">
        <v>70</v>
      </c>
      <c r="B261" s="6" t="s">
        <v>356</v>
      </c>
      <c r="C261" s="5" t="s">
        <v>8</v>
      </c>
      <c r="D261" s="6" t="s">
        <v>58</v>
      </c>
      <c r="E261" s="5" t="s">
        <v>31</v>
      </c>
      <c r="F261" s="6"/>
      <c r="G261" s="5" t="s">
        <v>8</v>
      </c>
    </row>
    <row r="262" spans="1:7" ht="26.4" x14ac:dyDescent="0.25">
      <c r="A262" s="5">
        <v>70</v>
      </c>
      <c r="B262" s="6" t="s">
        <v>356</v>
      </c>
      <c r="C262" s="5" t="s">
        <v>8</v>
      </c>
      <c r="D262" s="6" t="s">
        <v>82</v>
      </c>
      <c r="E262" s="5" t="s">
        <v>14</v>
      </c>
      <c r="F262" s="6"/>
      <c r="G262" s="5" t="s">
        <v>8</v>
      </c>
    </row>
    <row r="263" spans="1:7" ht="26.4" x14ac:dyDescent="0.25">
      <c r="A263" s="5">
        <v>71</v>
      </c>
      <c r="B263" s="6" t="s">
        <v>358</v>
      </c>
      <c r="C263" s="5" t="s">
        <v>54</v>
      </c>
      <c r="D263" s="6" t="s">
        <v>45</v>
      </c>
      <c r="E263" s="5" t="s">
        <v>46</v>
      </c>
      <c r="F263" s="6" t="s">
        <v>47</v>
      </c>
      <c r="G263" s="5" t="s">
        <v>8</v>
      </c>
    </row>
    <row r="264" spans="1:7" ht="26.4" x14ac:dyDescent="0.25">
      <c r="A264" s="5">
        <v>71</v>
      </c>
      <c r="B264" s="6" t="s">
        <v>358</v>
      </c>
      <c r="C264" s="5" t="s">
        <v>54</v>
      </c>
      <c r="D264" s="6" t="s">
        <v>38</v>
      </c>
      <c r="E264" s="5" t="s">
        <v>39</v>
      </c>
      <c r="F264" s="6" t="s">
        <v>359</v>
      </c>
      <c r="G264" s="5" t="s">
        <v>20</v>
      </c>
    </row>
    <row r="265" spans="1:7" ht="66" x14ac:dyDescent="0.25">
      <c r="A265" s="5">
        <v>72</v>
      </c>
      <c r="B265" s="6" t="s">
        <v>360</v>
      </c>
      <c r="C265" s="5" t="s">
        <v>20</v>
      </c>
      <c r="D265" s="6" t="s">
        <v>361</v>
      </c>
      <c r="E265" s="5" t="s">
        <v>31</v>
      </c>
      <c r="F265" s="10" t="s">
        <v>362</v>
      </c>
      <c r="G265" s="5" t="s">
        <v>20</v>
      </c>
    </row>
    <row r="266" spans="1:7" ht="66" x14ac:dyDescent="0.25">
      <c r="A266" s="5">
        <v>72</v>
      </c>
      <c r="B266" s="6" t="s">
        <v>360</v>
      </c>
      <c r="C266" s="5" t="s">
        <v>20</v>
      </c>
      <c r="D266" s="6" t="s">
        <v>363</v>
      </c>
      <c r="E266" s="5" t="s">
        <v>34</v>
      </c>
      <c r="F266" s="6" t="s">
        <v>23</v>
      </c>
      <c r="G266" s="5" t="s">
        <v>20</v>
      </c>
    </row>
    <row r="267" spans="1:7" ht="66" x14ac:dyDescent="0.25">
      <c r="A267" s="5">
        <v>72</v>
      </c>
      <c r="B267" s="6" t="s">
        <v>360</v>
      </c>
      <c r="C267" s="5" t="s">
        <v>20</v>
      </c>
      <c r="D267" s="6" t="s">
        <v>364</v>
      </c>
      <c r="E267" s="5" t="s">
        <v>46</v>
      </c>
      <c r="F267" s="6"/>
      <c r="G267" s="5" t="s">
        <v>20</v>
      </c>
    </row>
    <row r="268" spans="1:7" ht="66" x14ac:dyDescent="0.25">
      <c r="A268" s="5">
        <v>72</v>
      </c>
      <c r="B268" s="6" t="s">
        <v>360</v>
      </c>
      <c r="C268" s="5" t="s">
        <v>20</v>
      </c>
      <c r="D268" s="7" t="s">
        <v>365</v>
      </c>
      <c r="E268" s="5" t="s">
        <v>95</v>
      </c>
      <c r="F268" s="6"/>
      <c r="G268" s="5" t="s">
        <v>20</v>
      </c>
    </row>
    <row r="269" spans="1:7" ht="66" x14ac:dyDescent="0.25">
      <c r="A269" s="5">
        <v>72</v>
      </c>
      <c r="B269" s="6" t="s">
        <v>360</v>
      </c>
      <c r="C269" s="5" t="s">
        <v>20</v>
      </c>
      <c r="D269" s="7" t="s">
        <v>23</v>
      </c>
      <c r="E269" s="5" t="s">
        <v>34</v>
      </c>
      <c r="F269" s="6"/>
      <c r="G269" s="5" t="s">
        <v>20</v>
      </c>
    </row>
    <row r="270" spans="1:7" ht="52.8" x14ac:dyDescent="0.25">
      <c r="A270" s="5">
        <v>73</v>
      </c>
      <c r="B270" s="6" t="s">
        <v>366</v>
      </c>
      <c r="C270" s="5" t="s">
        <v>20</v>
      </c>
      <c r="D270" s="5" t="s">
        <v>367</v>
      </c>
      <c r="E270" s="5" t="s">
        <v>34</v>
      </c>
      <c r="F270" s="5" t="s">
        <v>328</v>
      </c>
      <c r="G270" s="5" t="s">
        <v>20</v>
      </c>
    </row>
    <row r="271" spans="1:7" ht="158.4" x14ac:dyDescent="0.25">
      <c r="A271" s="5">
        <v>73</v>
      </c>
      <c r="B271" s="6" t="s">
        <v>368</v>
      </c>
      <c r="C271" s="5" t="s">
        <v>20</v>
      </c>
      <c r="D271" s="7" t="s">
        <v>38</v>
      </c>
      <c r="E271" s="5" t="s">
        <v>39</v>
      </c>
      <c r="F271" s="10" t="s">
        <v>369</v>
      </c>
      <c r="G271" s="5" t="s">
        <v>20</v>
      </c>
    </row>
    <row r="272" spans="1:7" ht="52.8" x14ac:dyDescent="0.25">
      <c r="A272" s="5">
        <v>73</v>
      </c>
      <c r="B272" s="6" t="s">
        <v>366</v>
      </c>
      <c r="C272" s="5" t="s">
        <v>20</v>
      </c>
      <c r="D272" s="5" t="s">
        <v>370</v>
      </c>
      <c r="E272" s="5" t="s">
        <v>31</v>
      </c>
      <c r="F272" s="5" t="s">
        <v>23</v>
      </c>
      <c r="G272" s="5" t="s">
        <v>20</v>
      </c>
    </row>
    <row r="273" spans="1:7" ht="52.8" x14ac:dyDescent="0.25">
      <c r="A273" s="5">
        <v>73</v>
      </c>
      <c r="B273" s="6" t="s">
        <v>366</v>
      </c>
      <c r="C273" s="5" t="s">
        <v>20</v>
      </c>
      <c r="D273" s="5" t="s">
        <v>23</v>
      </c>
      <c r="E273" s="5" t="s">
        <v>31</v>
      </c>
      <c r="F273" s="5" t="s">
        <v>23</v>
      </c>
      <c r="G273" s="5" t="s">
        <v>20</v>
      </c>
    </row>
    <row r="274" spans="1:7" ht="52.8" x14ac:dyDescent="0.25">
      <c r="A274" s="5">
        <v>73</v>
      </c>
      <c r="B274" s="6" t="s">
        <v>366</v>
      </c>
      <c r="C274" s="5" t="s">
        <v>20</v>
      </c>
      <c r="D274" s="5" t="s">
        <v>23</v>
      </c>
      <c r="E274" s="5" t="s">
        <v>34</v>
      </c>
      <c r="F274" s="5" t="s">
        <v>23</v>
      </c>
      <c r="G274" s="5" t="s">
        <v>20</v>
      </c>
    </row>
    <row r="275" spans="1:7" ht="52.8" x14ac:dyDescent="0.25">
      <c r="A275" s="5">
        <v>73</v>
      </c>
      <c r="B275" s="6" t="s">
        <v>366</v>
      </c>
      <c r="C275" s="5" t="s">
        <v>20</v>
      </c>
      <c r="D275" s="5" t="s">
        <v>23</v>
      </c>
      <c r="E275" s="5" t="s">
        <v>34</v>
      </c>
      <c r="F275" s="5" t="s">
        <v>23</v>
      </c>
      <c r="G275" s="5" t="s">
        <v>20</v>
      </c>
    </row>
    <row r="276" spans="1:7" ht="52.8" x14ac:dyDescent="0.25">
      <c r="A276" s="5">
        <v>73</v>
      </c>
      <c r="B276" s="6" t="s">
        <v>366</v>
      </c>
      <c r="C276" s="5" t="s">
        <v>20</v>
      </c>
      <c r="D276" s="10" t="s">
        <v>28</v>
      </c>
      <c r="E276" s="5" t="s">
        <v>27</v>
      </c>
      <c r="F276" s="5" t="s">
        <v>23</v>
      </c>
      <c r="G276" s="5" t="s">
        <v>20</v>
      </c>
    </row>
    <row r="277" spans="1:7" ht="158.4" x14ac:dyDescent="0.25">
      <c r="A277" s="5">
        <v>73</v>
      </c>
      <c r="B277" s="6" t="s">
        <v>368</v>
      </c>
      <c r="C277" s="5" t="s">
        <v>20</v>
      </c>
      <c r="D277" s="7" t="s">
        <v>371</v>
      </c>
      <c r="E277" s="5" t="s">
        <v>34</v>
      </c>
      <c r="F277" s="6" t="s">
        <v>23</v>
      </c>
      <c r="G277" s="5" t="s">
        <v>20</v>
      </c>
    </row>
    <row r="278" spans="1:7" ht="52.8" x14ac:dyDescent="0.25">
      <c r="A278" s="5">
        <v>73</v>
      </c>
      <c r="B278" s="6" t="s">
        <v>366</v>
      </c>
      <c r="C278" s="5" t="s">
        <v>20</v>
      </c>
      <c r="D278" s="5" t="s">
        <v>331</v>
      </c>
      <c r="E278" s="5" t="s">
        <v>31</v>
      </c>
      <c r="F278" s="5" t="s">
        <v>23</v>
      </c>
      <c r="G278" s="5" t="s">
        <v>20</v>
      </c>
    </row>
    <row r="279" spans="1:7" ht="158.4" x14ac:dyDescent="0.25">
      <c r="A279" s="5">
        <v>73</v>
      </c>
      <c r="B279" s="6" t="s">
        <v>368</v>
      </c>
      <c r="C279" s="5" t="s">
        <v>20</v>
      </c>
      <c r="D279" s="7" t="s">
        <v>372</v>
      </c>
      <c r="E279" s="5" t="s">
        <v>95</v>
      </c>
      <c r="F279" s="6" t="s">
        <v>23</v>
      </c>
      <c r="G279" s="5" t="s">
        <v>20</v>
      </c>
    </row>
    <row r="280" spans="1:7" ht="158.4" x14ac:dyDescent="0.25">
      <c r="A280" s="5">
        <v>73</v>
      </c>
      <c r="B280" s="6" t="s">
        <v>368</v>
      </c>
      <c r="C280" s="5" t="s">
        <v>20</v>
      </c>
      <c r="D280" s="7" t="s">
        <v>373</v>
      </c>
      <c r="E280" s="5" t="s">
        <v>34</v>
      </c>
      <c r="F280" s="6" t="s">
        <v>23</v>
      </c>
      <c r="G280" s="5" t="s">
        <v>20</v>
      </c>
    </row>
    <row r="281" spans="1:7" ht="158.4" x14ac:dyDescent="0.25">
      <c r="A281" s="5">
        <v>73</v>
      </c>
      <c r="B281" s="6" t="s">
        <v>368</v>
      </c>
      <c r="C281" s="5" t="s">
        <v>20</v>
      </c>
      <c r="D281" s="7" t="s">
        <v>9</v>
      </c>
      <c r="E281" s="5" t="s">
        <v>11</v>
      </c>
      <c r="F281" s="6" t="s">
        <v>23</v>
      </c>
      <c r="G281" s="5" t="s">
        <v>20</v>
      </c>
    </row>
    <row r="282" spans="1:7" ht="158.4" x14ac:dyDescent="0.25">
      <c r="A282" s="5">
        <v>73</v>
      </c>
      <c r="B282" s="6" t="s">
        <v>368</v>
      </c>
      <c r="C282" s="5" t="s">
        <v>20</v>
      </c>
      <c r="D282" s="7" t="s">
        <v>168</v>
      </c>
      <c r="E282" s="5" t="s">
        <v>34</v>
      </c>
      <c r="F282" s="6"/>
      <c r="G282" s="5" t="s">
        <v>20</v>
      </c>
    </row>
    <row r="283" spans="1:7" ht="52.8" x14ac:dyDescent="0.25">
      <c r="A283" s="5">
        <v>73</v>
      </c>
      <c r="B283" s="6" t="s">
        <v>366</v>
      </c>
      <c r="C283" s="5" t="s">
        <v>20</v>
      </c>
      <c r="D283" s="5" t="s">
        <v>23</v>
      </c>
      <c r="E283" s="5" t="s">
        <v>31</v>
      </c>
      <c r="F283" s="5"/>
      <c r="G283" s="5" t="s">
        <v>20</v>
      </c>
    </row>
    <row r="284" spans="1:7" ht="158.4" x14ac:dyDescent="0.25">
      <c r="A284" s="5">
        <v>73</v>
      </c>
      <c r="B284" s="6" t="s">
        <v>368</v>
      </c>
      <c r="C284" s="5" t="s">
        <v>20</v>
      </c>
      <c r="D284" s="7" t="s">
        <v>25</v>
      </c>
      <c r="E284" s="5" t="s">
        <v>11</v>
      </c>
      <c r="F284" s="6"/>
      <c r="G284" s="5" t="s">
        <v>20</v>
      </c>
    </row>
    <row r="285" spans="1:7" ht="66" x14ac:dyDescent="0.25">
      <c r="A285" s="5">
        <v>74</v>
      </c>
      <c r="B285" s="6" t="s">
        <v>375</v>
      </c>
      <c r="C285" s="5" t="s">
        <v>20</v>
      </c>
      <c r="D285" s="5" t="s">
        <v>376</v>
      </c>
      <c r="E285" s="5" t="s">
        <v>377</v>
      </c>
      <c r="F285" s="5" t="s">
        <v>378</v>
      </c>
      <c r="G285" s="5" t="s">
        <v>8</v>
      </c>
    </row>
    <row r="286" spans="1:7" ht="66" x14ac:dyDescent="0.25">
      <c r="A286" s="5">
        <v>74</v>
      </c>
      <c r="B286" s="6" t="s">
        <v>375</v>
      </c>
      <c r="C286" s="5" t="s">
        <v>20</v>
      </c>
      <c r="D286" s="5" t="s">
        <v>9</v>
      </c>
      <c r="E286" s="5" t="s">
        <v>11</v>
      </c>
      <c r="F286" s="5" t="s">
        <v>379</v>
      </c>
      <c r="G286" s="5" t="s">
        <v>20</v>
      </c>
    </row>
    <row r="287" spans="1:7" ht="66" x14ac:dyDescent="0.25">
      <c r="A287" s="5">
        <v>74</v>
      </c>
      <c r="B287" s="6" t="s">
        <v>375</v>
      </c>
      <c r="C287" s="5" t="s">
        <v>20</v>
      </c>
      <c r="D287" s="5" t="s">
        <v>283</v>
      </c>
      <c r="E287" s="5" t="s">
        <v>34</v>
      </c>
      <c r="F287" s="5" t="s">
        <v>23</v>
      </c>
      <c r="G287" s="5" t="s">
        <v>20</v>
      </c>
    </row>
    <row r="288" spans="1:7" ht="66" x14ac:dyDescent="0.25">
      <c r="A288" s="5">
        <v>74</v>
      </c>
      <c r="B288" s="6" t="s">
        <v>375</v>
      </c>
      <c r="C288" s="5" t="s">
        <v>20</v>
      </c>
      <c r="D288" s="5" t="s">
        <v>263</v>
      </c>
      <c r="E288" s="5" t="s">
        <v>34</v>
      </c>
      <c r="F288" s="5" t="s">
        <v>380</v>
      </c>
      <c r="G288" s="5" t="s">
        <v>20</v>
      </c>
    </row>
    <row r="289" spans="1:7" ht="26.4" x14ac:dyDescent="0.25">
      <c r="A289" s="5">
        <v>75</v>
      </c>
      <c r="B289" s="6" t="s">
        <v>381</v>
      </c>
      <c r="C289" s="5" t="s">
        <v>8</v>
      </c>
      <c r="D289" s="6" t="s">
        <v>382</v>
      </c>
      <c r="E289" s="5" t="s">
        <v>11</v>
      </c>
      <c r="F289" s="6" t="s">
        <v>76</v>
      </c>
      <c r="G289" s="5" t="s">
        <v>8</v>
      </c>
    </row>
    <row r="290" spans="1:7" ht="26.4" x14ac:dyDescent="0.25">
      <c r="A290" s="5">
        <v>75</v>
      </c>
      <c r="B290" s="6" t="s">
        <v>381</v>
      </c>
      <c r="C290" s="5" t="s">
        <v>8</v>
      </c>
      <c r="D290" s="5" t="s">
        <v>320</v>
      </c>
      <c r="E290" s="5" t="s">
        <v>11</v>
      </c>
      <c r="F290" s="5" t="s">
        <v>383</v>
      </c>
      <c r="G290" s="5" t="s">
        <v>8</v>
      </c>
    </row>
    <row r="291" spans="1:7" ht="26.4" x14ac:dyDescent="0.25">
      <c r="A291" s="5">
        <v>75</v>
      </c>
      <c r="B291" s="6" t="s">
        <v>381</v>
      </c>
      <c r="C291" s="5" t="s">
        <v>8</v>
      </c>
      <c r="D291" s="6" t="s">
        <v>384</v>
      </c>
      <c r="E291" s="5" t="s">
        <v>109</v>
      </c>
      <c r="F291" s="6" t="s">
        <v>385</v>
      </c>
      <c r="G291" s="5" t="s">
        <v>8</v>
      </c>
    </row>
    <row r="292" spans="1:7" ht="26.4" x14ac:dyDescent="0.25">
      <c r="A292" s="5">
        <v>76</v>
      </c>
      <c r="B292" s="6" t="s">
        <v>386</v>
      </c>
      <c r="C292" s="5" t="s">
        <v>20</v>
      </c>
      <c r="D292" s="6" t="s">
        <v>387</v>
      </c>
      <c r="E292" s="5" t="s">
        <v>27</v>
      </c>
      <c r="F292" s="6" t="s">
        <v>388</v>
      </c>
      <c r="G292" s="5" t="s">
        <v>20</v>
      </c>
    </row>
    <row r="293" spans="1:7" ht="26.4" x14ac:dyDescent="0.25">
      <c r="A293" s="5">
        <v>76</v>
      </c>
      <c r="B293" s="6" t="s">
        <v>386</v>
      </c>
      <c r="C293" s="5" t="s">
        <v>20</v>
      </c>
      <c r="D293" s="6" t="s">
        <v>389</v>
      </c>
      <c r="E293" s="5" t="s">
        <v>109</v>
      </c>
      <c r="F293" s="6" t="s">
        <v>390</v>
      </c>
      <c r="G293" s="5" t="s">
        <v>20</v>
      </c>
    </row>
    <row r="294" spans="1:7" ht="158.4" x14ac:dyDescent="0.25">
      <c r="A294" s="5">
        <v>77</v>
      </c>
      <c r="B294" s="6" t="s">
        <v>391</v>
      </c>
      <c r="C294" s="5" t="s">
        <v>8</v>
      </c>
      <c r="D294" s="6" t="s">
        <v>372</v>
      </c>
      <c r="E294" s="5" t="s">
        <v>95</v>
      </c>
      <c r="F294" s="6" t="s">
        <v>392</v>
      </c>
      <c r="G294" s="5" t="s">
        <v>8</v>
      </c>
    </row>
    <row r="295" spans="1:7" ht="158.4" x14ac:dyDescent="0.25">
      <c r="A295" s="5">
        <v>77</v>
      </c>
      <c r="B295" s="6" t="s">
        <v>391</v>
      </c>
      <c r="C295" s="5" t="s">
        <v>8</v>
      </c>
      <c r="D295" s="6" t="s">
        <v>332</v>
      </c>
      <c r="E295" s="5" t="s">
        <v>39</v>
      </c>
      <c r="F295" s="6" t="s">
        <v>299</v>
      </c>
      <c r="G295" s="5" t="s">
        <v>8</v>
      </c>
    </row>
    <row r="296" spans="1:7" ht="158.4" x14ac:dyDescent="0.25">
      <c r="A296" s="5">
        <v>77</v>
      </c>
      <c r="B296" s="6" t="s">
        <v>391</v>
      </c>
      <c r="C296" s="5" t="s">
        <v>8</v>
      </c>
      <c r="D296" s="6" t="s">
        <v>104</v>
      </c>
      <c r="E296" s="5" t="s">
        <v>34</v>
      </c>
      <c r="F296" s="6" t="s">
        <v>393</v>
      </c>
      <c r="G296" s="5" t="s">
        <v>8</v>
      </c>
    </row>
    <row r="297" spans="1:7" ht="158.4" x14ac:dyDescent="0.25">
      <c r="A297" s="5">
        <v>77</v>
      </c>
      <c r="B297" s="6" t="s">
        <v>391</v>
      </c>
      <c r="C297" s="5" t="s">
        <v>8</v>
      </c>
      <c r="D297" s="6" t="s">
        <v>394</v>
      </c>
      <c r="E297" s="5" t="s">
        <v>11</v>
      </c>
      <c r="F297" s="6" t="s">
        <v>47</v>
      </c>
      <c r="G297" s="5" t="s">
        <v>8</v>
      </c>
    </row>
    <row r="298" spans="1:7" ht="158.4" x14ac:dyDescent="0.25">
      <c r="A298" s="5">
        <v>77</v>
      </c>
      <c r="B298" s="6" t="s">
        <v>391</v>
      </c>
      <c r="C298" s="5" t="s">
        <v>8</v>
      </c>
      <c r="D298" s="6" t="s">
        <v>199</v>
      </c>
      <c r="E298" s="5" t="s">
        <v>46</v>
      </c>
      <c r="F298" s="6" t="s">
        <v>142</v>
      </c>
      <c r="G298" s="5" t="s">
        <v>8</v>
      </c>
    </row>
    <row r="299" spans="1:7" ht="158.4" x14ac:dyDescent="0.25">
      <c r="A299" s="5">
        <v>77</v>
      </c>
      <c r="B299" s="6" t="s">
        <v>391</v>
      </c>
      <c r="C299" s="5" t="s">
        <v>8</v>
      </c>
      <c r="D299" s="6" t="s">
        <v>320</v>
      </c>
      <c r="E299" s="5" t="s">
        <v>11</v>
      </c>
      <c r="F299" s="6" t="s">
        <v>23</v>
      </c>
      <c r="G299" s="5" t="s">
        <v>8</v>
      </c>
    </row>
    <row r="300" spans="1:7" ht="158.4" x14ac:dyDescent="0.25">
      <c r="A300" s="5">
        <v>77</v>
      </c>
      <c r="B300" s="6" t="s">
        <v>391</v>
      </c>
      <c r="C300" s="5" t="s">
        <v>8</v>
      </c>
      <c r="D300" s="6" t="s">
        <v>14</v>
      </c>
      <c r="E300" s="5" t="s">
        <v>14</v>
      </c>
      <c r="F300" s="6" t="s">
        <v>395</v>
      </c>
      <c r="G300" s="5" t="s">
        <v>8</v>
      </c>
    </row>
    <row r="301" spans="1:7" ht="158.4" x14ac:dyDescent="0.25">
      <c r="A301" s="5">
        <v>77</v>
      </c>
      <c r="B301" s="6" t="s">
        <v>391</v>
      </c>
      <c r="C301" s="5" t="s">
        <v>8</v>
      </c>
      <c r="D301" s="6" t="s">
        <v>396</v>
      </c>
      <c r="E301" s="5" t="s">
        <v>46</v>
      </c>
      <c r="F301" s="6" t="s">
        <v>397</v>
      </c>
      <c r="G301" s="5" t="s">
        <v>8</v>
      </c>
    </row>
    <row r="302" spans="1:7" ht="158.4" x14ac:dyDescent="0.25">
      <c r="A302" s="5">
        <v>77</v>
      </c>
      <c r="B302" s="6" t="s">
        <v>391</v>
      </c>
      <c r="C302" s="5" t="s">
        <v>8</v>
      </c>
      <c r="D302" s="6" t="s">
        <v>398</v>
      </c>
      <c r="E302" s="5" t="s">
        <v>46</v>
      </c>
      <c r="F302" s="6" t="s">
        <v>397</v>
      </c>
      <c r="G302" s="5" t="s">
        <v>8</v>
      </c>
    </row>
    <row r="303" spans="1:7" ht="66" x14ac:dyDescent="0.25">
      <c r="A303" s="5">
        <v>78</v>
      </c>
      <c r="B303" s="6" t="s">
        <v>399</v>
      </c>
      <c r="C303" s="5" t="s">
        <v>20</v>
      </c>
      <c r="D303" s="6" t="s">
        <v>400</v>
      </c>
      <c r="E303" s="5" t="s">
        <v>31</v>
      </c>
      <c r="F303" s="6" t="s">
        <v>401</v>
      </c>
      <c r="G303" s="5" t="s">
        <v>20</v>
      </c>
    </row>
    <row r="304" spans="1:7" ht="66" x14ac:dyDescent="0.25">
      <c r="A304" s="5">
        <v>78</v>
      </c>
      <c r="B304" s="6" t="s">
        <v>399</v>
      </c>
      <c r="C304" s="5" t="s">
        <v>20</v>
      </c>
      <c r="D304" s="6" t="s">
        <v>297</v>
      </c>
      <c r="E304" s="5" t="s">
        <v>402</v>
      </c>
      <c r="F304" s="6" t="s">
        <v>403</v>
      </c>
      <c r="G304" s="5" t="s">
        <v>20</v>
      </c>
    </row>
    <row r="305" spans="1:7" ht="66" x14ac:dyDescent="0.25">
      <c r="A305" s="5">
        <v>78</v>
      </c>
      <c r="B305" s="6" t="s">
        <v>399</v>
      </c>
      <c r="C305" s="5" t="s">
        <v>20</v>
      </c>
      <c r="D305" s="6" t="s">
        <v>404</v>
      </c>
      <c r="E305" s="5" t="s">
        <v>17</v>
      </c>
      <c r="F305" s="6" t="s">
        <v>23</v>
      </c>
      <c r="G305" s="5" t="s">
        <v>20</v>
      </c>
    </row>
    <row r="306" spans="1:7" ht="66" x14ac:dyDescent="0.25">
      <c r="A306" s="5">
        <v>78</v>
      </c>
      <c r="B306" s="6" t="s">
        <v>399</v>
      </c>
      <c r="C306" s="5" t="s">
        <v>20</v>
      </c>
      <c r="D306" s="6" t="s">
        <v>405</v>
      </c>
      <c r="E306" s="5" t="s">
        <v>152</v>
      </c>
      <c r="F306" s="6" t="s">
        <v>406</v>
      </c>
      <c r="G306" s="5" t="s">
        <v>20</v>
      </c>
    </row>
    <row r="307" spans="1:7" ht="66" x14ac:dyDescent="0.25">
      <c r="A307" s="5">
        <v>78</v>
      </c>
      <c r="B307" s="6" t="s">
        <v>399</v>
      </c>
      <c r="C307" s="5" t="s">
        <v>20</v>
      </c>
      <c r="D307" s="6" t="s">
        <v>407</v>
      </c>
      <c r="E307" s="5" t="s">
        <v>402</v>
      </c>
      <c r="F307" s="6" t="s">
        <v>408</v>
      </c>
      <c r="G307" s="5" t="s">
        <v>20</v>
      </c>
    </row>
    <row r="308" spans="1:7" ht="66" x14ac:dyDescent="0.25">
      <c r="A308" s="5">
        <v>78</v>
      </c>
      <c r="B308" s="6" t="s">
        <v>399</v>
      </c>
      <c r="C308" s="5" t="s">
        <v>20</v>
      </c>
      <c r="D308" s="6" t="s">
        <v>409</v>
      </c>
      <c r="E308" s="5" t="s">
        <v>34</v>
      </c>
      <c r="F308" s="6" t="s">
        <v>410</v>
      </c>
      <c r="G308" s="5" t="s">
        <v>20</v>
      </c>
    </row>
    <row r="309" spans="1:7" ht="66" x14ac:dyDescent="0.25">
      <c r="A309" s="5">
        <v>78</v>
      </c>
      <c r="B309" s="6" t="s">
        <v>399</v>
      </c>
      <c r="C309" s="5" t="s">
        <v>20</v>
      </c>
      <c r="D309" s="6" t="s">
        <v>38</v>
      </c>
      <c r="E309" s="5" t="s">
        <v>39</v>
      </c>
      <c r="F309" s="6" t="s">
        <v>410</v>
      </c>
      <c r="G309" s="5" t="s">
        <v>20</v>
      </c>
    </row>
    <row r="310" spans="1:7" ht="66" x14ac:dyDescent="0.25">
      <c r="A310" s="5">
        <v>78</v>
      </c>
      <c r="B310" s="6" t="s">
        <v>399</v>
      </c>
      <c r="C310" s="5" t="s">
        <v>20</v>
      </c>
      <c r="D310" s="6" t="s">
        <v>411</v>
      </c>
      <c r="E310" s="5" t="s">
        <v>17</v>
      </c>
      <c r="F310" s="6" t="s">
        <v>412</v>
      </c>
      <c r="G310" s="5" t="s">
        <v>20</v>
      </c>
    </row>
    <row r="311" spans="1:7" ht="26.4" x14ac:dyDescent="0.25">
      <c r="A311" s="5">
        <v>79</v>
      </c>
      <c r="B311" s="6" t="s">
        <v>413</v>
      </c>
      <c r="C311" s="5" t="s">
        <v>8</v>
      </c>
      <c r="D311" s="6" t="s">
        <v>104</v>
      </c>
      <c r="E311" s="5" t="s">
        <v>402</v>
      </c>
      <c r="F311" s="6" t="s">
        <v>414</v>
      </c>
      <c r="G311" s="5" t="s">
        <v>8</v>
      </c>
    </row>
    <row r="312" spans="1:7" ht="26.4" x14ac:dyDescent="0.25">
      <c r="A312" s="5">
        <v>79</v>
      </c>
      <c r="B312" s="6" t="s">
        <v>413</v>
      </c>
      <c r="C312" s="5" t="s">
        <v>8</v>
      </c>
      <c r="D312" s="6" t="s">
        <v>332</v>
      </c>
      <c r="E312" s="5" t="s">
        <v>39</v>
      </c>
      <c r="F312" s="6" t="s">
        <v>414</v>
      </c>
      <c r="G312" s="5" t="s">
        <v>8</v>
      </c>
    </row>
    <row r="313" spans="1:7" ht="26.4" x14ac:dyDescent="0.25">
      <c r="A313" s="5">
        <v>79</v>
      </c>
      <c r="B313" s="6" t="s">
        <v>413</v>
      </c>
      <c r="C313" s="5" t="s">
        <v>8</v>
      </c>
      <c r="D313" s="6" t="s">
        <v>320</v>
      </c>
      <c r="E313" s="5" t="s">
        <v>11</v>
      </c>
      <c r="F313" s="6" t="s">
        <v>142</v>
      </c>
      <c r="G313" s="5" t="s">
        <v>8</v>
      </c>
    </row>
    <row r="314" spans="1:7" ht="26.4" x14ac:dyDescent="0.25">
      <c r="A314" s="5">
        <v>80</v>
      </c>
      <c r="B314" s="6" t="s">
        <v>415</v>
      </c>
      <c r="C314" s="5" t="s">
        <v>20</v>
      </c>
      <c r="D314" s="6" t="s">
        <v>104</v>
      </c>
      <c r="E314" s="5" t="s">
        <v>402</v>
      </c>
      <c r="F314" s="6" t="s">
        <v>416</v>
      </c>
      <c r="G314" s="5" t="s">
        <v>20</v>
      </c>
    </row>
    <row r="315" spans="1:7" ht="26.4" x14ac:dyDescent="0.25">
      <c r="A315" s="5">
        <v>80</v>
      </c>
      <c r="B315" s="6" t="s">
        <v>415</v>
      </c>
      <c r="C315" s="5" t="s">
        <v>20</v>
      </c>
      <c r="D315" s="6" t="s">
        <v>417</v>
      </c>
      <c r="E315" s="5" t="s">
        <v>34</v>
      </c>
      <c r="F315" s="6" t="s">
        <v>23</v>
      </c>
      <c r="G315" s="5" t="s">
        <v>20</v>
      </c>
    </row>
    <row r="316" spans="1:7" ht="26.4" x14ac:dyDescent="0.25">
      <c r="A316" s="5">
        <v>80</v>
      </c>
      <c r="B316" s="6" t="s">
        <v>415</v>
      </c>
      <c r="C316" s="5" t="s">
        <v>20</v>
      </c>
      <c r="D316" s="6" t="s">
        <v>276</v>
      </c>
      <c r="E316" s="5" t="s">
        <v>39</v>
      </c>
      <c r="F316" s="6" t="s">
        <v>410</v>
      </c>
      <c r="G316" s="5" t="s">
        <v>20</v>
      </c>
    </row>
    <row r="317" spans="1:7" ht="39.6" x14ac:dyDescent="0.25">
      <c r="A317" s="5">
        <v>81</v>
      </c>
      <c r="B317" s="6" t="s">
        <v>418</v>
      </c>
      <c r="C317" s="5" t="s">
        <v>20</v>
      </c>
      <c r="D317" s="6" t="s">
        <v>290</v>
      </c>
      <c r="E317" s="5" t="s">
        <v>14</v>
      </c>
      <c r="F317" s="6" t="s">
        <v>47</v>
      </c>
      <c r="G317" s="5" t="s">
        <v>8</v>
      </c>
    </row>
    <row r="318" spans="1:7" ht="39.6" x14ac:dyDescent="0.25">
      <c r="A318" s="5">
        <v>81</v>
      </c>
      <c r="B318" s="6" t="s">
        <v>418</v>
      </c>
      <c r="C318" s="5" t="s">
        <v>20</v>
      </c>
      <c r="D318" s="6" t="s">
        <v>23</v>
      </c>
      <c r="E318" s="5" t="s">
        <v>11</v>
      </c>
      <c r="F318" s="6" t="s">
        <v>23</v>
      </c>
      <c r="G318" s="5" t="s">
        <v>20</v>
      </c>
    </row>
    <row r="319" spans="1:7" ht="39.6" x14ac:dyDescent="0.25">
      <c r="A319" s="5">
        <v>81</v>
      </c>
      <c r="B319" s="6" t="s">
        <v>418</v>
      </c>
      <c r="C319" s="5" t="s">
        <v>20</v>
      </c>
      <c r="D319" s="6" t="s">
        <v>23</v>
      </c>
      <c r="E319" s="5" t="s">
        <v>11</v>
      </c>
      <c r="F319" s="6" t="s">
        <v>23</v>
      </c>
      <c r="G319" s="5" t="s">
        <v>20</v>
      </c>
    </row>
    <row r="320" spans="1:7" ht="39.6" x14ac:dyDescent="0.25">
      <c r="A320" s="5">
        <v>81</v>
      </c>
      <c r="B320" s="6" t="s">
        <v>418</v>
      </c>
      <c r="C320" s="5" t="s">
        <v>20</v>
      </c>
      <c r="D320" s="6" t="s">
        <v>9</v>
      </c>
      <c r="E320" s="5" t="s">
        <v>11</v>
      </c>
      <c r="F320" s="6" t="s">
        <v>406</v>
      </c>
      <c r="G320" s="5" t="s">
        <v>20</v>
      </c>
    </row>
    <row r="321" spans="1:7" ht="52.8" x14ac:dyDescent="0.25">
      <c r="A321" s="5">
        <v>82</v>
      </c>
      <c r="B321" s="6" t="s">
        <v>419</v>
      </c>
      <c r="C321" s="5" t="s">
        <v>8</v>
      </c>
      <c r="D321" s="6" t="s">
        <v>290</v>
      </c>
      <c r="E321" s="5" t="s">
        <v>14</v>
      </c>
      <c r="F321" s="6" t="s">
        <v>420</v>
      </c>
      <c r="G321" s="5" t="s">
        <v>8</v>
      </c>
    </row>
    <row r="322" spans="1:7" ht="52.8" x14ac:dyDescent="0.25">
      <c r="A322" s="5">
        <v>82</v>
      </c>
      <c r="B322" s="6" t="s">
        <v>419</v>
      </c>
      <c r="C322" s="5" t="s">
        <v>8</v>
      </c>
      <c r="D322" s="6" t="s">
        <v>199</v>
      </c>
      <c r="E322" s="5" t="s">
        <v>46</v>
      </c>
      <c r="F322" s="6" t="s">
        <v>23</v>
      </c>
      <c r="G322" s="5" t="s">
        <v>8</v>
      </c>
    </row>
    <row r="323" spans="1:7" ht="52.8" x14ac:dyDescent="0.25">
      <c r="A323" s="5">
        <v>82</v>
      </c>
      <c r="B323" s="6" t="s">
        <v>419</v>
      </c>
      <c r="C323" s="5" t="s">
        <v>8</v>
      </c>
      <c r="D323" s="6" t="s">
        <v>421</v>
      </c>
      <c r="E323" s="5" t="s">
        <v>39</v>
      </c>
      <c r="F323" s="6" t="s">
        <v>23</v>
      </c>
      <c r="G323" s="5" t="s">
        <v>8</v>
      </c>
    </row>
    <row r="324" spans="1:7" ht="52.8" x14ac:dyDescent="0.25">
      <c r="A324" s="5">
        <v>82</v>
      </c>
      <c r="B324" s="6" t="s">
        <v>419</v>
      </c>
      <c r="C324" s="5" t="s">
        <v>8</v>
      </c>
      <c r="D324" s="6" t="s">
        <v>422</v>
      </c>
      <c r="E324" s="5" t="s">
        <v>39</v>
      </c>
      <c r="F324" s="12" t="s">
        <v>23</v>
      </c>
      <c r="G324" s="5" t="s">
        <v>8</v>
      </c>
    </row>
    <row r="325" spans="1:7" ht="52.8" x14ac:dyDescent="0.25">
      <c r="A325" s="5">
        <v>82</v>
      </c>
      <c r="B325" s="6" t="s">
        <v>419</v>
      </c>
      <c r="C325" s="5" t="s">
        <v>8</v>
      </c>
      <c r="D325" s="6" t="s">
        <v>423</v>
      </c>
      <c r="E325" s="5" t="s">
        <v>11</v>
      </c>
      <c r="F325" s="12" t="s">
        <v>23</v>
      </c>
      <c r="G325" s="5" t="s">
        <v>8</v>
      </c>
    </row>
    <row r="326" spans="1:7" ht="39.6" x14ac:dyDescent="0.25">
      <c r="A326" s="5">
        <v>83</v>
      </c>
      <c r="B326" s="6" t="s">
        <v>424</v>
      </c>
      <c r="C326" s="5" t="s">
        <v>20</v>
      </c>
      <c r="D326" s="6" t="s">
        <v>332</v>
      </c>
      <c r="E326" s="5" t="s">
        <v>39</v>
      </c>
      <c r="F326" s="6" t="s">
        <v>136</v>
      </c>
      <c r="G326" s="5" t="s">
        <v>20</v>
      </c>
    </row>
    <row r="327" spans="1:7" ht="39.6" x14ac:dyDescent="0.25">
      <c r="A327" s="5">
        <v>83</v>
      </c>
      <c r="B327" s="6" t="s">
        <v>424</v>
      </c>
      <c r="C327" s="5" t="s">
        <v>20</v>
      </c>
      <c r="D327" s="6" t="s">
        <v>199</v>
      </c>
      <c r="E327" s="5" t="s">
        <v>46</v>
      </c>
      <c r="F327" s="6" t="s">
        <v>425</v>
      </c>
      <c r="G327" s="5" t="s">
        <v>20</v>
      </c>
    </row>
    <row r="328" spans="1:7" ht="39.6" x14ac:dyDescent="0.25">
      <c r="A328" s="5">
        <v>83</v>
      </c>
      <c r="B328" s="6" t="s">
        <v>424</v>
      </c>
      <c r="C328" s="5" t="s">
        <v>20</v>
      </c>
      <c r="D328" s="6" t="s">
        <v>104</v>
      </c>
      <c r="E328" s="5" t="s">
        <v>402</v>
      </c>
      <c r="F328" s="6" t="s">
        <v>426</v>
      </c>
      <c r="G328" s="5" t="s">
        <v>20</v>
      </c>
    </row>
    <row r="329" spans="1:7" ht="39.6" x14ac:dyDescent="0.25">
      <c r="A329" s="5">
        <v>83</v>
      </c>
      <c r="B329" s="6" t="s">
        <v>424</v>
      </c>
      <c r="C329" s="5" t="s">
        <v>20</v>
      </c>
      <c r="D329" s="6" t="s">
        <v>332</v>
      </c>
      <c r="E329" s="5" t="s">
        <v>39</v>
      </c>
      <c r="F329" s="6" t="s">
        <v>427</v>
      </c>
      <c r="G329" s="5" t="s">
        <v>20</v>
      </c>
    </row>
    <row r="330" spans="1:7" ht="132" x14ac:dyDescent="0.25">
      <c r="A330" s="5">
        <v>84</v>
      </c>
      <c r="B330" s="6" t="s">
        <v>428</v>
      </c>
      <c r="C330" s="5" t="s">
        <v>20</v>
      </c>
      <c r="D330" s="6" t="s">
        <v>429</v>
      </c>
      <c r="E330" s="5" t="s">
        <v>152</v>
      </c>
      <c r="F330" s="6" t="s">
        <v>430</v>
      </c>
      <c r="G330" s="5" t="s">
        <v>20</v>
      </c>
    </row>
    <row r="331" spans="1:7" ht="132" x14ac:dyDescent="0.25">
      <c r="A331" s="5">
        <v>84</v>
      </c>
      <c r="B331" s="6" t="s">
        <v>428</v>
      </c>
      <c r="C331" s="5" t="s">
        <v>20</v>
      </c>
      <c r="D331" s="6" t="s">
        <v>431</v>
      </c>
      <c r="E331" s="5" t="s">
        <v>34</v>
      </c>
      <c r="F331" s="6" t="s">
        <v>164</v>
      </c>
      <c r="G331" s="5" t="s">
        <v>20</v>
      </c>
    </row>
    <row r="332" spans="1:7" ht="132" x14ac:dyDescent="0.25">
      <c r="A332" s="5">
        <v>84</v>
      </c>
      <c r="B332" s="6" t="s">
        <v>428</v>
      </c>
      <c r="C332" s="5" t="s">
        <v>20</v>
      </c>
      <c r="D332" s="6" t="s">
        <v>432</v>
      </c>
      <c r="E332" s="5" t="s">
        <v>46</v>
      </c>
      <c r="F332" s="6" t="s">
        <v>23</v>
      </c>
      <c r="G332" s="5" t="s">
        <v>20</v>
      </c>
    </row>
    <row r="333" spans="1:7" ht="132" x14ac:dyDescent="0.25">
      <c r="A333" s="5">
        <v>84</v>
      </c>
      <c r="B333" s="6" t="s">
        <v>428</v>
      </c>
      <c r="C333" s="5" t="s">
        <v>20</v>
      </c>
      <c r="D333" s="6" t="s">
        <v>433</v>
      </c>
      <c r="E333" s="5" t="s">
        <v>95</v>
      </c>
      <c r="F333" s="6" t="s">
        <v>23</v>
      </c>
      <c r="G333" s="5" t="s">
        <v>20</v>
      </c>
    </row>
    <row r="334" spans="1:7" ht="132" x14ac:dyDescent="0.25">
      <c r="A334" s="5">
        <v>84</v>
      </c>
      <c r="B334" s="6" t="s">
        <v>428</v>
      </c>
      <c r="C334" s="5" t="s">
        <v>20</v>
      </c>
      <c r="D334" s="12" t="s">
        <v>23</v>
      </c>
      <c r="E334" s="5" t="s">
        <v>152</v>
      </c>
      <c r="F334" s="6" t="s">
        <v>23</v>
      </c>
      <c r="G334" s="5" t="s">
        <v>20</v>
      </c>
    </row>
    <row r="335" spans="1:7" ht="132" x14ac:dyDescent="0.25">
      <c r="A335" s="5">
        <v>84</v>
      </c>
      <c r="B335" s="6" t="s">
        <v>428</v>
      </c>
      <c r="C335" s="5" t="s">
        <v>20</v>
      </c>
      <c r="D335" s="6" t="s">
        <v>276</v>
      </c>
      <c r="E335" s="5" t="s">
        <v>109</v>
      </c>
      <c r="F335" s="6" t="s">
        <v>23</v>
      </c>
      <c r="G335" s="5" t="s">
        <v>20</v>
      </c>
    </row>
    <row r="336" spans="1:7" ht="132" x14ac:dyDescent="0.25">
      <c r="A336" s="5">
        <v>84</v>
      </c>
      <c r="B336" s="6" t="s">
        <v>428</v>
      </c>
      <c r="C336" s="5" t="s">
        <v>20</v>
      </c>
      <c r="D336" s="6" t="s">
        <v>176</v>
      </c>
      <c r="E336" s="5" t="s">
        <v>34</v>
      </c>
      <c r="F336" s="6" t="s">
        <v>23</v>
      </c>
      <c r="G336" s="5" t="s">
        <v>20</v>
      </c>
    </row>
    <row r="337" spans="1:7" ht="132" x14ac:dyDescent="0.25">
      <c r="A337" s="5">
        <v>84</v>
      </c>
      <c r="B337" s="6" t="s">
        <v>428</v>
      </c>
      <c r="C337" s="5" t="s">
        <v>20</v>
      </c>
      <c r="D337" s="6" t="s">
        <v>434</v>
      </c>
      <c r="E337" s="5" t="s">
        <v>152</v>
      </c>
      <c r="F337" s="6" t="s">
        <v>23</v>
      </c>
      <c r="G337" s="5" t="s">
        <v>20</v>
      </c>
    </row>
    <row r="338" spans="1:7" ht="132" x14ac:dyDescent="0.25">
      <c r="A338" s="5">
        <v>84</v>
      </c>
      <c r="B338" s="6" t="s">
        <v>428</v>
      </c>
      <c r="C338" s="5" t="s">
        <v>20</v>
      </c>
      <c r="D338" s="6" t="s">
        <v>435</v>
      </c>
      <c r="E338" s="5" t="s">
        <v>402</v>
      </c>
      <c r="F338" s="6" t="s">
        <v>436</v>
      </c>
      <c r="G338" s="5" t="s">
        <v>20</v>
      </c>
    </row>
    <row r="339" spans="1:7" ht="26.4" x14ac:dyDescent="0.25">
      <c r="A339" s="5">
        <v>85</v>
      </c>
      <c r="B339" s="6" t="s">
        <v>437</v>
      </c>
      <c r="C339" s="5" t="s">
        <v>54</v>
      </c>
      <c r="D339" s="6" t="s">
        <v>290</v>
      </c>
      <c r="E339" s="5" t="s">
        <v>14</v>
      </c>
      <c r="F339" s="6" t="s">
        <v>342</v>
      </c>
      <c r="G339" s="5" t="s">
        <v>8</v>
      </c>
    </row>
    <row r="340" spans="1:7" ht="26.4" x14ac:dyDescent="0.25">
      <c r="A340" s="5">
        <v>85</v>
      </c>
      <c r="B340" s="6" t="s">
        <v>437</v>
      </c>
      <c r="C340" s="5" t="s">
        <v>54</v>
      </c>
      <c r="D340" s="6" t="s">
        <v>219</v>
      </c>
      <c r="E340" s="5" t="s">
        <v>46</v>
      </c>
      <c r="F340" s="6" t="s">
        <v>23</v>
      </c>
      <c r="G340" s="5" t="s">
        <v>20</v>
      </c>
    </row>
    <row r="341" spans="1:7" ht="26.4" x14ac:dyDescent="0.25">
      <c r="A341" s="5">
        <v>85</v>
      </c>
      <c r="B341" s="6" t="s">
        <v>437</v>
      </c>
      <c r="C341" s="5" t="s">
        <v>54</v>
      </c>
      <c r="D341" s="6" t="s">
        <v>438</v>
      </c>
      <c r="E341" s="5" t="s">
        <v>31</v>
      </c>
      <c r="F341" s="6" t="s">
        <v>23</v>
      </c>
      <c r="G341" s="5" t="s">
        <v>20</v>
      </c>
    </row>
    <row r="342" spans="1:7" ht="26.4" x14ac:dyDescent="0.25">
      <c r="A342" s="5">
        <v>85</v>
      </c>
      <c r="B342" s="6" t="s">
        <v>437</v>
      </c>
      <c r="C342" s="5" t="s">
        <v>54</v>
      </c>
      <c r="D342" s="6" t="s">
        <v>65</v>
      </c>
      <c r="E342" s="5" t="s">
        <v>152</v>
      </c>
      <c r="F342" s="6" t="s">
        <v>23</v>
      </c>
      <c r="G342" s="5" t="s">
        <v>20</v>
      </c>
    </row>
    <row r="343" spans="1:7" ht="66" x14ac:dyDescent="0.25">
      <c r="A343" s="5">
        <v>86</v>
      </c>
      <c r="B343" s="6" t="s">
        <v>439</v>
      </c>
      <c r="C343" s="5" t="s">
        <v>20</v>
      </c>
      <c r="D343" s="6"/>
      <c r="E343" s="5" t="s">
        <v>46</v>
      </c>
      <c r="F343" s="6" t="s">
        <v>441</v>
      </c>
      <c r="G343" s="5" t="s">
        <v>20</v>
      </c>
    </row>
    <row r="344" spans="1:7" ht="66" x14ac:dyDescent="0.25">
      <c r="A344" s="5">
        <v>86</v>
      </c>
      <c r="B344" s="6" t="s">
        <v>439</v>
      </c>
      <c r="C344" s="5" t="s">
        <v>20</v>
      </c>
      <c r="D344" s="6" t="s">
        <v>199</v>
      </c>
      <c r="E344" s="5" t="s">
        <v>17</v>
      </c>
      <c r="F344" s="6" t="s">
        <v>442</v>
      </c>
      <c r="G344" s="5" t="s">
        <v>20</v>
      </c>
    </row>
    <row r="345" spans="1:7" ht="66" x14ac:dyDescent="0.25">
      <c r="A345" s="5">
        <v>86</v>
      </c>
      <c r="B345" s="6" t="s">
        <v>439</v>
      </c>
      <c r="C345" s="5" t="s">
        <v>20</v>
      </c>
      <c r="D345" s="6" t="s">
        <v>443</v>
      </c>
      <c r="E345" s="5" t="s">
        <v>152</v>
      </c>
      <c r="F345" s="6" t="s">
        <v>444</v>
      </c>
      <c r="G345" s="5" t="s">
        <v>20</v>
      </c>
    </row>
    <row r="346" spans="1:7" ht="66" x14ac:dyDescent="0.25">
      <c r="A346" s="5">
        <v>86</v>
      </c>
      <c r="B346" s="6" t="s">
        <v>439</v>
      </c>
      <c r="C346" s="5" t="s">
        <v>20</v>
      </c>
      <c r="D346" s="6" t="s">
        <v>372</v>
      </c>
      <c r="E346" s="5" t="s">
        <v>46</v>
      </c>
      <c r="F346" s="6" t="s">
        <v>23</v>
      </c>
      <c r="G346" s="5" t="s">
        <v>20</v>
      </c>
    </row>
    <row r="347" spans="1:7" ht="66" x14ac:dyDescent="0.25">
      <c r="A347" s="5">
        <v>86</v>
      </c>
      <c r="B347" s="6" t="s">
        <v>439</v>
      </c>
      <c r="C347" s="5" t="s">
        <v>20</v>
      </c>
      <c r="D347" s="6" t="s">
        <v>364</v>
      </c>
      <c r="E347" s="5" t="s">
        <v>46</v>
      </c>
      <c r="F347" s="12" t="s">
        <v>23</v>
      </c>
      <c r="G347" s="5" t="s">
        <v>20</v>
      </c>
    </row>
    <row r="348" spans="1:7" ht="66" x14ac:dyDescent="0.25">
      <c r="A348" s="5">
        <v>86</v>
      </c>
      <c r="B348" s="6" t="s">
        <v>439</v>
      </c>
      <c r="C348" s="5" t="s">
        <v>20</v>
      </c>
      <c r="D348" s="6" t="s">
        <v>332</v>
      </c>
      <c r="E348" s="5" t="s">
        <v>39</v>
      </c>
      <c r="F348" s="6" t="s">
        <v>23</v>
      </c>
      <c r="G348" s="5" t="s">
        <v>20</v>
      </c>
    </row>
    <row r="349" spans="1:7" ht="66" x14ac:dyDescent="0.25">
      <c r="A349" s="5">
        <v>86</v>
      </c>
      <c r="B349" s="6" t="s">
        <v>439</v>
      </c>
      <c r="C349" s="5" t="s">
        <v>20</v>
      </c>
      <c r="D349" s="2" t="s">
        <v>440</v>
      </c>
      <c r="E349" s="5" t="s">
        <v>46</v>
      </c>
      <c r="F349" s="12" t="s">
        <v>23</v>
      </c>
      <c r="G349" s="5" t="s">
        <v>20</v>
      </c>
    </row>
    <row r="350" spans="1:7" ht="13.2" x14ac:dyDescent="0.25">
      <c r="A350" s="5">
        <v>87</v>
      </c>
      <c r="B350" s="6" t="s">
        <v>445</v>
      </c>
      <c r="C350" s="5" t="s">
        <v>8</v>
      </c>
      <c r="D350" s="10" t="s">
        <v>219</v>
      </c>
      <c r="E350" s="5" t="s">
        <v>46</v>
      </c>
      <c r="F350" s="10" t="s">
        <v>116</v>
      </c>
      <c r="G350" s="5" t="s">
        <v>8</v>
      </c>
    </row>
    <row r="351" spans="1:7" ht="13.2" x14ac:dyDescent="0.25">
      <c r="A351" s="5">
        <v>87</v>
      </c>
      <c r="B351" s="6" t="s">
        <v>445</v>
      </c>
      <c r="C351" s="5" t="s">
        <v>8</v>
      </c>
      <c r="D351" s="10" t="s">
        <v>133</v>
      </c>
      <c r="E351" s="5" t="s">
        <v>17</v>
      </c>
      <c r="F351" s="10" t="s">
        <v>446</v>
      </c>
      <c r="G351" s="5" t="s">
        <v>8</v>
      </c>
    </row>
    <row r="352" spans="1:7" ht="52.8" x14ac:dyDescent="0.25">
      <c r="A352" s="5">
        <v>88</v>
      </c>
      <c r="B352" s="6" t="s">
        <v>447</v>
      </c>
      <c r="C352" s="5" t="s">
        <v>20</v>
      </c>
      <c r="D352" s="6" t="s">
        <v>320</v>
      </c>
      <c r="E352" s="5" t="s">
        <v>11</v>
      </c>
      <c r="F352" s="6" t="s">
        <v>23</v>
      </c>
      <c r="G352" s="5" t="s">
        <v>20</v>
      </c>
    </row>
    <row r="353" spans="1:7" ht="52.8" x14ac:dyDescent="0.25">
      <c r="A353" s="5">
        <v>88</v>
      </c>
      <c r="B353" s="6" t="s">
        <v>447</v>
      </c>
      <c r="C353" s="5" t="s">
        <v>20</v>
      </c>
      <c r="D353" s="6" t="s">
        <v>199</v>
      </c>
      <c r="E353" s="5" t="s">
        <v>46</v>
      </c>
      <c r="F353" s="6" t="s">
        <v>448</v>
      </c>
      <c r="G353" s="5" t="s">
        <v>20</v>
      </c>
    </row>
    <row r="354" spans="1:7" ht="52.8" x14ac:dyDescent="0.25">
      <c r="A354" s="5">
        <v>88</v>
      </c>
      <c r="B354" s="6" t="s">
        <v>447</v>
      </c>
      <c r="C354" s="5" t="s">
        <v>20</v>
      </c>
      <c r="D354" s="6" t="s">
        <v>332</v>
      </c>
      <c r="E354" s="5" t="s">
        <v>39</v>
      </c>
      <c r="F354" s="6" t="s">
        <v>61</v>
      </c>
      <c r="G354" s="5" t="s">
        <v>20</v>
      </c>
    </row>
    <row r="355" spans="1:7" ht="52.8" x14ac:dyDescent="0.25">
      <c r="A355" s="5">
        <v>89</v>
      </c>
      <c r="B355" s="6" t="s">
        <v>449</v>
      </c>
      <c r="C355" s="5" t="s">
        <v>20</v>
      </c>
      <c r="D355" s="6" t="s">
        <v>320</v>
      </c>
      <c r="E355" s="5" t="s">
        <v>11</v>
      </c>
      <c r="F355" s="6" t="s">
        <v>450</v>
      </c>
      <c r="G355" s="5" t="s">
        <v>20</v>
      </c>
    </row>
    <row r="356" spans="1:7" ht="39.6" x14ac:dyDescent="0.25">
      <c r="A356" s="5">
        <v>90</v>
      </c>
      <c r="B356" s="6" t="s">
        <v>451</v>
      </c>
      <c r="C356" s="5" t="s">
        <v>20</v>
      </c>
      <c r="D356" s="6" t="s">
        <v>452</v>
      </c>
      <c r="E356" s="5" t="s">
        <v>39</v>
      </c>
      <c r="F356" s="6" t="s">
        <v>42</v>
      </c>
      <c r="G356" s="5" t="s">
        <v>20</v>
      </c>
    </row>
    <row r="357" spans="1:7" ht="211.2" x14ac:dyDescent="0.25">
      <c r="A357" s="5">
        <v>91</v>
      </c>
      <c r="B357" s="6" t="s">
        <v>453</v>
      </c>
      <c r="C357" s="5" t="s">
        <v>20</v>
      </c>
      <c r="D357" s="10" t="s">
        <v>454</v>
      </c>
      <c r="E357" s="5" t="s">
        <v>402</v>
      </c>
      <c r="F357" s="10" t="s">
        <v>136</v>
      </c>
      <c r="G357" s="5" t="s">
        <v>20</v>
      </c>
    </row>
    <row r="358" spans="1:7" ht="211.2" x14ac:dyDescent="0.25">
      <c r="A358" s="5">
        <v>91</v>
      </c>
      <c r="B358" s="6" t="s">
        <v>453</v>
      </c>
      <c r="C358" s="5" t="s">
        <v>20</v>
      </c>
      <c r="D358" s="6" t="s">
        <v>23</v>
      </c>
      <c r="E358" s="5" t="s">
        <v>27</v>
      </c>
      <c r="F358" s="6" t="s">
        <v>23</v>
      </c>
      <c r="G358" s="5" t="s">
        <v>20</v>
      </c>
    </row>
    <row r="359" spans="1:7" ht="79.2" x14ac:dyDescent="0.25">
      <c r="A359" s="5">
        <v>92</v>
      </c>
      <c r="B359" s="6" t="s">
        <v>455</v>
      </c>
      <c r="C359" s="5" t="s">
        <v>8</v>
      </c>
      <c r="D359" s="6" t="s">
        <v>387</v>
      </c>
      <c r="E359" s="5" t="s">
        <v>27</v>
      </c>
      <c r="F359" s="6" t="s">
        <v>456</v>
      </c>
      <c r="G359" s="5" t="s">
        <v>8</v>
      </c>
    </row>
    <row r="360" spans="1:7" ht="79.2" x14ac:dyDescent="0.25">
      <c r="A360" s="5">
        <v>92</v>
      </c>
      <c r="B360" s="6" t="s">
        <v>455</v>
      </c>
      <c r="C360" s="5" t="s">
        <v>8</v>
      </c>
      <c r="D360" s="6" t="s">
        <v>199</v>
      </c>
      <c r="E360" s="5" t="s">
        <v>46</v>
      </c>
      <c r="F360" s="6" t="s">
        <v>189</v>
      </c>
      <c r="G360" s="5" t="s">
        <v>8</v>
      </c>
    </row>
    <row r="361" spans="1:7" ht="79.2" x14ac:dyDescent="0.25">
      <c r="A361" s="5">
        <v>92</v>
      </c>
      <c r="B361" s="6" t="s">
        <v>455</v>
      </c>
      <c r="C361" s="5" t="s">
        <v>8</v>
      </c>
      <c r="D361" s="6" t="s">
        <v>290</v>
      </c>
      <c r="E361" s="5" t="s">
        <v>14</v>
      </c>
      <c r="F361" s="6" t="s">
        <v>189</v>
      </c>
      <c r="G361" s="5" t="s">
        <v>8</v>
      </c>
    </row>
    <row r="362" spans="1:7" ht="79.2" x14ac:dyDescent="0.25">
      <c r="A362" s="5">
        <v>92</v>
      </c>
      <c r="B362" s="6" t="s">
        <v>455</v>
      </c>
      <c r="C362" s="5" t="s">
        <v>8</v>
      </c>
      <c r="D362" s="6" t="s">
        <v>457</v>
      </c>
      <c r="E362" s="5" t="s">
        <v>11</v>
      </c>
      <c r="F362" s="6" t="s">
        <v>414</v>
      </c>
      <c r="G362" s="5" t="s">
        <v>8</v>
      </c>
    </row>
    <row r="363" spans="1:7" ht="79.2" x14ac:dyDescent="0.25">
      <c r="A363" s="5">
        <v>92</v>
      </c>
      <c r="B363" s="6" t="s">
        <v>455</v>
      </c>
      <c r="C363" s="5" t="s">
        <v>8</v>
      </c>
      <c r="D363" s="6" t="s">
        <v>23</v>
      </c>
      <c r="E363" s="5" t="s">
        <v>14</v>
      </c>
      <c r="F363" s="6" t="s">
        <v>23</v>
      </c>
      <c r="G363" s="5" t="s">
        <v>8</v>
      </c>
    </row>
    <row r="364" spans="1:7" ht="39.6" x14ac:dyDescent="0.25">
      <c r="A364" s="5">
        <v>93</v>
      </c>
      <c r="B364" s="6" t="s">
        <v>458</v>
      </c>
      <c r="C364" s="5" t="s">
        <v>54</v>
      </c>
      <c r="D364" s="10" t="s">
        <v>459</v>
      </c>
      <c r="E364" s="5" t="s">
        <v>46</v>
      </c>
      <c r="F364" s="6" t="s">
        <v>460</v>
      </c>
      <c r="G364" s="5" t="s">
        <v>54</v>
      </c>
    </row>
    <row r="365" spans="1:7" ht="39.6" x14ac:dyDescent="0.25">
      <c r="A365" s="5">
        <v>93</v>
      </c>
      <c r="B365" s="6" t="s">
        <v>458</v>
      </c>
      <c r="C365" s="5" t="s">
        <v>54</v>
      </c>
      <c r="D365" s="10" t="s">
        <v>23</v>
      </c>
      <c r="E365" s="5" t="s">
        <v>46</v>
      </c>
      <c r="F365" s="10" t="s">
        <v>461</v>
      </c>
      <c r="G365" s="5" t="s">
        <v>20</v>
      </c>
    </row>
    <row r="366" spans="1:7" ht="13.2" x14ac:dyDescent="0.25">
      <c r="A366" s="5">
        <v>94</v>
      </c>
      <c r="B366" s="6" t="s">
        <v>462</v>
      </c>
      <c r="C366" s="5" t="s">
        <v>20</v>
      </c>
      <c r="D366" s="10" t="s">
        <v>373</v>
      </c>
      <c r="E366" s="5" t="s">
        <v>34</v>
      </c>
      <c r="F366" s="10" t="s">
        <v>463</v>
      </c>
      <c r="G366" s="5" t="s">
        <v>20</v>
      </c>
    </row>
    <row r="367" spans="1:7" ht="39.6" x14ac:dyDescent="0.25">
      <c r="A367" s="5">
        <v>95</v>
      </c>
      <c r="B367" s="6" t="s">
        <v>464</v>
      </c>
      <c r="C367" s="5" t="s">
        <v>20</v>
      </c>
      <c r="D367" s="6" t="s">
        <v>23</v>
      </c>
      <c r="E367" s="5" t="s">
        <v>14</v>
      </c>
      <c r="F367" s="6" t="s">
        <v>23</v>
      </c>
      <c r="G367" s="5" t="s">
        <v>20</v>
      </c>
    </row>
    <row r="368" spans="1:7" ht="39.6" x14ac:dyDescent="0.25">
      <c r="A368" s="5">
        <v>95</v>
      </c>
      <c r="B368" s="6" t="s">
        <v>464</v>
      </c>
      <c r="C368" s="5" t="s">
        <v>20</v>
      </c>
      <c r="D368" s="6" t="s">
        <v>466</v>
      </c>
      <c r="E368" s="5" t="s">
        <v>46</v>
      </c>
      <c r="F368" s="6" t="s">
        <v>23</v>
      </c>
      <c r="G368" s="5" t="s">
        <v>20</v>
      </c>
    </row>
    <row r="369" spans="1:7" ht="52.8" x14ac:dyDescent="0.25">
      <c r="A369" s="5">
        <v>96</v>
      </c>
      <c r="B369" s="6" t="s">
        <v>467</v>
      </c>
      <c r="C369" s="5" t="s">
        <v>20</v>
      </c>
      <c r="D369" s="6" t="s">
        <v>468</v>
      </c>
      <c r="E369" s="5" t="s">
        <v>109</v>
      </c>
      <c r="F369" s="6" t="s">
        <v>23</v>
      </c>
      <c r="G369" s="5" t="s">
        <v>20</v>
      </c>
    </row>
    <row r="370" spans="1:7" ht="52.8" x14ac:dyDescent="0.25">
      <c r="A370" s="5">
        <v>96</v>
      </c>
      <c r="B370" s="6" t="s">
        <v>467</v>
      </c>
      <c r="C370" s="5" t="s">
        <v>20</v>
      </c>
      <c r="D370" s="6" t="s">
        <v>469</v>
      </c>
      <c r="E370" s="5" t="s">
        <v>11</v>
      </c>
      <c r="F370" s="6" t="s">
        <v>23</v>
      </c>
      <c r="G370" s="5" t="s">
        <v>20</v>
      </c>
    </row>
    <row r="371" spans="1:7" ht="52.8" x14ac:dyDescent="0.25">
      <c r="A371" s="5">
        <v>96</v>
      </c>
      <c r="B371" s="6" t="s">
        <v>467</v>
      </c>
      <c r="C371" s="5" t="s">
        <v>20</v>
      </c>
      <c r="D371" s="6" t="s">
        <v>470</v>
      </c>
      <c r="E371" s="5" t="s">
        <v>11</v>
      </c>
      <c r="F371" s="6" t="s">
        <v>23</v>
      </c>
      <c r="G371" s="5" t="s">
        <v>20</v>
      </c>
    </row>
    <row r="372" spans="1:7" ht="66" x14ac:dyDescent="0.25">
      <c r="A372" s="5">
        <v>97</v>
      </c>
      <c r="B372" s="6" t="s">
        <v>471</v>
      </c>
      <c r="C372" s="5" t="s">
        <v>20</v>
      </c>
      <c r="D372" s="6" t="s">
        <v>199</v>
      </c>
      <c r="E372" s="5" t="s">
        <v>46</v>
      </c>
      <c r="F372" s="6" t="s">
        <v>23</v>
      </c>
      <c r="G372" s="5" t="s">
        <v>20</v>
      </c>
    </row>
    <row r="373" spans="1:7" ht="66" x14ac:dyDescent="0.25">
      <c r="A373" s="5">
        <v>97</v>
      </c>
      <c r="B373" s="6" t="s">
        <v>471</v>
      </c>
      <c r="C373" s="5" t="s">
        <v>20</v>
      </c>
      <c r="D373" s="6" t="s">
        <v>472</v>
      </c>
      <c r="E373" s="5" t="s">
        <v>46</v>
      </c>
      <c r="F373" s="6" t="s">
        <v>23</v>
      </c>
      <c r="G373" s="5" t="s">
        <v>20</v>
      </c>
    </row>
    <row r="374" spans="1:7" ht="66" x14ac:dyDescent="0.25">
      <c r="A374" s="5">
        <v>97</v>
      </c>
      <c r="B374" s="6" t="s">
        <v>471</v>
      </c>
      <c r="C374" s="5" t="s">
        <v>20</v>
      </c>
      <c r="D374" s="6" t="s">
        <v>473</v>
      </c>
      <c r="E374" s="5" t="s">
        <v>474</v>
      </c>
      <c r="F374" s="6" t="s">
        <v>23</v>
      </c>
      <c r="G374" s="5" t="s">
        <v>20</v>
      </c>
    </row>
    <row r="375" spans="1:7" ht="79.2" x14ac:dyDescent="0.25">
      <c r="A375" s="5">
        <v>98</v>
      </c>
      <c r="B375" s="6" t="s">
        <v>475</v>
      </c>
      <c r="C375" s="5" t="s">
        <v>8</v>
      </c>
      <c r="D375" s="6" t="s">
        <v>110</v>
      </c>
      <c r="E375" s="5" t="s">
        <v>34</v>
      </c>
      <c r="F375" s="6" t="s">
        <v>476</v>
      </c>
      <c r="G375" s="5" t="s">
        <v>8</v>
      </c>
    </row>
    <row r="376" spans="1:7" ht="79.2" x14ac:dyDescent="0.25">
      <c r="A376" s="5">
        <v>98</v>
      </c>
      <c r="B376" s="6" t="s">
        <v>475</v>
      </c>
      <c r="C376" s="5" t="s">
        <v>8</v>
      </c>
      <c r="D376" s="6" t="s">
        <v>219</v>
      </c>
      <c r="E376" s="5" t="s">
        <v>46</v>
      </c>
      <c r="F376" s="6" t="s">
        <v>287</v>
      </c>
      <c r="G376" s="5" t="s">
        <v>8</v>
      </c>
    </row>
    <row r="377" spans="1:7" ht="79.2" x14ac:dyDescent="0.25">
      <c r="A377" s="5">
        <v>98</v>
      </c>
      <c r="B377" s="6" t="s">
        <v>475</v>
      </c>
      <c r="C377" s="5" t="s">
        <v>8</v>
      </c>
      <c r="D377" s="6" t="s">
        <v>477</v>
      </c>
      <c r="E377" s="5" t="s">
        <v>46</v>
      </c>
      <c r="F377" s="6" t="s">
        <v>142</v>
      </c>
      <c r="G377" s="5" t="s">
        <v>8</v>
      </c>
    </row>
    <row r="378" spans="1:7" ht="79.2" x14ac:dyDescent="0.25">
      <c r="A378" s="5">
        <v>98</v>
      </c>
      <c r="B378" s="6" t="s">
        <v>475</v>
      </c>
      <c r="C378" s="5" t="s">
        <v>8</v>
      </c>
      <c r="D378" s="6" t="s">
        <v>82</v>
      </c>
      <c r="E378" s="5" t="s">
        <v>14</v>
      </c>
      <c r="F378" s="6" t="s">
        <v>261</v>
      </c>
      <c r="G378" s="5" t="s">
        <v>8</v>
      </c>
    </row>
    <row r="379" spans="1:7" ht="79.2" x14ac:dyDescent="0.25">
      <c r="A379" s="5">
        <v>98</v>
      </c>
      <c r="B379" s="6" t="s">
        <v>475</v>
      </c>
      <c r="C379" s="5" t="s">
        <v>8</v>
      </c>
      <c r="D379" s="6" t="s">
        <v>269</v>
      </c>
      <c r="E379" s="5" t="s">
        <v>39</v>
      </c>
      <c r="F379" s="6" t="s">
        <v>261</v>
      </c>
      <c r="G379" s="5" t="s">
        <v>8</v>
      </c>
    </row>
    <row r="380" spans="1:7" ht="79.2" x14ac:dyDescent="0.25">
      <c r="A380" s="5">
        <v>98</v>
      </c>
      <c r="B380" s="6" t="s">
        <v>475</v>
      </c>
      <c r="C380" s="5" t="s">
        <v>8</v>
      </c>
      <c r="D380" s="6" t="s">
        <v>398</v>
      </c>
      <c r="E380" s="5" t="s">
        <v>46</v>
      </c>
      <c r="F380" s="6" t="s">
        <v>23</v>
      </c>
      <c r="G380" s="5" t="s">
        <v>54</v>
      </c>
    </row>
    <row r="381" spans="1:7" ht="79.2" x14ac:dyDescent="0.25">
      <c r="A381" s="5">
        <v>98</v>
      </c>
      <c r="B381" s="6" t="s">
        <v>475</v>
      </c>
      <c r="C381" s="5" t="s">
        <v>8</v>
      </c>
      <c r="D381" s="6" t="s">
        <v>154</v>
      </c>
      <c r="E381" s="5" t="s">
        <v>34</v>
      </c>
      <c r="F381" s="6" t="s">
        <v>478</v>
      </c>
      <c r="G381" s="5" t="s">
        <v>8</v>
      </c>
    </row>
    <row r="382" spans="1:7" ht="92.4" x14ac:dyDescent="0.25">
      <c r="A382" s="5">
        <v>99</v>
      </c>
      <c r="B382" s="6" t="s">
        <v>479</v>
      </c>
      <c r="C382" s="5" t="s">
        <v>8</v>
      </c>
      <c r="D382" s="6" t="s">
        <v>320</v>
      </c>
      <c r="E382" s="5" t="s">
        <v>11</v>
      </c>
      <c r="F382" s="6" t="s">
        <v>480</v>
      </c>
      <c r="G382" s="5" t="s">
        <v>8</v>
      </c>
    </row>
    <row r="383" spans="1:7" ht="92.4" x14ac:dyDescent="0.25">
      <c r="A383" s="5">
        <v>99</v>
      </c>
      <c r="B383" s="6" t="s">
        <v>479</v>
      </c>
      <c r="C383" s="5" t="s">
        <v>8</v>
      </c>
      <c r="D383" s="6" t="s">
        <v>470</v>
      </c>
      <c r="E383" s="5" t="s">
        <v>11</v>
      </c>
      <c r="F383" s="6" t="s">
        <v>319</v>
      </c>
      <c r="G383" s="5" t="s">
        <v>8</v>
      </c>
    </row>
    <row r="384" spans="1:7" ht="92.4" x14ac:dyDescent="0.25">
      <c r="A384" s="5">
        <v>99</v>
      </c>
      <c r="B384" s="6" t="s">
        <v>479</v>
      </c>
      <c r="C384" s="5" t="s">
        <v>8</v>
      </c>
      <c r="D384" s="6" t="s">
        <v>332</v>
      </c>
      <c r="E384" s="5" t="s">
        <v>39</v>
      </c>
      <c r="F384" s="6" t="s">
        <v>481</v>
      </c>
      <c r="G384" s="5" t="s">
        <v>8</v>
      </c>
    </row>
    <row r="385" spans="1:7" ht="92.4" x14ac:dyDescent="0.25">
      <c r="A385" s="5">
        <v>99</v>
      </c>
      <c r="B385" s="6" t="s">
        <v>479</v>
      </c>
      <c r="C385" s="5" t="s">
        <v>8</v>
      </c>
      <c r="D385" s="6" t="s">
        <v>482</v>
      </c>
      <c r="E385" s="5" t="s">
        <v>34</v>
      </c>
      <c r="F385" s="6" t="s">
        <v>483</v>
      </c>
      <c r="G385" s="5" t="s">
        <v>8</v>
      </c>
    </row>
    <row r="386" spans="1:7" ht="92.4" x14ac:dyDescent="0.25">
      <c r="A386" s="5">
        <v>99</v>
      </c>
      <c r="B386" s="6" t="s">
        <v>479</v>
      </c>
      <c r="C386" s="5" t="s">
        <v>8</v>
      </c>
      <c r="D386" s="6" t="s">
        <v>484</v>
      </c>
      <c r="E386" s="5" t="s">
        <v>109</v>
      </c>
      <c r="F386" s="6" t="s">
        <v>23</v>
      </c>
      <c r="G386" s="5" t="s">
        <v>8</v>
      </c>
    </row>
    <row r="387" spans="1:7" ht="105.6" x14ac:dyDescent="0.25">
      <c r="A387" s="5">
        <v>100</v>
      </c>
      <c r="B387" s="6" t="s">
        <v>485</v>
      </c>
      <c r="C387" s="5" t="s">
        <v>8</v>
      </c>
      <c r="D387" s="6" t="s">
        <v>486</v>
      </c>
      <c r="E387" s="5" t="s">
        <v>11</v>
      </c>
      <c r="F387" s="6" t="s">
        <v>456</v>
      </c>
      <c r="G387" s="5" t="s">
        <v>8</v>
      </c>
    </row>
    <row r="388" spans="1:7" ht="105.6" x14ac:dyDescent="0.25">
      <c r="A388" s="5">
        <v>100</v>
      </c>
      <c r="B388" s="6" t="s">
        <v>485</v>
      </c>
      <c r="C388" s="5" t="s">
        <v>8</v>
      </c>
      <c r="D388" s="6" t="s">
        <v>274</v>
      </c>
      <c r="E388" s="5" t="s">
        <v>14</v>
      </c>
      <c r="F388" s="6" t="s">
        <v>487</v>
      </c>
      <c r="G388" s="5" t="s">
        <v>8</v>
      </c>
    </row>
    <row r="389" spans="1:7" ht="105.6" x14ac:dyDescent="0.25">
      <c r="A389" s="5">
        <v>100</v>
      </c>
      <c r="B389" s="6" t="s">
        <v>485</v>
      </c>
      <c r="C389" s="5" t="s">
        <v>8</v>
      </c>
      <c r="D389" s="6" t="s">
        <v>488</v>
      </c>
      <c r="E389" s="5" t="s">
        <v>11</v>
      </c>
      <c r="F389" s="6" t="s">
        <v>342</v>
      </c>
      <c r="G389" s="5" t="s">
        <v>8</v>
      </c>
    </row>
    <row r="390" spans="1:7" ht="105.6" x14ac:dyDescent="0.25">
      <c r="A390" s="5">
        <v>100</v>
      </c>
      <c r="B390" s="6" t="s">
        <v>485</v>
      </c>
      <c r="C390" s="5" t="s">
        <v>8</v>
      </c>
      <c r="D390" s="6" t="s">
        <v>489</v>
      </c>
      <c r="E390" s="5" t="s">
        <v>11</v>
      </c>
      <c r="F390" s="6" t="s">
        <v>487</v>
      </c>
      <c r="G390" s="5" t="s">
        <v>8</v>
      </c>
    </row>
    <row r="391" spans="1:7" ht="237.6" x14ac:dyDescent="0.25">
      <c r="A391" s="5">
        <v>101</v>
      </c>
      <c r="B391" s="6" t="s">
        <v>490</v>
      </c>
      <c r="C391" s="5" t="s">
        <v>20</v>
      </c>
      <c r="D391" s="6" t="s">
        <v>199</v>
      </c>
      <c r="E391" s="5" t="s">
        <v>46</v>
      </c>
      <c r="F391" s="6" t="s">
        <v>186</v>
      </c>
      <c r="G391" s="5" t="s">
        <v>20</v>
      </c>
    </row>
    <row r="392" spans="1:7" ht="237.6" x14ac:dyDescent="0.25">
      <c r="A392" s="5">
        <v>101</v>
      </c>
      <c r="B392" s="6" t="s">
        <v>490</v>
      </c>
      <c r="C392" s="5" t="s">
        <v>20</v>
      </c>
      <c r="D392" s="6" t="s">
        <v>466</v>
      </c>
      <c r="E392" s="5" t="s">
        <v>46</v>
      </c>
      <c r="F392" s="6" t="s">
        <v>23</v>
      </c>
      <c r="G392" s="5" t="s">
        <v>20</v>
      </c>
    </row>
    <row r="393" spans="1:7" ht="237.6" x14ac:dyDescent="0.25">
      <c r="A393" s="5">
        <v>101</v>
      </c>
      <c r="B393" s="6" t="s">
        <v>490</v>
      </c>
      <c r="C393" s="5" t="s">
        <v>20</v>
      </c>
      <c r="D393" s="6" t="s">
        <v>320</v>
      </c>
      <c r="E393" s="5" t="s">
        <v>11</v>
      </c>
      <c r="F393" s="6" t="s">
        <v>23</v>
      </c>
      <c r="G393" s="5" t="s">
        <v>20</v>
      </c>
    </row>
    <row r="394" spans="1:7" ht="237.6" x14ac:dyDescent="0.25">
      <c r="A394" s="5">
        <v>101</v>
      </c>
      <c r="B394" s="6" t="s">
        <v>490</v>
      </c>
      <c r="C394" s="5" t="s">
        <v>20</v>
      </c>
      <c r="D394" s="6" t="s">
        <v>491</v>
      </c>
      <c r="E394" s="5" t="s">
        <v>402</v>
      </c>
      <c r="F394" s="6" t="s">
        <v>492</v>
      </c>
      <c r="G394" s="5" t="s">
        <v>20</v>
      </c>
    </row>
    <row r="395" spans="1:7" ht="198" x14ac:dyDescent="0.25">
      <c r="A395" s="5">
        <v>102</v>
      </c>
      <c r="B395" s="6" t="s">
        <v>493</v>
      </c>
      <c r="C395" s="5" t="s">
        <v>8</v>
      </c>
      <c r="D395" s="6" t="s">
        <v>494</v>
      </c>
      <c r="E395" s="5" t="s">
        <v>95</v>
      </c>
      <c r="F395" s="6" t="s">
        <v>494</v>
      </c>
      <c r="G395" s="5" t="s">
        <v>8</v>
      </c>
    </row>
    <row r="396" spans="1:7" ht="198" x14ac:dyDescent="0.25">
      <c r="A396" s="5">
        <v>102</v>
      </c>
      <c r="B396" s="6" t="s">
        <v>493</v>
      </c>
      <c r="C396" s="5" t="s">
        <v>8</v>
      </c>
      <c r="D396" s="6" t="s">
        <v>495</v>
      </c>
      <c r="E396" s="5" t="s">
        <v>31</v>
      </c>
      <c r="F396" s="6" t="s">
        <v>299</v>
      </c>
      <c r="G396" s="5" t="s">
        <v>8</v>
      </c>
    </row>
    <row r="397" spans="1:7" ht="198" x14ac:dyDescent="0.25">
      <c r="A397" s="5">
        <v>102</v>
      </c>
      <c r="B397" s="6" t="s">
        <v>493</v>
      </c>
      <c r="C397" s="5" t="s">
        <v>8</v>
      </c>
      <c r="D397" s="6" t="s">
        <v>496</v>
      </c>
      <c r="E397" s="5" t="s">
        <v>34</v>
      </c>
      <c r="F397" s="6" t="s">
        <v>497</v>
      </c>
      <c r="G397" s="5" t="s">
        <v>8</v>
      </c>
    </row>
    <row r="398" spans="1:7" ht="198" x14ac:dyDescent="0.25">
      <c r="A398" s="5">
        <v>102</v>
      </c>
      <c r="B398" s="6" t="s">
        <v>493</v>
      </c>
      <c r="C398" s="5" t="s">
        <v>8</v>
      </c>
      <c r="D398" s="6" t="s">
        <v>498</v>
      </c>
      <c r="E398" s="5" t="s">
        <v>11</v>
      </c>
      <c r="F398" s="6" t="s">
        <v>499</v>
      </c>
      <c r="G398" s="5" t="s">
        <v>8</v>
      </c>
    </row>
    <row r="399" spans="1:7" ht="198" x14ac:dyDescent="0.25">
      <c r="A399" s="5">
        <v>102</v>
      </c>
      <c r="B399" s="6" t="s">
        <v>493</v>
      </c>
      <c r="C399" s="5" t="s">
        <v>8</v>
      </c>
      <c r="D399" s="6" t="s">
        <v>500</v>
      </c>
      <c r="E399" s="5" t="s">
        <v>11</v>
      </c>
      <c r="F399" s="6" t="s">
        <v>259</v>
      </c>
      <c r="G399" s="5" t="s">
        <v>8</v>
      </c>
    </row>
    <row r="400" spans="1:7" ht="198" x14ac:dyDescent="0.25">
      <c r="A400" s="5">
        <v>102</v>
      </c>
      <c r="B400" s="6" t="s">
        <v>493</v>
      </c>
      <c r="C400" s="5" t="s">
        <v>8</v>
      </c>
      <c r="D400" s="6" t="s">
        <v>23</v>
      </c>
      <c r="E400" s="5" t="s">
        <v>11</v>
      </c>
      <c r="F400" s="6" t="s">
        <v>501</v>
      </c>
      <c r="G400" s="5" t="s">
        <v>8</v>
      </c>
    </row>
    <row r="401" spans="1:7" ht="198" x14ac:dyDescent="0.25">
      <c r="A401" s="5">
        <v>102</v>
      </c>
      <c r="B401" s="6" t="s">
        <v>493</v>
      </c>
      <c r="C401" s="5" t="s">
        <v>8</v>
      </c>
      <c r="D401" s="6" t="s">
        <v>258</v>
      </c>
      <c r="E401" s="5" t="s">
        <v>34</v>
      </c>
      <c r="F401" s="6" t="s">
        <v>502</v>
      </c>
      <c r="G401" s="5" t="s">
        <v>8</v>
      </c>
    </row>
    <row r="402" spans="1:7" ht="105.6" x14ac:dyDescent="0.25">
      <c r="A402" s="5">
        <v>103</v>
      </c>
      <c r="B402" s="6" t="s">
        <v>503</v>
      </c>
      <c r="C402" s="5" t="s">
        <v>20</v>
      </c>
      <c r="D402" s="6" t="s">
        <v>351</v>
      </c>
      <c r="E402" s="5" t="s">
        <v>39</v>
      </c>
      <c r="F402" s="6" t="s">
        <v>504</v>
      </c>
      <c r="G402" s="5" t="s">
        <v>20</v>
      </c>
    </row>
    <row r="403" spans="1:7" ht="105.6" x14ac:dyDescent="0.25">
      <c r="A403" s="5">
        <v>103</v>
      </c>
      <c r="B403" s="6" t="s">
        <v>503</v>
      </c>
      <c r="C403" s="5" t="s">
        <v>20</v>
      </c>
      <c r="D403" s="6" t="s">
        <v>505</v>
      </c>
      <c r="E403" s="5" t="s">
        <v>402</v>
      </c>
      <c r="F403" s="6" t="s">
        <v>328</v>
      </c>
      <c r="G403" s="5" t="s">
        <v>20</v>
      </c>
    </row>
    <row r="404" spans="1:7" ht="105.6" x14ac:dyDescent="0.25">
      <c r="A404" s="5">
        <v>103</v>
      </c>
      <c r="B404" s="6" t="s">
        <v>503</v>
      </c>
      <c r="C404" s="5" t="s">
        <v>20</v>
      </c>
      <c r="D404" s="6" t="s">
        <v>506</v>
      </c>
      <c r="E404" s="5" t="s">
        <v>402</v>
      </c>
      <c r="F404" s="6" t="s">
        <v>328</v>
      </c>
      <c r="G404" s="5" t="s">
        <v>20</v>
      </c>
    </row>
    <row r="405" spans="1:7" ht="105.6" x14ac:dyDescent="0.25">
      <c r="A405" s="5">
        <v>103</v>
      </c>
      <c r="B405" s="6" t="s">
        <v>503</v>
      </c>
      <c r="C405" s="5" t="s">
        <v>20</v>
      </c>
      <c r="D405" s="6" t="s">
        <v>507</v>
      </c>
      <c r="E405" s="5" t="s">
        <v>402</v>
      </c>
      <c r="F405" s="6" t="s">
        <v>328</v>
      </c>
      <c r="G405" s="5" t="s">
        <v>20</v>
      </c>
    </row>
    <row r="406" spans="1:7" ht="105.6" x14ac:dyDescent="0.25">
      <c r="A406" s="5">
        <v>103</v>
      </c>
      <c r="B406" s="6" t="s">
        <v>503</v>
      </c>
      <c r="C406" s="5" t="s">
        <v>20</v>
      </c>
      <c r="D406" s="6" t="s">
        <v>508</v>
      </c>
      <c r="E406" s="5" t="s">
        <v>306</v>
      </c>
      <c r="F406" s="6" t="s">
        <v>328</v>
      </c>
      <c r="G406" s="5" t="s">
        <v>20</v>
      </c>
    </row>
    <row r="407" spans="1:7" ht="105.6" x14ac:dyDescent="0.25">
      <c r="A407" s="5">
        <v>103</v>
      </c>
      <c r="B407" s="6" t="s">
        <v>503</v>
      </c>
      <c r="C407" s="5" t="s">
        <v>20</v>
      </c>
      <c r="D407" s="6" t="s">
        <v>433</v>
      </c>
      <c r="E407" s="5" t="s">
        <v>95</v>
      </c>
      <c r="F407" s="6" t="s">
        <v>509</v>
      </c>
      <c r="G407" s="5" t="s">
        <v>20</v>
      </c>
    </row>
    <row r="408" spans="1:7" ht="79.2" x14ac:dyDescent="0.25">
      <c r="A408" s="5">
        <v>104</v>
      </c>
      <c r="B408" s="6" t="s">
        <v>510</v>
      </c>
      <c r="C408" s="5" t="s">
        <v>20</v>
      </c>
      <c r="D408" s="6" t="s">
        <v>484</v>
      </c>
      <c r="E408" s="5" t="s">
        <v>109</v>
      </c>
      <c r="F408" s="6" t="s">
        <v>511</v>
      </c>
      <c r="G408" s="5" t="s">
        <v>20</v>
      </c>
    </row>
    <row r="409" spans="1:7" ht="79.2" x14ac:dyDescent="0.25">
      <c r="A409" s="5">
        <v>104</v>
      </c>
      <c r="B409" s="6" t="s">
        <v>510</v>
      </c>
      <c r="C409" s="5" t="s">
        <v>20</v>
      </c>
      <c r="D409" s="6" t="s">
        <v>512</v>
      </c>
      <c r="E409" s="5" t="s">
        <v>152</v>
      </c>
      <c r="F409" s="6" t="s">
        <v>204</v>
      </c>
      <c r="G409" s="5" t="s">
        <v>20</v>
      </c>
    </row>
    <row r="410" spans="1:7" ht="79.2" x14ac:dyDescent="0.25">
      <c r="A410" s="5">
        <v>104</v>
      </c>
      <c r="B410" s="6" t="s">
        <v>510</v>
      </c>
      <c r="C410" s="5" t="s">
        <v>20</v>
      </c>
      <c r="D410" s="6" t="s">
        <v>513</v>
      </c>
      <c r="E410" s="5" t="s">
        <v>152</v>
      </c>
      <c r="F410" s="6" t="s">
        <v>514</v>
      </c>
      <c r="G410" s="5" t="s">
        <v>20</v>
      </c>
    </row>
    <row r="411" spans="1:7" ht="79.2" x14ac:dyDescent="0.25">
      <c r="A411" s="5">
        <v>104</v>
      </c>
      <c r="B411" s="6" t="s">
        <v>510</v>
      </c>
      <c r="C411" s="5" t="s">
        <v>20</v>
      </c>
      <c r="D411" s="6" t="s">
        <v>515</v>
      </c>
      <c r="E411" s="5"/>
      <c r="F411" s="6" t="s">
        <v>516</v>
      </c>
      <c r="G411" s="5" t="s">
        <v>20</v>
      </c>
    </row>
    <row r="412" spans="1:7" ht="79.2" x14ac:dyDescent="0.25">
      <c r="A412" s="5">
        <v>104</v>
      </c>
      <c r="B412" s="6" t="s">
        <v>510</v>
      </c>
      <c r="C412" s="5" t="s">
        <v>20</v>
      </c>
      <c r="D412" s="6" t="s">
        <v>517</v>
      </c>
      <c r="E412" s="5" t="s">
        <v>95</v>
      </c>
      <c r="F412" s="6" t="s">
        <v>23</v>
      </c>
      <c r="G412" s="5" t="s">
        <v>20</v>
      </c>
    </row>
    <row r="413" spans="1:7" ht="79.2" x14ac:dyDescent="0.25">
      <c r="A413" s="5">
        <v>104</v>
      </c>
      <c r="B413" s="6" t="s">
        <v>510</v>
      </c>
      <c r="C413" s="5" t="s">
        <v>20</v>
      </c>
      <c r="D413" s="6" t="s">
        <v>518</v>
      </c>
      <c r="E413" s="5" t="s">
        <v>152</v>
      </c>
      <c r="F413" s="6" t="s">
        <v>519</v>
      </c>
      <c r="G413" s="5" t="s">
        <v>20</v>
      </c>
    </row>
    <row r="414" spans="1:7" ht="79.2" x14ac:dyDescent="0.25">
      <c r="A414" s="5">
        <v>105</v>
      </c>
      <c r="B414" s="6" t="s">
        <v>520</v>
      </c>
      <c r="C414" s="5" t="s">
        <v>8</v>
      </c>
      <c r="D414" s="10" t="s">
        <v>521</v>
      </c>
      <c r="E414" s="5" t="s">
        <v>11</v>
      </c>
      <c r="F414" s="10" t="s">
        <v>37</v>
      </c>
      <c r="G414" s="5" t="s">
        <v>8</v>
      </c>
    </row>
    <row r="415" spans="1:7" ht="79.2" x14ac:dyDescent="0.25">
      <c r="A415" s="5">
        <v>105</v>
      </c>
      <c r="B415" s="6" t="s">
        <v>520</v>
      </c>
      <c r="C415" s="5" t="s">
        <v>8</v>
      </c>
      <c r="D415" s="10" t="s">
        <v>522</v>
      </c>
      <c r="E415" s="5" t="s">
        <v>11</v>
      </c>
      <c r="F415" s="6" t="s">
        <v>316</v>
      </c>
      <c r="G415" s="5" t="s">
        <v>8</v>
      </c>
    </row>
    <row r="416" spans="1:7" ht="79.2" x14ac:dyDescent="0.25">
      <c r="A416" s="5">
        <v>105</v>
      </c>
      <c r="B416" s="6" t="s">
        <v>520</v>
      </c>
      <c r="C416" s="5" t="s">
        <v>8</v>
      </c>
      <c r="D416" s="6" t="s">
        <v>470</v>
      </c>
      <c r="E416" s="5" t="s">
        <v>11</v>
      </c>
      <c r="F416" s="6" t="s">
        <v>316</v>
      </c>
      <c r="G416" s="5" t="s">
        <v>8</v>
      </c>
    </row>
    <row r="417" spans="1:7" ht="79.2" x14ac:dyDescent="0.25">
      <c r="A417" s="5">
        <v>105</v>
      </c>
      <c r="B417" s="6" t="s">
        <v>520</v>
      </c>
      <c r="C417" s="5" t="s">
        <v>8</v>
      </c>
      <c r="D417" s="6" t="s">
        <v>320</v>
      </c>
      <c r="E417" s="5" t="s">
        <v>11</v>
      </c>
      <c r="F417" s="6" t="s">
        <v>523</v>
      </c>
      <c r="G417" s="5" t="s">
        <v>8</v>
      </c>
    </row>
    <row r="418" spans="1:7" ht="79.2" x14ac:dyDescent="0.25">
      <c r="A418" s="5">
        <v>105</v>
      </c>
      <c r="B418" s="6" t="s">
        <v>520</v>
      </c>
      <c r="C418" s="5" t="s">
        <v>8</v>
      </c>
      <c r="D418" s="6" t="s">
        <v>23</v>
      </c>
      <c r="E418" s="5" t="s">
        <v>11</v>
      </c>
      <c r="F418" s="6" t="s">
        <v>338</v>
      </c>
      <c r="G418" s="5" t="s">
        <v>8</v>
      </c>
    </row>
    <row r="419" spans="1:7" ht="79.2" x14ac:dyDescent="0.25">
      <c r="A419" s="5">
        <v>105</v>
      </c>
      <c r="B419" s="6" t="s">
        <v>520</v>
      </c>
      <c r="C419" s="5" t="s">
        <v>8</v>
      </c>
      <c r="D419" s="6" t="s">
        <v>23</v>
      </c>
      <c r="E419" s="5" t="s">
        <v>11</v>
      </c>
      <c r="F419" s="6"/>
      <c r="G419" s="5" t="s">
        <v>8</v>
      </c>
    </row>
    <row r="420" spans="1:7" ht="105.6" x14ac:dyDescent="0.25">
      <c r="A420" s="5">
        <v>106</v>
      </c>
      <c r="B420" s="6" t="s">
        <v>524</v>
      </c>
      <c r="C420" s="5" t="s">
        <v>20</v>
      </c>
      <c r="D420" s="6" t="s">
        <v>470</v>
      </c>
      <c r="E420" s="5" t="s">
        <v>11</v>
      </c>
      <c r="F420" s="6" t="s">
        <v>525</v>
      </c>
      <c r="G420" s="5" t="s">
        <v>20</v>
      </c>
    </row>
    <row r="421" spans="1:7" ht="105.6" x14ac:dyDescent="0.25">
      <c r="A421" s="5">
        <v>106</v>
      </c>
      <c r="B421" s="6" t="s">
        <v>524</v>
      </c>
      <c r="C421" s="5" t="s">
        <v>20</v>
      </c>
      <c r="D421" s="10" t="s">
        <v>25</v>
      </c>
      <c r="E421" s="5" t="s">
        <v>11</v>
      </c>
      <c r="F421" s="6" t="s">
        <v>406</v>
      </c>
      <c r="G421" s="5" t="s">
        <v>20</v>
      </c>
    </row>
    <row r="422" spans="1:7" ht="105.6" x14ac:dyDescent="0.25">
      <c r="A422" s="5">
        <v>106</v>
      </c>
      <c r="B422" s="6" t="s">
        <v>524</v>
      </c>
      <c r="C422" s="5" t="s">
        <v>20</v>
      </c>
      <c r="D422" s="6" t="s">
        <v>372</v>
      </c>
      <c r="E422" s="5" t="s">
        <v>109</v>
      </c>
      <c r="F422" s="6" t="s">
        <v>526</v>
      </c>
      <c r="G422" s="5" t="s">
        <v>20</v>
      </c>
    </row>
    <row r="423" spans="1:7" ht="39.6" x14ac:dyDescent="0.25">
      <c r="A423" s="5">
        <v>107</v>
      </c>
      <c r="B423" s="6" t="s">
        <v>527</v>
      </c>
      <c r="C423" s="5" t="s">
        <v>20</v>
      </c>
      <c r="D423" s="6" t="s">
        <v>263</v>
      </c>
      <c r="E423" s="5" t="s">
        <v>306</v>
      </c>
      <c r="F423" s="6" t="s">
        <v>23</v>
      </c>
      <c r="G423" s="5" t="s">
        <v>20</v>
      </c>
    </row>
    <row r="424" spans="1:7" ht="39.6" x14ac:dyDescent="0.25">
      <c r="A424" s="5">
        <v>107</v>
      </c>
      <c r="B424" s="6" t="s">
        <v>527</v>
      </c>
      <c r="C424" s="5" t="s">
        <v>20</v>
      </c>
      <c r="D424" s="6" t="s">
        <v>320</v>
      </c>
      <c r="E424" s="5" t="s">
        <v>11</v>
      </c>
      <c r="F424" s="6" t="s">
        <v>23</v>
      </c>
      <c r="G424" s="5" t="s">
        <v>20</v>
      </c>
    </row>
    <row r="425" spans="1:7" ht="39.6" x14ac:dyDescent="0.25">
      <c r="A425" s="5">
        <v>107</v>
      </c>
      <c r="B425" s="6" t="s">
        <v>527</v>
      </c>
      <c r="C425" s="5" t="s">
        <v>20</v>
      </c>
      <c r="D425" s="6" t="s">
        <v>263</v>
      </c>
      <c r="E425" s="5" t="s">
        <v>306</v>
      </c>
      <c r="F425" s="6" t="s">
        <v>528</v>
      </c>
      <c r="G425" s="5" t="s">
        <v>20</v>
      </c>
    </row>
    <row r="426" spans="1:7" ht="39.6" x14ac:dyDescent="0.25">
      <c r="A426" s="5">
        <v>108</v>
      </c>
      <c r="B426" s="6" t="s">
        <v>529</v>
      </c>
      <c r="C426" s="5" t="s">
        <v>8</v>
      </c>
      <c r="D426" s="6" t="s">
        <v>530</v>
      </c>
      <c r="E426" s="5" t="s">
        <v>34</v>
      </c>
      <c r="F426" s="6" t="s">
        <v>531</v>
      </c>
      <c r="G426" s="5" t="s">
        <v>8</v>
      </c>
    </row>
    <row r="427" spans="1:7" ht="39.6" x14ac:dyDescent="0.25">
      <c r="A427" s="5">
        <v>108</v>
      </c>
      <c r="B427" s="6" t="s">
        <v>529</v>
      </c>
      <c r="C427" s="5" t="s">
        <v>8</v>
      </c>
      <c r="D427" s="6" t="s">
        <v>532</v>
      </c>
      <c r="E427" s="5" t="s">
        <v>31</v>
      </c>
      <c r="F427" s="6" t="s">
        <v>533</v>
      </c>
      <c r="G427" s="5" t="s">
        <v>8</v>
      </c>
    </row>
    <row r="428" spans="1:7" ht="39.6" x14ac:dyDescent="0.25">
      <c r="A428" s="5">
        <v>108</v>
      </c>
      <c r="B428" s="6" t="s">
        <v>529</v>
      </c>
      <c r="C428" s="5" t="s">
        <v>8</v>
      </c>
      <c r="D428" s="6" t="s">
        <v>219</v>
      </c>
      <c r="E428" s="5" t="s">
        <v>46</v>
      </c>
      <c r="F428" s="6" t="s">
        <v>534</v>
      </c>
      <c r="G428" s="5" t="s">
        <v>8</v>
      </c>
    </row>
    <row r="429" spans="1:7" ht="39.6" x14ac:dyDescent="0.25">
      <c r="A429" s="5">
        <v>108</v>
      </c>
      <c r="B429" s="6" t="s">
        <v>529</v>
      </c>
      <c r="C429" s="5" t="s">
        <v>8</v>
      </c>
      <c r="D429" s="6" t="s">
        <v>532</v>
      </c>
      <c r="E429" s="5" t="s">
        <v>31</v>
      </c>
      <c r="F429" s="6" t="s">
        <v>47</v>
      </c>
      <c r="G429" s="5" t="s">
        <v>8</v>
      </c>
    </row>
    <row r="430" spans="1:7" ht="39.6" x14ac:dyDescent="0.25">
      <c r="A430" s="5">
        <v>108</v>
      </c>
      <c r="B430" s="6" t="s">
        <v>529</v>
      </c>
      <c r="C430" s="5" t="s">
        <v>8</v>
      </c>
      <c r="D430" s="6" t="s">
        <v>23</v>
      </c>
      <c r="E430" s="5" t="s">
        <v>14</v>
      </c>
      <c r="F430" s="6" t="s">
        <v>23</v>
      </c>
      <c r="G430" s="5" t="s">
        <v>8</v>
      </c>
    </row>
    <row r="431" spans="1:7" ht="39.6" x14ac:dyDescent="0.25">
      <c r="A431" s="5">
        <v>108</v>
      </c>
      <c r="B431" s="6" t="s">
        <v>529</v>
      </c>
      <c r="C431" s="5" t="s">
        <v>8</v>
      </c>
      <c r="D431" s="6" t="s">
        <v>489</v>
      </c>
      <c r="E431" s="5" t="s">
        <v>11</v>
      </c>
      <c r="F431" s="6" t="s">
        <v>23</v>
      </c>
      <c r="G431" s="5" t="s">
        <v>8</v>
      </c>
    </row>
    <row r="432" spans="1:7" ht="26.4" x14ac:dyDescent="0.25">
      <c r="A432" s="5">
        <v>109</v>
      </c>
      <c r="B432" s="6" t="s">
        <v>535</v>
      </c>
      <c r="C432" s="5" t="s">
        <v>20</v>
      </c>
      <c r="D432" s="6" t="s">
        <v>536</v>
      </c>
      <c r="E432" s="5" t="s">
        <v>34</v>
      </c>
      <c r="F432" s="6" t="s">
        <v>23</v>
      </c>
      <c r="G432" s="5" t="s">
        <v>20</v>
      </c>
    </row>
    <row r="433" spans="1:7" ht="26.4" x14ac:dyDescent="0.25">
      <c r="A433" s="5">
        <v>109</v>
      </c>
      <c r="B433" s="6" t="s">
        <v>535</v>
      </c>
      <c r="C433" s="5" t="s">
        <v>20</v>
      </c>
      <c r="D433" s="6" t="s">
        <v>537</v>
      </c>
      <c r="E433" s="5" t="s">
        <v>34</v>
      </c>
      <c r="F433" s="6" t="s">
        <v>23</v>
      </c>
      <c r="G433" s="5" t="s">
        <v>20</v>
      </c>
    </row>
    <row r="434" spans="1:7" ht="26.4" x14ac:dyDescent="0.25">
      <c r="A434" s="5">
        <v>109</v>
      </c>
      <c r="B434" s="6" t="s">
        <v>535</v>
      </c>
      <c r="C434" s="5" t="s">
        <v>20</v>
      </c>
      <c r="D434" s="6" t="s">
        <v>23</v>
      </c>
      <c r="E434" s="5" t="s">
        <v>11</v>
      </c>
      <c r="F434" s="6" t="s">
        <v>23</v>
      </c>
      <c r="G434" s="5" t="s">
        <v>20</v>
      </c>
    </row>
    <row r="435" spans="1:7" ht="26.4" x14ac:dyDescent="0.25">
      <c r="A435" s="5">
        <v>109</v>
      </c>
      <c r="B435" s="6" t="s">
        <v>535</v>
      </c>
      <c r="C435" s="5" t="s">
        <v>20</v>
      </c>
      <c r="D435" s="6" t="s">
        <v>165</v>
      </c>
      <c r="E435" s="5" t="s">
        <v>34</v>
      </c>
      <c r="F435" s="6" t="s">
        <v>23</v>
      </c>
      <c r="G435" s="5" t="s">
        <v>20</v>
      </c>
    </row>
    <row r="436" spans="1:7" ht="39.6" x14ac:dyDescent="0.25">
      <c r="A436" s="5">
        <v>110</v>
      </c>
      <c r="B436" s="6" t="s">
        <v>538</v>
      </c>
      <c r="C436" s="5" t="s">
        <v>8</v>
      </c>
      <c r="D436" s="6" t="s">
        <v>9</v>
      </c>
      <c r="E436" s="5" t="s">
        <v>11</v>
      </c>
      <c r="F436" s="6" t="s">
        <v>539</v>
      </c>
      <c r="G436" s="5" t="s">
        <v>8</v>
      </c>
    </row>
    <row r="437" spans="1:7" ht="39.6" x14ac:dyDescent="0.25">
      <c r="A437" s="5">
        <v>110</v>
      </c>
      <c r="B437" s="6" t="s">
        <v>538</v>
      </c>
      <c r="C437" s="5" t="s">
        <v>8</v>
      </c>
      <c r="D437" s="6" t="s">
        <v>23</v>
      </c>
      <c r="E437" s="5" t="s">
        <v>34</v>
      </c>
      <c r="F437" s="6" t="s">
        <v>259</v>
      </c>
      <c r="G437" s="5" t="s">
        <v>8</v>
      </c>
    </row>
    <row r="438" spans="1:7" ht="39.6" x14ac:dyDescent="0.25">
      <c r="A438" s="5">
        <v>110</v>
      </c>
      <c r="B438" s="6" t="s">
        <v>538</v>
      </c>
      <c r="C438" s="5" t="s">
        <v>8</v>
      </c>
      <c r="D438" s="6" t="s">
        <v>23</v>
      </c>
      <c r="E438" s="5" t="s">
        <v>11</v>
      </c>
      <c r="F438" s="6" t="s">
        <v>23</v>
      </c>
      <c r="G438" s="5" t="s">
        <v>8</v>
      </c>
    </row>
    <row r="439" spans="1:7" ht="39.6" x14ac:dyDescent="0.25">
      <c r="A439" s="5">
        <v>110</v>
      </c>
      <c r="B439" s="6" t="s">
        <v>538</v>
      </c>
      <c r="C439" s="5" t="s">
        <v>8</v>
      </c>
      <c r="D439" s="6" t="s">
        <v>540</v>
      </c>
      <c r="E439" s="5" t="s">
        <v>34</v>
      </c>
      <c r="F439" s="6" t="s">
        <v>23</v>
      </c>
      <c r="G439" s="5" t="s">
        <v>8</v>
      </c>
    </row>
    <row r="440" spans="1:7" ht="145.19999999999999" x14ac:dyDescent="0.25">
      <c r="A440" s="5">
        <v>111</v>
      </c>
      <c r="B440" s="6" t="s">
        <v>541</v>
      </c>
      <c r="C440" s="5" t="s">
        <v>20</v>
      </c>
      <c r="D440" s="2" t="s">
        <v>9</v>
      </c>
      <c r="E440" s="5" t="s">
        <v>11</v>
      </c>
      <c r="F440" s="10" t="s">
        <v>542</v>
      </c>
      <c r="G440" s="5" t="s">
        <v>20</v>
      </c>
    </row>
    <row r="441" spans="1:7" ht="66" x14ac:dyDescent="0.25">
      <c r="A441" s="5">
        <v>112</v>
      </c>
      <c r="B441" s="6" t="s">
        <v>543</v>
      </c>
      <c r="C441" s="5" t="s">
        <v>54</v>
      </c>
      <c r="D441" s="6" t="s">
        <v>544</v>
      </c>
      <c r="E441" s="5" t="s">
        <v>31</v>
      </c>
      <c r="F441" s="6" t="s">
        <v>298</v>
      </c>
      <c r="G441" s="5" t="s">
        <v>8</v>
      </c>
    </row>
    <row r="442" spans="1:7" ht="66" x14ac:dyDescent="0.25">
      <c r="A442" s="5">
        <v>112</v>
      </c>
      <c r="B442" s="6" t="s">
        <v>543</v>
      </c>
      <c r="C442" s="5" t="s">
        <v>54</v>
      </c>
      <c r="D442" s="6" t="s">
        <v>545</v>
      </c>
      <c r="E442" s="5" t="s">
        <v>11</v>
      </c>
      <c r="F442" s="6" t="s">
        <v>191</v>
      </c>
      <c r="G442" s="5" t="s">
        <v>8</v>
      </c>
    </row>
    <row r="443" spans="1:7" ht="66" x14ac:dyDescent="0.25">
      <c r="A443" s="5">
        <v>112</v>
      </c>
      <c r="B443" s="6" t="s">
        <v>543</v>
      </c>
      <c r="C443" s="5" t="s">
        <v>54</v>
      </c>
      <c r="D443" s="6" t="s">
        <v>154</v>
      </c>
      <c r="E443" s="5" t="s">
        <v>34</v>
      </c>
      <c r="F443" s="6" t="s">
        <v>546</v>
      </c>
      <c r="G443" s="5" t="s">
        <v>20</v>
      </c>
    </row>
    <row r="444" spans="1:7" ht="66" x14ac:dyDescent="0.25">
      <c r="A444" s="5">
        <v>112</v>
      </c>
      <c r="B444" s="6" t="s">
        <v>543</v>
      </c>
      <c r="C444" s="5" t="s">
        <v>54</v>
      </c>
      <c r="D444" s="6" t="s">
        <v>23</v>
      </c>
      <c r="E444" s="5" t="s">
        <v>31</v>
      </c>
      <c r="F444" s="6" t="s">
        <v>23</v>
      </c>
      <c r="G444" s="5" t="s">
        <v>8</v>
      </c>
    </row>
    <row r="445" spans="1:7" ht="66" x14ac:dyDescent="0.25">
      <c r="A445" s="5">
        <v>112</v>
      </c>
      <c r="B445" s="6" t="s">
        <v>543</v>
      </c>
      <c r="C445" s="5" t="s">
        <v>54</v>
      </c>
      <c r="D445" s="6" t="s">
        <v>23</v>
      </c>
      <c r="E445" s="5" t="s">
        <v>11</v>
      </c>
      <c r="F445" s="6" t="s">
        <v>23</v>
      </c>
      <c r="G445" s="5" t="s">
        <v>20</v>
      </c>
    </row>
    <row r="446" spans="1:7" ht="66" x14ac:dyDescent="0.25">
      <c r="A446" s="5">
        <v>112</v>
      </c>
      <c r="B446" s="6" t="s">
        <v>543</v>
      </c>
      <c r="C446" s="5" t="s">
        <v>54</v>
      </c>
      <c r="D446" s="6" t="s">
        <v>547</v>
      </c>
      <c r="E446" s="5" t="s">
        <v>34</v>
      </c>
      <c r="F446" s="6" t="s">
        <v>547</v>
      </c>
      <c r="G446" s="5" t="s">
        <v>8</v>
      </c>
    </row>
    <row r="447" spans="1:7" ht="26.4" x14ac:dyDescent="0.25">
      <c r="A447" s="5">
        <v>113</v>
      </c>
      <c r="B447" s="6" t="s">
        <v>548</v>
      </c>
      <c r="C447" s="5" t="s">
        <v>8</v>
      </c>
      <c r="D447" s="6" t="s">
        <v>145</v>
      </c>
      <c r="E447" s="5" t="s">
        <v>17</v>
      </c>
      <c r="F447" s="6" t="s">
        <v>47</v>
      </c>
      <c r="G447" s="5" t="s">
        <v>8</v>
      </c>
    </row>
    <row r="448" spans="1:7" ht="26.4" x14ac:dyDescent="0.25">
      <c r="A448" s="5">
        <v>113</v>
      </c>
      <c r="B448" s="6" t="s">
        <v>548</v>
      </c>
      <c r="C448" s="5" t="s">
        <v>8</v>
      </c>
      <c r="D448" s="6" t="s">
        <v>23</v>
      </c>
      <c r="E448" s="5" t="s">
        <v>31</v>
      </c>
      <c r="F448" s="6" t="s">
        <v>549</v>
      </c>
      <c r="G448" s="5" t="s">
        <v>8</v>
      </c>
    </row>
    <row r="449" spans="1:7" ht="26.4" x14ac:dyDescent="0.25">
      <c r="A449" s="5">
        <v>113</v>
      </c>
      <c r="B449" s="6" t="s">
        <v>548</v>
      </c>
      <c r="C449" s="5" t="s">
        <v>8</v>
      </c>
      <c r="D449" s="6" t="s">
        <v>9</v>
      </c>
      <c r="E449" s="5" t="s">
        <v>11</v>
      </c>
      <c r="F449" s="6" t="s">
        <v>23</v>
      </c>
      <c r="G449" s="5" t="s">
        <v>8</v>
      </c>
    </row>
    <row r="450" spans="1:7" ht="198" x14ac:dyDescent="0.25">
      <c r="A450" s="5">
        <v>114</v>
      </c>
      <c r="B450" s="6" t="s">
        <v>550</v>
      </c>
      <c r="C450" s="5" t="s">
        <v>20</v>
      </c>
      <c r="D450" s="6" t="s">
        <v>551</v>
      </c>
      <c r="E450" s="5" t="s">
        <v>95</v>
      </c>
      <c r="F450" s="6" t="s">
        <v>23</v>
      </c>
      <c r="G450" s="5" t="s">
        <v>20</v>
      </c>
    </row>
    <row r="451" spans="1:7" ht="198" x14ac:dyDescent="0.25">
      <c r="A451" s="5">
        <v>114</v>
      </c>
      <c r="B451" s="6" t="s">
        <v>550</v>
      </c>
      <c r="C451" s="5" t="s">
        <v>20</v>
      </c>
      <c r="D451" s="6" t="s">
        <v>552</v>
      </c>
      <c r="E451" s="5" t="s">
        <v>31</v>
      </c>
      <c r="F451" s="6" t="s">
        <v>553</v>
      </c>
      <c r="G451" s="5" t="s">
        <v>20</v>
      </c>
    </row>
    <row r="452" spans="1:7" ht="26.4" x14ac:dyDescent="0.25">
      <c r="A452" s="5">
        <v>115</v>
      </c>
      <c r="B452" s="6" t="s">
        <v>554</v>
      </c>
      <c r="C452" s="5" t="s">
        <v>8</v>
      </c>
      <c r="D452" s="6" t="s">
        <v>290</v>
      </c>
      <c r="E452" s="5" t="s">
        <v>14</v>
      </c>
      <c r="F452" s="6" t="s">
        <v>189</v>
      </c>
      <c r="G452" s="5" t="s">
        <v>8</v>
      </c>
    </row>
    <row r="453" spans="1:7" ht="26.4" x14ac:dyDescent="0.25">
      <c r="A453" s="5">
        <v>115</v>
      </c>
      <c r="B453" s="6" t="s">
        <v>554</v>
      </c>
      <c r="C453" s="5" t="s">
        <v>8</v>
      </c>
      <c r="D453" s="6" t="s">
        <v>199</v>
      </c>
      <c r="E453" s="5" t="s">
        <v>46</v>
      </c>
      <c r="F453" s="6" t="s">
        <v>414</v>
      </c>
      <c r="G453" s="5" t="s">
        <v>8</v>
      </c>
    </row>
    <row r="454" spans="1:7" ht="26.4" x14ac:dyDescent="0.25">
      <c r="A454" s="5">
        <v>115</v>
      </c>
      <c r="B454" s="6" t="s">
        <v>554</v>
      </c>
      <c r="C454" s="5" t="s">
        <v>8</v>
      </c>
      <c r="D454" s="6" t="s">
        <v>555</v>
      </c>
      <c r="E454" s="5" t="s">
        <v>46</v>
      </c>
      <c r="F454" s="6" t="s">
        <v>414</v>
      </c>
      <c r="G454" s="5" t="s">
        <v>8</v>
      </c>
    </row>
    <row r="455" spans="1:7" ht="52.8" x14ac:dyDescent="0.25">
      <c r="A455" s="5">
        <v>116</v>
      </c>
      <c r="B455" s="6" t="s">
        <v>556</v>
      </c>
      <c r="C455" s="5" t="s">
        <v>8</v>
      </c>
      <c r="D455" s="6" t="s">
        <v>276</v>
      </c>
      <c r="E455" s="5" t="s">
        <v>39</v>
      </c>
      <c r="F455" s="6" t="s">
        <v>557</v>
      </c>
      <c r="G455" s="5" t="s">
        <v>8</v>
      </c>
    </row>
    <row r="456" spans="1:7" ht="52.8" x14ac:dyDescent="0.25">
      <c r="A456" s="5">
        <v>116</v>
      </c>
      <c r="B456" s="6" t="s">
        <v>556</v>
      </c>
      <c r="C456" s="5" t="s">
        <v>8</v>
      </c>
      <c r="D456" s="6" t="s">
        <v>320</v>
      </c>
      <c r="E456" s="5" t="s">
        <v>11</v>
      </c>
      <c r="F456" s="6" t="s">
        <v>558</v>
      </c>
      <c r="G456" s="5" t="s">
        <v>8</v>
      </c>
    </row>
    <row r="457" spans="1:7" ht="52.8" x14ac:dyDescent="0.25">
      <c r="A457" s="5">
        <v>116</v>
      </c>
      <c r="B457" s="6" t="s">
        <v>556</v>
      </c>
      <c r="C457" s="5" t="s">
        <v>8</v>
      </c>
      <c r="D457" s="6" t="s">
        <v>559</v>
      </c>
      <c r="E457" s="5" t="s">
        <v>34</v>
      </c>
      <c r="F457" s="6" t="s">
        <v>259</v>
      </c>
      <c r="G457" s="5" t="s">
        <v>8</v>
      </c>
    </row>
    <row r="458" spans="1:7" ht="52.8" x14ac:dyDescent="0.25">
      <c r="A458" s="5">
        <v>116</v>
      </c>
      <c r="B458" s="6" t="s">
        <v>556</v>
      </c>
      <c r="C458" s="5" t="s">
        <v>8</v>
      </c>
      <c r="D458" s="6" t="s">
        <v>560</v>
      </c>
      <c r="E458" s="5" t="s">
        <v>11</v>
      </c>
      <c r="F458" s="6" t="s">
        <v>23</v>
      </c>
      <c r="G458" s="5" t="s">
        <v>8</v>
      </c>
    </row>
    <row r="459" spans="1:7" ht="52.8" x14ac:dyDescent="0.25">
      <c r="A459" s="5">
        <v>116</v>
      </c>
      <c r="B459" s="6" t="s">
        <v>556</v>
      </c>
      <c r="C459" s="5" t="s">
        <v>8</v>
      </c>
      <c r="D459" s="6" t="s">
        <v>530</v>
      </c>
      <c r="E459" s="5" t="s">
        <v>34</v>
      </c>
      <c r="F459" s="6" t="s">
        <v>561</v>
      </c>
      <c r="G459" s="5" t="s">
        <v>8</v>
      </c>
    </row>
    <row r="460" spans="1:7" ht="26.4" x14ac:dyDescent="0.25">
      <c r="A460" s="5">
        <v>117</v>
      </c>
      <c r="B460" s="6" t="s">
        <v>562</v>
      </c>
      <c r="C460" s="5" t="s">
        <v>8</v>
      </c>
      <c r="D460" s="6" t="s">
        <v>23</v>
      </c>
      <c r="E460" s="5" t="s">
        <v>11</v>
      </c>
      <c r="F460" s="6" t="s">
        <v>23</v>
      </c>
      <c r="G460" s="5" t="s">
        <v>8</v>
      </c>
    </row>
    <row r="461" spans="1:7" ht="26.4" x14ac:dyDescent="0.25">
      <c r="A461" s="5">
        <v>117</v>
      </c>
      <c r="B461" s="6" t="s">
        <v>562</v>
      </c>
      <c r="C461" s="5" t="s">
        <v>8</v>
      </c>
      <c r="D461" s="6" t="s">
        <v>23</v>
      </c>
      <c r="E461" s="5" t="s">
        <v>11</v>
      </c>
      <c r="F461" s="6" t="s">
        <v>23</v>
      </c>
      <c r="G461" s="5" t="s">
        <v>8</v>
      </c>
    </row>
    <row r="462" spans="1:7" ht="105.6" x14ac:dyDescent="0.25">
      <c r="A462" s="5">
        <v>118</v>
      </c>
      <c r="B462" s="6" t="s">
        <v>563</v>
      </c>
      <c r="C462" s="5" t="s">
        <v>8</v>
      </c>
      <c r="D462" s="6" t="s">
        <v>320</v>
      </c>
      <c r="E462" s="5" t="s">
        <v>11</v>
      </c>
      <c r="F462" s="6" t="s">
        <v>23</v>
      </c>
      <c r="G462" s="5" t="s">
        <v>8</v>
      </c>
    </row>
    <row r="463" spans="1:7" ht="105.6" x14ac:dyDescent="0.25">
      <c r="A463" s="5">
        <v>118</v>
      </c>
      <c r="B463" s="6" t="s">
        <v>563</v>
      </c>
      <c r="C463" s="5" t="s">
        <v>8</v>
      </c>
      <c r="D463" s="6" t="s">
        <v>23</v>
      </c>
      <c r="E463" s="5" t="s">
        <v>95</v>
      </c>
      <c r="F463" s="6" t="s">
        <v>23</v>
      </c>
      <c r="G463" s="5" t="s">
        <v>8</v>
      </c>
    </row>
    <row r="464" spans="1:7" ht="105.6" x14ac:dyDescent="0.25">
      <c r="A464" s="5">
        <v>118</v>
      </c>
      <c r="B464" s="6" t="s">
        <v>563</v>
      </c>
      <c r="C464" s="5" t="s">
        <v>8</v>
      </c>
      <c r="D464" s="6" t="s">
        <v>332</v>
      </c>
      <c r="E464" s="5" t="s">
        <v>39</v>
      </c>
      <c r="F464" s="6" t="s">
        <v>564</v>
      </c>
      <c r="G464" s="5" t="s">
        <v>8</v>
      </c>
    </row>
    <row r="465" spans="1:7" ht="105.6" x14ac:dyDescent="0.25">
      <c r="A465" s="5">
        <v>118</v>
      </c>
      <c r="B465" s="6" t="s">
        <v>563</v>
      </c>
      <c r="C465" s="5" t="s">
        <v>8</v>
      </c>
      <c r="D465" s="6" t="s">
        <v>199</v>
      </c>
      <c r="E465" s="5" t="s">
        <v>46</v>
      </c>
      <c r="F465" s="6" t="s">
        <v>325</v>
      </c>
      <c r="G465" s="5" t="s">
        <v>8</v>
      </c>
    </row>
    <row r="466" spans="1:7" ht="13.2" x14ac:dyDescent="0.25">
      <c r="A466" s="5">
        <v>119</v>
      </c>
      <c r="B466" s="6" t="s">
        <v>565</v>
      </c>
      <c r="C466" s="5" t="s">
        <v>20</v>
      </c>
      <c r="D466" s="6" t="s">
        <v>9</v>
      </c>
      <c r="E466" s="5" t="s">
        <v>11</v>
      </c>
      <c r="F466" s="6"/>
      <c r="G466" s="5" t="s">
        <v>20</v>
      </c>
    </row>
    <row r="467" spans="1:7" ht="92.4" x14ac:dyDescent="0.25">
      <c r="A467" s="5">
        <v>120</v>
      </c>
      <c r="B467" s="6" t="s">
        <v>566</v>
      </c>
      <c r="C467" s="5" t="s">
        <v>20</v>
      </c>
      <c r="D467" s="6" t="s">
        <v>167</v>
      </c>
      <c r="E467" s="5" t="s">
        <v>109</v>
      </c>
      <c r="F467" s="6" t="s">
        <v>23</v>
      </c>
      <c r="G467" s="5" t="s">
        <v>20</v>
      </c>
    </row>
    <row r="468" spans="1:7" ht="92.4" x14ac:dyDescent="0.25">
      <c r="A468" s="5">
        <v>120</v>
      </c>
      <c r="B468" s="6" t="s">
        <v>566</v>
      </c>
      <c r="C468" s="5" t="s">
        <v>20</v>
      </c>
      <c r="D468" s="6" t="s">
        <v>567</v>
      </c>
      <c r="E468" s="5" t="s">
        <v>11</v>
      </c>
      <c r="F468" s="6" t="s">
        <v>23</v>
      </c>
      <c r="G468" s="5" t="s">
        <v>20</v>
      </c>
    </row>
    <row r="469" spans="1:7" ht="92.4" x14ac:dyDescent="0.25">
      <c r="A469" s="5">
        <v>120</v>
      </c>
      <c r="B469" s="6" t="s">
        <v>566</v>
      </c>
      <c r="C469" s="5" t="s">
        <v>20</v>
      </c>
      <c r="D469" s="6" t="s">
        <v>443</v>
      </c>
      <c r="E469" s="5" t="s">
        <v>109</v>
      </c>
      <c r="F469" s="6" t="s">
        <v>208</v>
      </c>
      <c r="G469" s="5" t="s">
        <v>20</v>
      </c>
    </row>
    <row r="470" spans="1:7" ht="92.4" x14ac:dyDescent="0.25">
      <c r="A470" s="5">
        <v>120</v>
      </c>
      <c r="B470" s="6" t="s">
        <v>566</v>
      </c>
      <c r="C470" s="5" t="s">
        <v>20</v>
      </c>
      <c r="D470" s="6" t="s">
        <v>387</v>
      </c>
      <c r="E470" s="5" t="s">
        <v>11</v>
      </c>
      <c r="F470" s="6" t="s">
        <v>568</v>
      </c>
      <c r="G470" s="5" t="s">
        <v>20</v>
      </c>
    </row>
    <row r="471" spans="1:7" ht="92.4" x14ac:dyDescent="0.25">
      <c r="A471" s="5">
        <v>120</v>
      </c>
      <c r="B471" s="6" t="s">
        <v>566</v>
      </c>
      <c r="C471" s="5" t="s">
        <v>20</v>
      </c>
      <c r="D471" s="6" t="s">
        <v>569</v>
      </c>
      <c r="E471" s="5" t="s">
        <v>11</v>
      </c>
      <c r="F471" s="6" t="s">
        <v>568</v>
      </c>
      <c r="G471" s="5" t="s">
        <v>20</v>
      </c>
    </row>
    <row r="472" spans="1:7" ht="92.4" x14ac:dyDescent="0.25">
      <c r="A472" s="5">
        <v>120</v>
      </c>
      <c r="B472" s="6" t="s">
        <v>566</v>
      </c>
      <c r="C472" s="5" t="s">
        <v>20</v>
      </c>
      <c r="D472" s="6" t="s">
        <v>470</v>
      </c>
      <c r="E472" s="5" t="s">
        <v>11</v>
      </c>
      <c r="F472" s="6" t="s">
        <v>568</v>
      </c>
      <c r="G472" s="5" t="s">
        <v>20</v>
      </c>
    </row>
    <row r="473" spans="1:7" ht="39.6" x14ac:dyDescent="0.25">
      <c r="A473" s="5">
        <v>121</v>
      </c>
      <c r="B473" s="6" t="s">
        <v>570</v>
      </c>
      <c r="C473" s="5" t="s">
        <v>8</v>
      </c>
      <c r="D473" s="6" t="s">
        <v>23</v>
      </c>
      <c r="E473" s="5" t="s">
        <v>11</v>
      </c>
      <c r="F473" s="6" t="s">
        <v>336</v>
      </c>
      <c r="G473" s="5" t="s">
        <v>8</v>
      </c>
    </row>
    <row r="474" spans="1:7" ht="39.6" x14ac:dyDescent="0.25">
      <c r="A474" s="5">
        <v>121</v>
      </c>
      <c r="B474" s="6" t="s">
        <v>570</v>
      </c>
      <c r="C474" s="5" t="s">
        <v>8</v>
      </c>
      <c r="D474" s="6" t="s">
        <v>571</v>
      </c>
      <c r="E474" s="5" t="s">
        <v>11</v>
      </c>
      <c r="F474" s="6" t="s">
        <v>119</v>
      </c>
      <c r="G474" s="5" t="s">
        <v>8</v>
      </c>
    </row>
    <row r="475" spans="1:7" ht="39.6" x14ac:dyDescent="0.25">
      <c r="A475" s="5">
        <v>121</v>
      </c>
      <c r="B475" s="6" t="s">
        <v>570</v>
      </c>
      <c r="C475" s="5" t="s">
        <v>8</v>
      </c>
      <c r="D475" s="6" t="s">
        <v>23</v>
      </c>
      <c r="E475" s="5" t="s">
        <v>11</v>
      </c>
      <c r="F475" s="10" t="s">
        <v>572</v>
      </c>
      <c r="G475" s="5" t="s">
        <v>54</v>
      </c>
    </row>
    <row r="476" spans="1:7" ht="158.4" x14ac:dyDescent="0.25">
      <c r="A476" s="5">
        <v>122</v>
      </c>
      <c r="B476" s="6" t="s">
        <v>573</v>
      </c>
      <c r="C476" s="5" t="s">
        <v>20</v>
      </c>
      <c r="D476" s="6" t="s">
        <v>574</v>
      </c>
      <c r="E476" s="5" t="s">
        <v>34</v>
      </c>
      <c r="F476" s="6" t="s">
        <v>23</v>
      </c>
      <c r="G476" s="5" t="s">
        <v>20</v>
      </c>
    </row>
    <row r="477" spans="1:7" ht="158.4" x14ac:dyDescent="0.25">
      <c r="A477" s="5">
        <v>122</v>
      </c>
      <c r="B477" s="6" t="s">
        <v>573</v>
      </c>
      <c r="C477" s="5" t="s">
        <v>20</v>
      </c>
      <c r="D477" s="6" t="s">
        <v>60</v>
      </c>
      <c r="E477" s="5" t="s">
        <v>34</v>
      </c>
      <c r="F477" s="6" t="s">
        <v>23</v>
      </c>
      <c r="G477" s="5" t="s">
        <v>20</v>
      </c>
    </row>
    <row r="478" spans="1:7" ht="158.4" x14ac:dyDescent="0.25">
      <c r="A478" s="5">
        <v>122</v>
      </c>
      <c r="B478" s="6" t="s">
        <v>573</v>
      </c>
      <c r="C478" s="5" t="s">
        <v>20</v>
      </c>
      <c r="D478" s="6" t="s">
        <v>575</v>
      </c>
      <c r="E478" s="5" t="s">
        <v>34</v>
      </c>
      <c r="F478" s="6" t="s">
        <v>23</v>
      </c>
      <c r="G478" s="5" t="s">
        <v>20</v>
      </c>
    </row>
    <row r="479" spans="1:7" ht="158.4" x14ac:dyDescent="0.25">
      <c r="A479" s="5">
        <v>122</v>
      </c>
      <c r="B479" s="6" t="s">
        <v>573</v>
      </c>
      <c r="C479" s="5" t="s">
        <v>20</v>
      </c>
      <c r="D479" s="6" t="s">
        <v>576</v>
      </c>
      <c r="E479" s="5" t="s">
        <v>34</v>
      </c>
      <c r="F479" s="6" t="s">
        <v>23</v>
      </c>
      <c r="G479" s="5" t="s">
        <v>20</v>
      </c>
    </row>
    <row r="480" spans="1:7" ht="158.4" x14ac:dyDescent="0.25">
      <c r="A480" s="5">
        <v>122</v>
      </c>
      <c r="B480" s="6" t="s">
        <v>573</v>
      </c>
      <c r="C480" s="5" t="s">
        <v>20</v>
      </c>
      <c r="D480" s="6" t="s">
        <v>577</v>
      </c>
      <c r="E480" s="5" t="s">
        <v>34</v>
      </c>
      <c r="F480" s="6" t="s">
        <v>23</v>
      </c>
      <c r="G480" s="5" t="s">
        <v>20</v>
      </c>
    </row>
    <row r="481" spans="1:7" ht="158.4" x14ac:dyDescent="0.25">
      <c r="A481" s="5">
        <v>122</v>
      </c>
      <c r="B481" s="6" t="s">
        <v>573</v>
      </c>
      <c r="C481" s="5" t="s">
        <v>20</v>
      </c>
      <c r="D481" s="6" t="s">
        <v>578</v>
      </c>
      <c r="E481" s="5" t="s">
        <v>34</v>
      </c>
      <c r="F481" s="6" t="s">
        <v>278</v>
      </c>
      <c r="G481" s="5" t="s">
        <v>20</v>
      </c>
    </row>
    <row r="482" spans="1:7" ht="145.19999999999999" x14ac:dyDescent="0.25">
      <c r="A482" s="5">
        <v>123</v>
      </c>
      <c r="B482" s="6" t="s">
        <v>579</v>
      </c>
      <c r="C482" s="5" t="s">
        <v>20</v>
      </c>
      <c r="D482" s="6" t="s">
        <v>23</v>
      </c>
      <c r="E482" s="5" t="s">
        <v>31</v>
      </c>
      <c r="F482" s="6" t="s">
        <v>374</v>
      </c>
      <c r="G482" s="5" t="s">
        <v>20</v>
      </c>
    </row>
    <row r="483" spans="1:7" ht="145.19999999999999" x14ac:dyDescent="0.25">
      <c r="A483" s="5">
        <v>123</v>
      </c>
      <c r="B483" s="6" t="s">
        <v>579</v>
      </c>
      <c r="C483" s="5" t="s">
        <v>20</v>
      </c>
      <c r="D483" s="6" t="s">
        <v>23</v>
      </c>
      <c r="E483" s="5" t="s">
        <v>14</v>
      </c>
      <c r="F483" s="6" t="s">
        <v>581</v>
      </c>
      <c r="G483" s="5" t="s">
        <v>20</v>
      </c>
    </row>
    <row r="484" spans="1:7" ht="145.19999999999999" x14ac:dyDescent="0.25">
      <c r="A484" s="5">
        <v>123</v>
      </c>
      <c r="B484" s="6" t="s">
        <v>579</v>
      </c>
      <c r="C484" s="5" t="s">
        <v>20</v>
      </c>
      <c r="D484" s="6" t="s">
        <v>582</v>
      </c>
      <c r="E484" s="5" t="s">
        <v>152</v>
      </c>
      <c r="F484" s="6" t="s">
        <v>23</v>
      </c>
      <c r="G484" s="5" t="s">
        <v>20</v>
      </c>
    </row>
    <row r="485" spans="1:7" ht="145.19999999999999" x14ac:dyDescent="0.25">
      <c r="A485" s="5">
        <v>123</v>
      </c>
      <c r="B485" s="6" t="s">
        <v>579</v>
      </c>
      <c r="C485" s="5" t="s">
        <v>20</v>
      </c>
      <c r="D485" s="6" t="s">
        <v>584</v>
      </c>
      <c r="E485" s="5" t="s">
        <v>34</v>
      </c>
      <c r="F485" s="6" t="s">
        <v>23</v>
      </c>
      <c r="G485" s="5" t="s">
        <v>20</v>
      </c>
    </row>
    <row r="486" spans="1:7" ht="145.19999999999999" x14ac:dyDescent="0.25">
      <c r="A486" s="5">
        <v>123</v>
      </c>
      <c r="B486" s="6" t="s">
        <v>579</v>
      </c>
      <c r="C486" s="5" t="s">
        <v>20</v>
      </c>
      <c r="D486" s="6" t="s">
        <v>585</v>
      </c>
      <c r="E486" s="5" t="s">
        <v>34</v>
      </c>
      <c r="F486" s="6" t="s">
        <v>23</v>
      </c>
      <c r="G486" s="5" t="s">
        <v>20</v>
      </c>
    </row>
    <row r="487" spans="1:7" ht="145.19999999999999" x14ac:dyDescent="0.25">
      <c r="A487" s="5">
        <v>123</v>
      </c>
      <c r="B487" s="6" t="s">
        <v>579</v>
      </c>
      <c r="C487" s="5" t="s">
        <v>20</v>
      </c>
      <c r="D487" s="6" t="s">
        <v>320</v>
      </c>
      <c r="E487" s="5" t="s">
        <v>11</v>
      </c>
      <c r="F487" s="6" t="s">
        <v>23</v>
      </c>
      <c r="G487" s="5" t="s">
        <v>20</v>
      </c>
    </row>
    <row r="488" spans="1:7" ht="145.19999999999999" x14ac:dyDescent="0.25">
      <c r="A488" s="5">
        <v>123</v>
      </c>
      <c r="B488" s="6" t="s">
        <v>579</v>
      </c>
      <c r="C488" s="5" t="s">
        <v>20</v>
      </c>
      <c r="D488" s="6" t="s">
        <v>586</v>
      </c>
      <c r="E488" s="5" t="s">
        <v>11</v>
      </c>
      <c r="F488" s="6" t="s">
        <v>29</v>
      </c>
      <c r="G488" s="5" t="s">
        <v>20</v>
      </c>
    </row>
    <row r="489" spans="1:7" ht="145.19999999999999" x14ac:dyDescent="0.25">
      <c r="A489" s="5">
        <v>123</v>
      </c>
      <c r="B489" s="6" t="s">
        <v>579</v>
      </c>
      <c r="C489" s="5" t="s">
        <v>20</v>
      </c>
      <c r="D489" s="6" t="s">
        <v>199</v>
      </c>
      <c r="E489" s="5" t="s">
        <v>46</v>
      </c>
      <c r="F489" s="6" t="s">
        <v>406</v>
      </c>
      <c r="G489" s="5" t="s">
        <v>20</v>
      </c>
    </row>
    <row r="490" spans="1:7" ht="145.19999999999999" x14ac:dyDescent="0.25">
      <c r="A490" s="5">
        <v>123</v>
      </c>
      <c r="B490" s="6" t="s">
        <v>579</v>
      </c>
      <c r="C490" s="5" t="s">
        <v>20</v>
      </c>
      <c r="D490" s="6" t="s">
        <v>23</v>
      </c>
      <c r="E490" s="5" t="s">
        <v>34</v>
      </c>
      <c r="F490" s="6"/>
      <c r="G490" s="5" t="s">
        <v>20</v>
      </c>
    </row>
    <row r="491" spans="1:7" ht="13.2" x14ac:dyDescent="0.25">
      <c r="A491" s="5">
        <v>124</v>
      </c>
      <c r="B491" s="6" t="s">
        <v>587</v>
      </c>
      <c r="C491" s="5" t="s">
        <v>20</v>
      </c>
      <c r="D491" s="10" t="s">
        <v>25</v>
      </c>
      <c r="E491" s="5" t="s">
        <v>11</v>
      </c>
      <c r="F491" s="6" t="s">
        <v>23</v>
      </c>
      <c r="G491" s="5" t="s">
        <v>20</v>
      </c>
    </row>
    <row r="492" spans="1:7" ht="26.4" x14ac:dyDescent="0.25">
      <c r="A492" s="5">
        <v>125</v>
      </c>
      <c r="B492" s="6" t="s">
        <v>588</v>
      </c>
      <c r="C492" s="5" t="s">
        <v>20</v>
      </c>
      <c r="D492" s="10" t="s">
        <v>21</v>
      </c>
      <c r="E492" s="5" t="s">
        <v>34</v>
      </c>
      <c r="F492" s="10" t="s">
        <v>589</v>
      </c>
      <c r="G492" s="5" t="s">
        <v>20</v>
      </c>
    </row>
    <row r="493" spans="1:7" ht="26.4" x14ac:dyDescent="0.25">
      <c r="A493" s="5">
        <v>125</v>
      </c>
      <c r="B493" s="6" t="s">
        <v>588</v>
      </c>
      <c r="C493" s="5" t="s">
        <v>20</v>
      </c>
      <c r="D493" s="10" t="s">
        <v>590</v>
      </c>
      <c r="E493" s="5" t="s">
        <v>34</v>
      </c>
      <c r="F493" s="6" t="s">
        <v>23</v>
      </c>
      <c r="G493" s="5" t="s">
        <v>20</v>
      </c>
    </row>
    <row r="494" spans="1:7" ht="66" x14ac:dyDescent="0.25">
      <c r="A494" s="5">
        <v>126</v>
      </c>
      <c r="B494" s="6" t="s">
        <v>591</v>
      </c>
      <c r="C494" s="5" t="s">
        <v>54</v>
      </c>
      <c r="D494" s="6" t="s">
        <v>592</v>
      </c>
      <c r="E494" s="5" t="s">
        <v>402</v>
      </c>
      <c r="F494" s="6" t="s">
        <v>593</v>
      </c>
      <c r="G494" s="5" t="s">
        <v>8</v>
      </c>
    </row>
    <row r="495" spans="1:7" ht="66" x14ac:dyDescent="0.25">
      <c r="A495" s="5">
        <v>126</v>
      </c>
      <c r="B495" s="6" t="s">
        <v>591</v>
      </c>
      <c r="C495" s="5" t="s">
        <v>54</v>
      </c>
      <c r="D495" s="6" t="s">
        <v>594</v>
      </c>
      <c r="E495" s="5" t="s">
        <v>11</v>
      </c>
      <c r="F495" s="6" t="s">
        <v>595</v>
      </c>
      <c r="G495" s="5" t="s">
        <v>20</v>
      </c>
    </row>
    <row r="496" spans="1:7" ht="66" x14ac:dyDescent="0.25">
      <c r="A496" s="5">
        <v>126</v>
      </c>
      <c r="B496" s="6" t="s">
        <v>591</v>
      </c>
      <c r="C496" s="5" t="s">
        <v>54</v>
      </c>
      <c r="D496" s="6" t="s">
        <v>596</v>
      </c>
      <c r="E496" s="5" t="s">
        <v>11</v>
      </c>
      <c r="F496" s="6" t="s">
        <v>23</v>
      </c>
      <c r="G496" s="5" t="s">
        <v>8</v>
      </c>
    </row>
    <row r="497" spans="1:7" ht="66" x14ac:dyDescent="0.25">
      <c r="A497" s="5">
        <v>126</v>
      </c>
      <c r="B497" s="6" t="s">
        <v>591</v>
      </c>
      <c r="C497" s="5" t="s">
        <v>54</v>
      </c>
      <c r="D497" s="6" t="s">
        <v>320</v>
      </c>
      <c r="E497" s="5" t="s">
        <v>11</v>
      </c>
      <c r="F497" s="6" t="s">
        <v>23</v>
      </c>
      <c r="G497" s="5" t="s">
        <v>20</v>
      </c>
    </row>
    <row r="498" spans="1:7" ht="66" x14ac:dyDescent="0.25">
      <c r="A498" s="5">
        <v>126</v>
      </c>
      <c r="B498" s="6" t="s">
        <v>591</v>
      </c>
      <c r="C498" s="5" t="s">
        <v>54</v>
      </c>
      <c r="D498" s="6"/>
      <c r="E498" s="5" t="s">
        <v>31</v>
      </c>
      <c r="F498" s="6" t="s">
        <v>49</v>
      </c>
      <c r="G498" s="5" t="s">
        <v>8</v>
      </c>
    </row>
    <row r="499" spans="1:7" ht="66" x14ac:dyDescent="0.25">
      <c r="A499" s="5">
        <v>126</v>
      </c>
      <c r="B499" s="6" t="s">
        <v>591</v>
      </c>
      <c r="C499" s="5" t="s">
        <v>54</v>
      </c>
      <c r="D499" s="6" t="s">
        <v>597</v>
      </c>
      <c r="E499" s="5" t="s">
        <v>402</v>
      </c>
      <c r="F499" s="6" t="s">
        <v>598</v>
      </c>
      <c r="G499" s="5" t="s">
        <v>8</v>
      </c>
    </row>
    <row r="500" spans="1:7" ht="52.8" x14ac:dyDescent="0.25">
      <c r="A500" s="5">
        <v>127</v>
      </c>
      <c r="B500" s="6" t="s">
        <v>599</v>
      </c>
      <c r="C500" s="5" t="s">
        <v>20</v>
      </c>
      <c r="D500" s="6"/>
      <c r="E500" s="5" t="s">
        <v>11</v>
      </c>
      <c r="F500" s="6" t="s">
        <v>600</v>
      </c>
      <c r="G500" s="5" t="s">
        <v>20</v>
      </c>
    </row>
    <row r="501" spans="1:7" ht="52.8" x14ac:dyDescent="0.25">
      <c r="A501" s="5">
        <v>127</v>
      </c>
      <c r="B501" s="6" t="s">
        <v>599</v>
      </c>
      <c r="C501" s="5" t="s">
        <v>20</v>
      </c>
      <c r="D501" s="6" t="s">
        <v>560</v>
      </c>
      <c r="E501" s="5" t="s">
        <v>11</v>
      </c>
      <c r="F501" s="6" t="s">
        <v>601</v>
      </c>
      <c r="G501" s="5" t="s">
        <v>20</v>
      </c>
    </row>
    <row r="502" spans="1:7" ht="52.8" x14ac:dyDescent="0.25">
      <c r="A502" s="5">
        <v>127</v>
      </c>
      <c r="B502" s="6" t="s">
        <v>599</v>
      </c>
      <c r="C502" s="5" t="s">
        <v>20</v>
      </c>
      <c r="D502" s="6" t="s">
        <v>320</v>
      </c>
      <c r="E502" s="5" t="s">
        <v>11</v>
      </c>
      <c r="F502" s="6" t="s">
        <v>602</v>
      </c>
      <c r="G502" s="5" t="s">
        <v>20</v>
      </c>
    </row>
    <row r="503" spans="1:7" ht="52.8" x14ac:dyDescent="0.25">
      <c r="A503" s="5">
        <v>127</v>
      </c>
      <c r="B503" s="6" t="s">
        <v>599</v>
      </c>
      <c r="C503" s="5" t="s">
        <v>20</v>
      </c>
      <c r="D503" s="6" t="s">
        <v>320</v>
      </c>
      <c r="E503" s="5" t="s">
        <v>11</v>
      </c>
      <c r="F503" s="6"/>
      <c r="G503" s="5" t="s">
        <v>20</v>
      </c>
    </row>
    <row r="504" spans="1:7" ht="52.8" x14ac:dyDescent="0.25">
      <c r="A504" s="5">
        <v>127</v>
      </c>
      <c r="B504" s="6" t="s">
        <v>599</v>
      </c>
      <c r="C504" s="5" t="s">
        <v>20</v>
      </c>
      <c r="D504" s="6"/>
      <c r="E504" s="5" t="s">
        <v>11</v>
      </c>
      <c r="F504" s="6"/>
      <c r="G504" s="5" t="s">
        <v>20</v>
      </c>
    </row>
    <row r="505" spans="1:7" ht="39.6" x14ac:dyDescent="0.25">
      <c r="A505" s="5">
        <v>128</v>
      </c>
      <c r="B505" s="6" t="s">
        <v>603</v>
      </c>
      <c r="C505" s="5" t="s">
        <v>20</v>
      </c>
      <c r="D505" s="6" t="s">
        <v>309</v>
      </c>
      <c r="E505" s="5" t="s">
        <v>109</v>
      </c>
      <c r="F505" s="6"/>
      <c r="G505" s="5" t="s">
        <v>20</v>
      </c>
    </row>
    <row r="506" spans="1:7" ht="52.8" x14ac:dyDescent="0.25">
      <c r="A506" s="9">
        <v>129</v>
      </c>
      <c r="B506" s="5" t="s">
        <v>604</v>
      </c>
      <c r="C506" s="5" t="s">
        <v>54</v>
      </c>
      <c r="D506" s="3" t="s">
        <v>605</v>
      </c>
      <c r="E506" s="3" t="s">
        <v>109</v>
      </c>
      <c r="F506" s="3" t="s">
        <v>606</v>
      </c>
      <c r="G506" s="3" t="s">
        <v>20</v>
      </c>
    </row>
    <row r="507" spans="1:7" ht="52.8" x14ac:dyDescent="0.25">
      <c r="A507" s="9">
        <v>129</v>
      </c>
      <c r="B507" s="5" t="s">
        <v>604</v>
      </c>
      <c r="C507" s="5" t="s">
        <v>54</v>
      </c>
      <c r="D507" s="3" t="s">
        <v>607</v>
      </c>
      <c r="E507" s="3" t="s">
        <v>402</v>
      </c>
      <c r="F507" s="3" t="s">
        <v>608</v>
      </c>
      <c r="G507" s="3" t="s">
        <v>20</v>
      </c>
    </row>
    <row r="508" spans="1:7" ht="52.8" x14ac:dyDescent="0.25">
      <c r="A508" s="5">
        <v>129</v>
      </c>
      <c r="B508" s="6" t="s">
        <v>604</v>
      </c>
      <c r="C508" s="5" t="s">
        <v>54</v>
      </c>
      <c r="D508" s="6" t="s">
        <v>609</v>
      </c>
      <c r="E508" s="5" t="s">
        <v>39</v>
      </c>
      <c r="F508" s="6" t="s">
        <v>610</v>
      </c>
      <c r="G508" s="5" t="s">
        <v>20</v>
      </c>
    </row>
    <row r="509" spans="1:7" ht="52.8" x14ac:dyDescent="0.25">
      <c r="A509" s="9">
        <v>129</v>
      </c>
      <c r="B509" s="5" t="s">
        <v>604</v>
      </c>
      <c r="C509" s="5" t="s">
        <v>54</v>
      </c>
      <c r="D509" s="3"/>
      <c r="E509" s="3" t="s">
        <v>31</v>
      </c>
      <c r="F509" s="3" t="s">
        <v>47</v>
      </c>
      <c r="G509" s="3" t="s">
        <v>8</v>
      </c>
    </row>
    <row r="510" spans="1:7" ht="105.6" x14ac:dyDescent="0.25">
      <c r="A510" s="5">
        <v>130</v>
      </c>
      <c r="B510" s="6" t="s">
        <v>611</v>
      </c>
      <c r="C510" s="5" t="s">
        <v>54</v>
      </c>
      <c r="D510" s="6" t="s">
        <v>23</v>
      </c>
      <c r="E510" s="5" t="s">
        <v>31</v>
      </c>
      <c r="F510" s="6" t="s">
        <v>612</v>
      </c>
      <c r="G510" s="5" t="s">
        <v>8</v>
      </c>
    </row>
    <row r="511" spans="1:7" ht="105.6" x14ac:dyDescent="0.25">
      <c r="A511" s="5">
        <v>130</v>
      </c>
      <c r="B511" s="6" t="s">
        <v>611</v>
      </c>
      <c r="C511" s="5" t="s">
        <v>54</v>
      </c>
      <c r="D511" s="6" t="s">
        <v>23</v>
      </c>
      <c r="E511" s="5" t="s">
        <v>31</v>
      </c>
      <c r="F511" s="6" t="s">
        <v>613</v>
      </c>
      <c r="G511" s="5" t="s">
        <v>20</v>
      </c>
    </row>
    <row r="512" spans="1:7" ht="105.6" x14ac:dyDescent="0.25">
      <c r="A512" s="5">
        <v>130</v>
      </c>
      <c r="B512" s="6" t="s">
        <v>611</v>
      </c>
      <c r="C512" s="5" t="s">
        <v>54</v>
      </c>
      <c r="D512" s="6" t="s">
        <v>614</v>
      </c>
      <c r="E512" s="5" t="s">
        <v>152</v>
      </c>
      <c r="F512" s="6" t="s">
        <v>23</v>
      </c>
      <c r="G512" s="5" t="s">
        <v>20</v>
      </c>
    </row>
    <row r="513" spans="1:7" ht="105.6" x14ac:dyDescent="0.25">
      <c r="A513" s="5">
        <v>130</v>
      </c>
      <c r="B513" s="6" t="s">
        <v>611</v>
      </c>
      <c r="C513" s="5" t="s">
        <v>54</v>
      </c>
      <c r="D513" s="6" t="s">
        <v>615</v>
      </c>
      <c r="E513" s="5" t="s">
        <v>34</v>
      </c>
      <c r="F513" s="6" t="s">
        <v>23</v>
      </c>
      <c r="G513" s="5" t="s">
        <v>20</v>
      </c>
    </row>
    <row r="514" spans="1:7" ht="105.6" x14ac:dyDescent="0.25">
      <c r="A514" s="5">
        <v>130</v>
      </c>
      <c r="B514" s="6" t="s">
        <v>611</v>
      </c>
      <c r="C514" s="5" t="s">
        <v>54</v>
      </c>
      <c r="D514" s="6" t="s">
        <v>332</v>
      </c>
      <c r="E514" s="5" t="s">
        <v>39</v>
      </c>
      <c r="F514" s="6" t="s">
        <v>23</v>
      </c>
      <c r="G514" s="5" t="s">
        <v>20</v>
      </c>
    </row>
    <row r="515" spans="1:7" ht="105.6" x14ac:dyDescent="0.25">
      <c r="A515" s="5">
        <v>130</v>
      </c>
      <c r="B515" s="6" t="s">
        <v>611</v>
      </c>
      <c r="C515" s="5" t="s">
        <v>54</v>
      </c>
      <c r="D515" s="6" t="s">
        <v>616</v>
      </c>
      <c r="E515" s="5" t="s">
        <v>152</v>
      </c>
      <c r="F515" s="6" t="s">
        <v>23</v>
      </c>
      <c r="G515" s="5" t="s">
        <v>20</v>
      </c>
    </row>
    <row r="516" spans="1:7" ht="26.4" x14ac:dyDescent="0.25">
      <c r="A516" s="5">
        <v>131</v>
      </c>
      <c r="B516" s="6" t="s">
        <v>617</v>
      </c>
      <c r="C516" s="5" t="s">
        <v>8</v>
      </c>
      <c r="D516" s="10" t="s">
        <v>81</v>
      </c>
      <c r="E516" s="5" t="s">
        <v>31</v>
      </c>
      <c r="F516" s="10" t="s">
        <v>618</v>
      </c>
      <c r="G516" s="5" t="s">
        <v>8</v>
      </c>
    </row>
    <row r="517" spans="1:7" ht="26.4" x14ac:dyDescent="0.25">
      <c r="A517" s="5">
        <v>131</v>
      </c>
      <c r="B517" s="6" t="s">
        <v>617</v>
      </c>
      <c r="C517" s="5" t="s">
        <v>8</v>
      </c>
      <c r="D517" s="10" t="s">
        <v>9</v>
      </c>
      <c r="E517" s="5" t="s">
        <v>11</v>
      </c>
      <c r="F517" s="6" t="s">
        <v>23</v>
      </c>
      <c r="G517" s="5" t="s">
        <v>8</v>
      </c>
    </row>
    <row r="518" spans="1:7" ht="52.8" x14ac:dyDescent="0.25">
      <c r="A518" s="5">
        <v>132</v>
      </c>
      <c r="B518" s="6" t="s">
        <v>619</v>
      </c>
      <c r="C518" s="5" t="s">
        <v>20</v>
      </c>
      <c r="D518" s="6" t="s">
        <v>620</v>
      </c>
      <c r="E518" s="5" t="s">
        <v>109</v>
      </c>
      <c r="F518" s="6" t="s">
        <v>621</v>
      </c>
      <c r="G518" s="5" t="s">
        <v>20</v>
      </c>
    </row>
    <row r="519" spans="1:7" ht="52.8" x14ac:dyDescent="0.25">
      <c r="A519" s="5">
        <v>132</v>
      </c>
      <c r="B519" s="6" t="s">
        <v>619</v>
      </c>
      <c r="C519" s="5" t="s">
        <v>20</v>
      </c>
      <c r="D519" s="6" t="s">
        <v>622</v>
      </c>
      <c r="E519" s="5" t="s">
        <v>109</v>
      </c>
      <c r="F519" s="6" t="s">
        <v>621</v>
      </c>
      <c r="G519" s="5" t="s">
        <v>20</v>
      </c>
    </row>
    <row r="520" spans="1:7" ht="52.8" x14ac:dyDescent="0.25">
      <c r="A520" s="5">
        <v>132</v>
      </c>
      <c r="B520" s="6" t="s">
        <v>619</v>
      </c>
      <c r="C520" s="5" t="s">
        <v>20</v>
      </c>
      <c r="D520" s="6" t="s">
        <v>443</v>
      </c>
      <c r="E520" s="5" t="s">
        <v>152</v>
      </c>
      <c r="F520" s="6" t="s">
        <v>623</v>
      </c>
      <c r="G520" s="5" t="s">
        <v>20</v>
      </c>
    </row>
    <row r="521" spans="1:7" ht="52.8" x14ac:dyDescent="0.25">
      <c r="A521" s="5">
        <v>132</v>
      </c>
      <c r="B521" s="6" t="s">
        <v>619</v>
      </c>
      <c r="C521" s="5" t="s">
        <v>20</v>
      </c>
      <c r="D521" s="6" t="s">
        <v>332</v>
      </c>
      <c r="E521" s="5" t="s">
        <v>109</v>
      </c>
      <c r="F521" s="6"/>
      <c r="G521" s="5" t="s">
        <v>20</v>
      </c>
    </row>
    <row r="522" spans="1:7" ht="39.6" x14ac:dyDescent="0.25">
      <c r="A522" s="5">
        <v>133</v>
      </c>
      <c r="B522" s="6" t="s">
        <v>624</v>
      </c>
      <c r="C522" s="5" t="s">
        <v>8</v>
      </c>
      <c r="D522" s="6" t="s">
        <v>23</v>
      </c>
      <c r="E522" s="5" t="s">
        <v>39</v>
      </c>
      <c r="F522" s="6" t="s">
        <v>625</v>
      </c>
      <c r="G522" s="5" t="s">
        <v>8</v>
      </c>
    </row>
    <row r="523" spans="1:7" ht="39.6" x14ac:dyDescent="0.25">
      <c r="A523" s="5">
        <v>133</v>
      </c>
      <c r="B523" s="6" t="s">
        <v>624</v>
      </c>
      <c r="C523" s="5" t="s">
        <v>8</v>
      </c>
      <c r="D523" s="6" t="s">
        <v>626</v>
      </c>
      <c r="E523" s="5" t="s">
        <v>11</v>
      </c>
      <c r="F523" s="6" t="s">
        <v>259</v>
      </c>
      <c r="G523" s="5" t="s">
        <v>8</v>
      </c>
    </row>
    <row r="524" spans="1:7" ht="39.6" x14ac:dyDescent="0.25">
      <c r="A524" s="5">
        <v>134</v>
      </c>
      <c r="B524" s="6" t="s">
        <v>627</v>
      </c>
      <c r="C524" s="5" t="s">
        <v>20</v>
      </c>
      <c r="D524" s="6" t="s">
        <v>628</v>
      </c>
      <c r="E524" s="5" t="s">
        <v>402</v>
      </c>
      <c r="F524" s="6" t="s">
        <v>629</v>
      </c>
      <c r="G524" s="5" t="s">
        <v>20</v>
      </c>
    </row>
    <row r="525" spans="1:7" ht="39.6" x14ac:dyDescent="0.25">
      <c r="A525" s="5">
        <v>134</v>
      </c>
      <c r="B525" s="6" t="s">
        <v>627</v>
      </c>
      <c r="C525" s="5" t="s">
        <v>20</v>
      </c>
      <c r="D525" s="6" t="s">
        <v>389</v>
      </c>
      <c r="E525" s="5" t="s">
        <v>109</v>
      </c>
      <c r="F525" s="6" t="s">
        <v>630</v>
      </c>
      <c r="G525" s="5" t="s">
        <v>20</v>
      </c>
    </row>
    <row r="526" spans="1:7" ht="39.6" x14ac:dyDescent="0.25">
      <c r="A526" s="5">
        <v>134</v>
      </c>
      <c r="B526" s="6" t="s">
        <v>627</v>
      </c>
      <c r="C526" s="5" t="s">
        <v>20</v>
      </c>
      <c r="D526" s="6" t="s">
        <v>631</v>
      </c>
      <c r="E526" s="5" t="s">
        <v>27</v>
      </c>
      <c r="F526" s="6" t="s">
        <v>23</v>
      </c>
      <c r="G526" s="5" t="s">
        <v>20</v>
      </c>
    </row>
    <row r="527" spans="1:7" ht="39.6" x14ac:dyDescent="0.25">
      <c r="A527" s="5">
        <v>134</v>
      </c>
      <c r="B527" s="6" t="s">
        <v>627</v>
      </c>
      <c r="C527" s="5" t="s">
        <v>20</v>
      </c>
      <c r="D527" s="10" t="s">
        <v>28</v>
      </c>
      <c r="E527" s="5" t="s">
        <v>27</v>
      </c>
      <c r="F527" s="6" t="s">
        <v>23</v>
      </c>
      <c r="G527" s="5" t="s">
        <v>20</v>
      </c>
    </row>
    <row r="528" spans="1:7" ht="39.6" x14ac:dyDescent="0.25">
      <c r="A528" s="5">
        <v>134</v>
      </c>
      <c r="B528" s="6" t="s">
        <v>627</v>
      </c>
      <c r="C528" s="5" t="s">
        <v>20</v>
      </c>
      <c r="D528" s="6" t="s">
        <v>176</v>
      </c>
      <c r="E528" s="5" t="s">
        <v>27</v>
      </c>
      <c r="F528" s="6" t="s">
        <v>23</v>
      </c>
      <c r="G528" s="5" t="s">
        <v>20</v>
      </c>
    </row>
    <row r="529" spans="1:7" ht="105.6" x14ac:dyDescent="0.25">
      <c r="A529" s="5">
        <v>135</v>
      </c>
      <c r="B529" s="6" t="s">
        <v>632</v>
      </c>
      <c r="C529" s="5" t="s">
        <v>20</v>
      </c>
      <c r="D529" s="6" t="s">
        <v>38</v>
      </c>
      <c r="E529" s="5" t="s">
        <v>109</v>
      </c>
      <c r="F529" s="6" t="s">
        <v>633</v>
      </c>
      <c r="G529" s="5" t="s">
        <v>20</v>
      </c>
    </row>
    <row r="530" spans="1:7" ht="105.6" x14ac:dyDescent="0.25">
      <c r="A530" s="5">
        <v>135</v>
      </c>
      <c r="B530" s="6" t="s">
        <v>632</v>
      </c>
      <c r="C530" s="5" t="s">
        <v>20</v>
      </c>
      <c r="D530" s="6" t="s">
        <v>285</v>
      </c>
      <c r="E530" s="5" t="s">
        <v>39</v>
      </c>
      <c r="F530" s="6" t="s">
        <v>61</v>
      </c>
      <c r="G530" s="5" t="s">
        <v>20</v>
      </c>
    </row>
    <row r="531" spans="1:7" ht="105.6" x14ac:dyDescent="0.25">
      <c r="A531" s="5">
        <v>135</v>
      </c>
      <c r="B531" s="6" t="s">
        <v>632</v>
      </c>
      <c r="C531" s="5" t="s">
        <v>20</v>
      </c>
      <c r="D531" s="6" t="s">
        <v>634</v>
      </c>
      <c r="E531" s="5" t="s">
        <v>34</v>
      </c>
      <c r="F531" s="6" t="s">
        <v>635</v>
      </c>
      <c r="G531" s="5" t="s">
        <v>20</v>
      </c>
    </row>
    <row r="532" spans="1:7" ht="105.6" x14ac:dyDescent="0.25">
      <c r="A532" s="5">
        <v>135</v>
      </c>
      <c r="B532" s="6" t="s">
        <v>632</v>
      </c>
      <c r="C532" s="5" t="s">
        <v>20</v>
      </c>
      <c r="D532" s="6" t="s">
        <v>636</v>
      </c>
      <c r="E532" s="5" t="s">
        <v>11</v>
      </c>
      <c r="F532" s="6"/>
      <c r="G532" s="5" t="s">
        <v>20</v>
      </c>
    </row>
    <row r="533" spans="1:7" ht="105.6" x14ac:dyDescent="0.25">
      <c r="A533" s="5">
        <v>135</v>
      </c>
      <c r="B533" s="6" t="s">
        <v>632</v>
      </c>
      <c r="C533" s="5" t="s">
        <v>20</v>
      </c>
      <c r="D533" s="6" t="s">
        <v>637</v>
      </c>
      <c r="E533" s="5" t="s">
        <v>402</v>
      </c>
      <c r="F533" s="6"/>
      <c r="G533" s="5" t="s">
        <v>20</v>
      </c>
    </row>
    <row r="534" spans="1:7" ht="105.6" x14ac:dyDescent="0.25">
      <c r="A534" s="5">
        <v>135</v>
      </c>
      <c r="B534" s="6" t="s">
        <v>632</v>
      </c>
      <c r="C534" s="5" t="s">
        <v>20</v>
      </c>
      <c r="D534" s="6" t="s">
        <v>638</v>
      </c>
      <c r="E534" s="5" t="s">
        <v>402</v>
      </c>
      <c r="F534" s="6"/>
      <c r="G534" s="5" t="s">
        <v>20</v>
      </c>
    </row>
    <row r="535" spans="1:7" ht="105.6" x14ac:dyDescent="0.25">
      <c r="A535" s="5">
        <v>135</v>
      </c>
      <c r="B535" s="6" t="s">
        <v>632</v>
      </c>
      <c r="C535" s="5" t="s">
        <v>20</v>
      </c>
      <c r="D535" s="6" t="s">
        <v>639</v>
      </c>
      <c r="E535" s="5" t="s">
        <v>402</v>
      </c>
      <c r="F535" s="6"/>
      <c r="G535" s="5" t="s">
        <v>20</v>
      </c>
    </row>
    <row r="536" spans="1:7" ht="66" x14ac:dyDescent="0.25">
      <c r="A536" s="5">
        <v>136</v>
      </c>
      <c r="B536" s="6" t="s">
        <v>640</v>
      </c>
      <c r="C536" s="5" t="s">
        <v>54</v>
      </c>
      <c r="D536" s="12" t="s">
        <v>23</v>
      </c>
      <c r="E536" s="5" t="s">
        <v>31</v>
      </c>
      <c r="F536" s="12" t="s">
        <v>286</v>
      </c>
      <c r="G536" s="5" t="s">
        <v>8</v>
      </c>
    </row>
    <row r="537" spans="1:7" ht="66" x14ac:dyDescent="0.25">
      <c r="A537" s="5">
        <v>136</v>
      </c>
      <c r="B537" s="6" t="s">
        <v>640</v>
      </c>
      <c r="C537" s="5" t="s">
        <v>54</v>
      </c>
      <c r="D537" s="12" t="s">
        <v>23</v>
      </c>
      <c r="E537" s="5" t="s">
        <v>17</v>
      </c>
      <c r="F537" s="12" t="s">
        <v>641</v>
      </c>
      <c r="G537" s="5" t="s">
        <v>20</v>
      </c>
    </row>
    <row r="538" spans="1:7" ht="66" x14ac:dyDescent="0.25">
      <c r="A538" s="5">
        <v>136</v>
      </c>
      <c r="B538" s="6" t="s">
        <v>640</v>
      </c>
      <c r="C538" s="5" t="s">
        <v>54</v>
      </c>
      <c r="D538" s="12" t="s">
        <v>580</v>
      </c>
      <c r="E538" s="5" t="s">
        <v>31</v>
      </c>
      <c r="F538" s="12" t="s">
        <v>420</v>
      </c>
      <c r="G538" s="5" t="s">
        <v>8</v>
      </c>
    </row>
    <row r="539" spans="1:7" ht="66" x14ac:dyDescent="0.25">
      <c r="A539" s="5">
        <v>136</v>
      </c>
      <c r="B539" s="6" t="s">
        <v>640</v>
      </c>
      <c r="C539" s="5" t="s">
        <v>54</v>
      </c>
      <c r="D539" s="12" t="s">
        <v>438</v>
      </c>
      <c r="E539" s="5" t="s">
        <v>31</v>
      </c>
      <c r="F539" s="12" t="s">
        <v>278</v>
      </c>
      <c r="G539" s="5" t="s">
        <v>20</v>
      </c>
    </row>
    <row r="540" spans="1:7" ht="66" x14ac:dyDescent="0.25">
      <c r="A540" s="5">
        <v>136</v>
      </c>
      <c r="B540" s="6" t="s">
        <v>640</v>
      </c>
      <c r="C540" s="5" t="s">
        <v>54</v>
      </c>
      <c r="D540" s="12" t="s">
        <v>23</v>
      </c>
      <c r="E540" s="5" t="s">
        <v>11</v>
      </c>
      <c r="F540" s="12" t="s">
        <v>642</v>
      </c>
      <c r="G540" s="5" t="s">
        <v>8</v>
      </c>
    </row>
    <row r="541" spans="1:7" ht="39.6" x14ac:dyDescent="0.25">
      <c r="A541" s="5">
        <v>137</v>
      </c>
      <c r="B541" s="6" t="s">
        <v>643</v>
      </c>
      <c r="C541" s="5" t="s">
        <v>8</v>
      </c>
      <c r="D541" s="6" t="s">
        <v>9</v>
      </c>
      <c r="E541" s="5" t="s">
        <v>11</v>
      </c>
      <c r="F541" s="6" t="s">
        <v>316</v>
      </c>
      <c r="G541" s="5" t="s">
        <v>8</v>
      </c>
    </row>
    <row r="542" spans="1:7" ht="39.6" x14ac:dyDescent="0.25">
      <c r="A542" s="5">
        <v>137</v>
      </c>
      <c r="B542" s="6" t="s">
        <v>643</v>
      </c>
      <c r="C542" s="5" t="s">
        <v>8</v>
      </c>
      <c r="D542" s="6" t="s">
        <v>58</v>
      </c>
      <c r="E542" s="5" t="s">
        <v>31</v>
      </c>
      <c r="F542" s="6" t="s">
        <v>644</v>
      </c>
      <c r="G542" s="5" t="s">
        <v>8</v>
      </c>
    </row>
    <row r="543" spans="1:7" ht="39.6" x14ac:dyDescent="0.25">
      <c r="A543" s="5">
        <v>137</v>
      </c>
      <c r="B543" s="6" t="s">
        <v>643</v>
      </c>
      <c r="C543" s="5" t="s">
        <v>8</v>
      </c>
      <c r="D543" s="6" t="s">
        <v>580</v>
      </c>
      <c r="E543" s="5" t="s">
        <v>31</v>
      </c>
      <c r="F543" s="6" t="s">
        <v>287</v>
      </c>
      <c r="G543" s="5" t="s">
        <v>8</v>
      </c>
    </row>
    <row r="544" spans="1:7" ht="39.6" x14ac:dyDescent="0.25">
      <c r="A544" s="5">
        <v>137</v>
      </c>
      <c r="B544" s="6" t="s">
        <v>643</v>
      </c>
      <c r="C544" s="5" t="s">
        <v>8</v>
      </c>
      <c r="D544" s="6" t="s">
        <v>58</v>
      </c>
      <c r="E544" s="5" t="s">
        <v>31</v>
      </c>
      <c r="F544" s="6" t="s">
        <v>645</v>
      </c>
      <c r="G544" s="5" t="s">
        <v>8</v>
      </c>
    </row>
    <row r="545" spans="1:7" ht="39.6" x14ac:dyDescent="0.25">
      <c r="A545" s="5">
        <v>137</v>
      </c>
      <c r="B545" s="6" t="s">
        <v>643</v>
      </c>
      <c r="C545" s="5" t="s">
        <v>8</v>
      </c>
      <c r="D545" s="6" t="s">
        <v>466</v>
      </c>
      <c r="E545" s="5" t="s">
        <v>17</v>
      </c>
      <c r="F545" s="6" t="s">
        <v>646</v>
      </c>
      <c r="G545" s="5" t="s">
        <v>8</v>
      </c>
    </row>
    <row r="546" spans="1:7" ht="39.6" x14ac:dyDescent="0.25">
      <c r="A546" s="5">
        <v>137</v>
      </c>
      <c r="B546" s="6" t="s">
        <v>643</v>
      </c>
      <c r="C546" s="5" t="s">
        <v>8</v>
      </c>
      <c r="D546" s="6" t="s">
        <v>466</v>
      </c>
      <c r="E546" s="5" t="s">
        <v>46</v>
      </c>
      <c r="F546" s="6" t="s">
        <v>647</v>
      </c>
      <c r="G546" s="5" t="s">
        <v>8</v>
      </c>
    </row>
    <row r="547" spans="1:7" ht="39.6" x14ac:dyDescent="0.25">
      <c r="A547" s="5">
        <v>137</v>
      </c>
      <c r="B547" s="6" t="s">
        <v>643</v>
      </c>
      <c r="C547" s="5" t="s">
        <v>8</v>
      </c>
      <c r="D547" s="6" t="s">
        <v>58</v>
      </c>
      <c r="E547" s="5" t="s">
        <v>31</v>
      </c>
      <c r="F547" s="6" t="s">
        <v>648</v>
      </c>
      <c r="G547" s="5" t="s">
        <v>8</v>
      </c>
    </row>
    <row r="548" spans="1:7" ht="132" x14ac:dyDescent="0.25">
      <c r="A548" s="5">
        <v>138</v>
      </c>
      <c r="B548" s="6" t="s">
        <v>649</v>
      </c>
      <c r="C548" s="5" t="s">
        <v>54</v>
      </c>
      <c r="D548" s="6" t="s">
        <v>650</v>
      </c>
      <c r="E548" s="5" t="s">
        <v>39</v>
      </c>
      <c r="F548" s="6" t="s">
        <v>651</v>
      </c>
      <c r="G548" s="5" t="s">
        <v>8</v>
      </c>
    </row>
    <row r="549" spans="1:7" ht="132" x14ac:dyDescent="0.25">
      <c r="A549" s="5">
        <v>138</v>
      </c>
      <c r="B549" s="6" t="s">
        <v>649</v>
      </c>
      <c r="C549" s="5" t="s">
        <v>54</v>
      </c>
      <c r="D549" s="6" t="s">
        <v>432</v>
      </c>
      <c r="E549" s="5" t="s">
        <v>46</v>
      </c>
      <c r="F549" s="6" t="s">
        <v>652</v>
      </c>
      <c r="G549" s="5" t="s">
        <v>20</v>
      </c>
    </row>
    <row r="550" spans="1:7" ht="132" x14ac:dyDescent="0.25">
      <c r="A550" s="5">
        <v>138</v>
      </c>
      <c r="B550" s="6" t="s">
        <v>649</v>
      </c>
      <c r="C550" s="5" t="s">
        <v>54</v>
      </c>
      <c r="D550" s="6"/>
      <c r="E550" s="5" t="s">
        <v>17</v>
      </c>
      <c r="F550" s="6" t="s">
        <v>653</v>
      </c>
      <c r="G550" s="5" t="s">
        <v>20</v>
      </c>
    </row>
    <row r="551" spans="1:7" ht="132" x14ac:dyDescent="0.25">
      <c r="A551" s="5">
        <v>138</v>
      </c>
      <c r="B551" s="6" t="s">
        <v>649</v>
      </c>
      <c r="C551" s="5" t="s">
        <v>54</v>
      </c>
      <c r="D551" s="6" t="s">
        <v>23</v>
      </c>
      <c r="E551" s="5" t="s">
        <v>17</v>
      </c>
      <c r="F551" s="6" t="s">
        <v>442</v>
      </c>
      <c r="G551" s="5" t="s">
        <v>20</v>
      </c>
    </row>
    <row r="552" spans="1:7" ht="132" x14ac:dyDescent="0.25">
      <c r="A552" s="5">
        <v>138</v>
      </c>
      <c r="B552" s="6" t="s">
        <v>649</v>
      </c>
      <c r="C552" s="5" t="s">
        <v>54</v>
      </c>
      <c r="D552" s="6" t="s">
        <v>38</v>
      </c>
      <c r="E552" s="5" t="s">
        <v>39</v>
      </c>
      <c r="F552" s="6" t="s">
        <v>654</v>
      </c>
      <c r="G552" s="5" t="s">
        <v>20</v>
      </c>
    </row>
    <row r="553" spans="1:7" ht="132" x14ac:dyDescent="0.25">
      <c r="A553" s="5">
        <v>138</v>
      </c>
      <c r="B553" s="6" t="s">
        <v>649</v>
      </c>
      <c r="C553" s="5" t="s">
        <v>54</v>
      </c>
      <c r="D553" s="6" t="s">
        <v>655</v>
      </c>
      <c r="E553" s="5" t="s">
        <v>402</v>
      </c>
      <c r="F553" s="6" t="s">
        <v>656</v>
      </c>
      <c r="G553" s="5" t="s">
        <v>20</v>
      </c>
    </row>
    <row r="554" spans="1:7" ht="132" x14ac:dyDescent="0.25">
      <c r="A554" s="5">
        <v>138</v>
      </c>
      <c r="B554" s="6" t="s">
        <v>649</v>
      </c>
      <c r="C554" s="5" t="s">
        <v>54</v>
      </c>
      <c r="D554" s="6" t="s">
        <v>258</v>
      </c>
      <c r="E554" s="5" t="s">
        <v>34</v>
      </c>
      <c r="F554" s="6" t="s">
        <v>516</v>
      </c>
      <c r="G554" s="5" t="s">
        <v>20</v>
      </c>
    </row>
    <row r="555" spans="1:7" ht="132" x14ac:dyDescent="0.25">
      <c r="A555" s="5">
        <v>138</v>
      </c>
      <c r="B555" s="6" t="s">
        <v>649</v>
      </c>
      <c r="C555" s="5" t="s">
        <v>54</v>
      </c>
      <c r="D555" s="6" t="s">
        <v>622</v>
      </c>
      <c r="E555" s="5" t="s">
        <v>152</v>
      </c>
      <c r="F555" s="6" t="s">
        <v>23</v>
      </c>
      <c r="G555" s="5" t="s">
        <v>20</v>
      </c>
    </row>
    <row r="556" spans="1:7" ht="52.8" x14ac:dyDescent="0.25">
      <c r="A556" s="5">
        <v>139</v>
      </c>
      <c r="B556" s="6" t="s">
        <v>657</v>
      </c>
      <c r="C556" s="5" t="s">
        <v>8</v>
      </c>
      <c r="D556" s="6" t="s">
        <v>260</v>
      </c>
      <c r="E556" s="5" t="s">
        <v>34</v>
      </c>
      <c r="F556" s="6" t="s">
        <v>658</v>
      </c>
      <c r="G556" s="5" t="s">
        <v>8</v>
      </c>
    </row>
    <row r="557" spans="1:7" ht="52.8" x14ac:dyDescent="0.25">
      <c r="A557" s="5">
        <v>139</v>
      </c>
      <c r="B557" s="6" t="s">
        <v>657</v>
      </c>
      <c r="C557" s="5" t="s">
        <v>8</v>
      </c>
      <c r="D557" s="6" t="s">
        <v>489</v>
      </c>
      <c r="E557" s="5" t="s">
        <v>11</v>
      </c>
      <c r="F557" s="6" t="s">
        <v>480</v>
      </c>
      <c r="G557" s="5" t="s">
        <v>8</v>
      </c>
    </row>
    <row r="558" spans="1:7" ht="52.8" x14ac:dyDescent="0.25">
      <c r="A558" s="5">
        <v>139</v>
      </c>
      <c r="B558" s="6" t="s">
        <v>657</v>
      </c>
      <c r="C558" s="5" t="s">
        <v>8</v>
      </c>
      <c r="D558" s="6" t="s">
        <v>290</v>
      </c>
      <c r="E558" s="5" t="s">
        <v>377</v>
      </c>
      <c r="F558" s="6" t="s">
        <v>487</v>
      </c>
      <c r="G558" s="5" t="s">
        <v>8</v>
      </c>
    </row>
    <row r="559" spans="1:7" ht="52.8" x14ac:dyDescent="0.25">
      <c r="A559" s="5">
        <v>139</v>
      </c>
      <c r="B559" s="6" t="s">
        <v>657</v>
      </c>
      <c r="C559" s="5" t="s">
        <v>8</v>
      </c>
      <c r="D559" s="6" t="s">
        <v>659</v>
      </c>
      <c r="E559" s="5" t="s">
        <v>31</v>
      </c>
      <c r="F559" s="6" t="s">
        <v>660</v>
      </c>
      <c r="G559" s="5" t="s">
        <v>8</v>
      </c>
    </row>
    <row r="560" spans="1:7" ht="52.8" x14ac:dyDescent="0.25">
      <c r="A560" s="5">
        <v>139</v>
      </c>
      <c r="B560" s="6" t="s">
        <v>657</v>
      </c>
      <c r="C560" s="5" t="s">
        <v>8</v>
      </c>
      <c r="D560" s="6" t="s">
        <v>23</v>
      </c>
      <c r="E560" s="5" t="s">
        <v>377</v>
      </c>
      <c r="F560" s="6" t="s">
        <v>23</v>
      </c>
      <c r="G560" s="5" t="s">
        <v>8</v>
      </c>
    </row>
    <row r="561" spans="1:7" ht="52.8" x14ac:dyDescent="0.25">
      <c r="A561" s="5">
        <v>140</v>
      </c>
      <c r="B561" s="6" t="s">
        <v>661</v>
      </c>
      <c r="C561" s="5" t="s">
        <v>20</v>
      </c>
      <c r="D561" s="6" t="s">
        <v>332</v>
      </c>
      <c r="E561" s="5" t="s">
        <v>39</v>
      </c>
      <c r="F561" s="6" t="s">
        <v>662</v>
      </c>
      <c r="G561" s="5" t="s">
        <v>20</v>
      </c>
    </row>
    <row r="562" spans="1:7" ht="52.8" x14ac:dyDescent="0.25">
      <c r="A562" s="5">
        <v>140</v>
      </c>
      <c r="B562" s="6" t="s">
        <v>661</v>
      </c>
      <c r="C562" s="5" t="s">
        <v>20</v>
      </c>
      <c r="D562" s="6" t="s">
        <v>297</v>
      </c>
      <c r="E562" s="5" t="s">
        <v>402</v>
      </c>
      <c r="F562" s="6" t="s">
        <v>403</v>
      </c>
      <c r="G562" s="5" t="s">
        <v>20</v>
      </c>
    </row>
    <row r="563" spans="1:7" ht="52.8" x14ac:dyDescent="0.25">
      <c r="A563" s="5">
        <v>140</v>
      </c>
      <c r="B563" s="6" t="s">
        <v>661</v>
      </c>
      <c r="C563" s="5" t="s">
        <v>20</v>
      </c>
      <c r="D563" s="6" t="s">
        <v>23</v>
      </c>
      <c r="E563" s="5" t="s">
        <v>109</v>
      </c>
      <c r="F563" s="6" t="s">
        <v>663</v>
      </c>
      <c r="G563" s="5" t="s">
        <v>20</v>
      </c>
    </row>
    <row r="564" spans="1:7" ht="52.8" x14ac:dyDescent="0.25">
      <c r="A564" s="5">
        <v>140</v>
      </c>
      <c r="B564" s="6" t="s">
        <v>661</v>
      </c>
      <c r="C564" s="5" t="s">
        <v>20</v>
      </c>
      <c r="D564" s="6" t="s">
        <v>664</v>
      </c>
      <c r="E564" s="5" t="s">
        <v>109</v>
      </c>
      <c r="F564" s="6" t="s">
        <v>23</v>
      </c>
      <c r="G564" s="5" t="s">
        <v>20</v>
      </c>
    </row>
    <row r="565" spans="1:7" ht="52.8" x14ac:dyDescent="0.25">
      <c r="A565" s="5">
        <v>140</v>
      </c>
      <c r="B565" s="6" t="s">
        <v>661</v>
      </c>
      <c r="C565" s="5" t="s">
        <v>20</v>
      </c>
      <c r="D565" s="6" t="s">
        <v>665</v>
      </c>
      <c r="E565" s="5" t="s">
        <v>27</v>
      </c>
      <c r="F565" s="6" t="s">
        <v>23</v>
      </c>
      <c r="G565" s="5" t="s">
        <v>20</v>
      </c>
    </row>
    <row r="566" spans="1:7" ht="52.8" x14ac:dyDescent="0.25">
      <c r="A566" s="5">
        <v>140</v>
      </c>
      <c r="B566" s="6" t="s">
        <v>661</v>
      </c>
      <c r="C566" s="5" t="s">
        <v>20</v>
      </c>
      <c r="D566" s="6" t="s">
        <v>203</v>
      </c>
      <c r="E566" s="5" t="s">
        <v>152</v>
      </c>
      <c r="F566" s="6" t="s">
        <v>23</v>
      </c>
      <c r="G566" s="5" t="s">
        <v>20</v>
      </c>
    </row>
    <row r="567" spans="1:7" ht="105.6" x14ac:dyDescent="0.25">
      <c r="A567" s="5">
        <v>141</v>
      </c>
      <c r="B567" s="6" t="s">
        <v>666</v>
      </c>
      <c r="C567" s="5" t="s">
        <v>8</v>
      </c>
      <c r="D567" s="6" t="s">
        <v>667</v>
      </c>
      <c r="E567" s="5" t="s">
        <v>39</v>
      </c>
      <c r="F567" s="6" t="s">
        <v>298</v>
      </c>
      <c r="G567" s="5" t="s">
        <v>8</v>
      </c>
    </row>
    <row r="568" spans="1:7" ht="105.6" x14ac:dyDescent="0.25">
      <c r="A568" s="5">
        <v>141</v>
      </c>
      <c r="B568" s="6" t="s">
        <v>666</v>
      </c>
      <c r="C568" s="5" t="s">
        <v>8</v>
      </c>
      <c r="D568" s="6" t="s">
        <v>438</v>
      </c>
      <c r="E568" s="5" t="s">
        <v>109</v>
      </c>
      <c r="F568" s="6" t="s">
        <v>299</v>
      </c>
      <c r="G568" s="5" t="s">
        <v>8</v>
      </c>
    </row>
    <row r="569" spans="1:7" ht="105.6" x14ac:dyDescent="0.25">
      <c r="A569" s="5">
        <v>141</v>
      </c>
      <c r="B569" s="6" t="s">
        <v>666</v>
      </c>
      <c r="C569" s="5" t="s">
        <v>8</v>
      </c>
      <c r="D569" s="6" t="s">
        <v>199</v>
      </c>
      <c r="E569" s="5" t="s">
        <v>31</v>
      </c>
      <c r="F569" s="6" t="s">
        <v>23</v>
      </c>
      <c r="G569" s="5" t="s">
        <v>8</v>
      </c>
    </row>
    <row r="570" spans="1:7" ht="105.6" x14ac:dyDescent="0.25">
      <c r="A570" s="5">
        <v>141</v>
      </c>
      <c r="B570" s="6" t="s">
        <v>666</v>
      </c>
      <c r="C570" s="5" t="s">
        <v>8</v>
      </c>
      <c r="D570" s="6" t="s">
        <v>23</v>
      </c>
      <c r="E570" s="5" t="s">
        <v>14</v>
      </c>
      <c r="F570" s="6" t="s">
        <v>23</v>
      </c>
      <c r="G570" s="5" t="s">
        <v>8</v>
      </c>
    </row>
    <row r="571" spans="1:7" ht="39.6" x14ac:dyDescent="0.25">
      <c r="A571" s="5">
        <v>142</v>
      </c>
      <c r="B571" s="6" t="s">
        <v>668</v>
      </c>
      <c r="C571" s="5" t="s">
        <v>8</v>
      </c>
      <c r="D571" s="6" t="s">
        <v>23</v>
      </c>
      <c r="E571" s="5" t="s">
        <v>34</v>
      </c>
      <c r="F571" s="6" t="s">
        <v>669</v>
      </c>
      <c r="G571" s="5" t="s">
        <v>8</v>
      </c>
    </row>
    <row r="572" spans="1:7" ht="39.6" x14ac:dyDescent="0.25">
      <c r="A572" s="5">
        <v>142</v>
      </c>
      <c r="B572" s="6" t="s">
        <v>668</v>
      </c>
      <c r="C572" s="5" t="s">
        <v>8</v>
      </c>
      <c r="D572" s="6" t="s">
        <v>580</v>
      </c>
      <c r="E572" s="5" t="s">
        <v>31</v>
      </c>
      <c r="F572" s="6" t="s">
        <v>670</v>
      </c>
      <c r="G572" s="5" t="s">
        <v>8</v>
      </c>
    </row>
    <row r="573" spans="1:7" ht="39.6" x14ac:dyDescent="0.25">
      <c r="A573" s="5">
        <v>142</v>
      </c>
      <c r="B573" s="6" t="s">
        <v>668</v>
      </c>
      <c r="C573" s="5" t="s">
        <v>8</v>
      </c>
      <c r="D573" s="6" t="s">
        <v>671</v>
      </c>
      <c r="E573" s="5" t="s">
        <v>402</v>
      </c>
      <c r="F573" s="6" t="s">
        <v>671</v>
      </c>
      <c r="G573" s="5" t="s">
        <v>8</v>
      </c>
    </row>
    <row r="574" spans="1:7" ht="39.6" x14ac:dyDescent="0.25">
      <c r="A574" s="5">
        <v>142</v>
      </c>
      <c r="B574" s="6" t="s">
        <v>668</v>
      </c>
      <c r="C574" s="5" t="s">
        <v>8</v>
      </c>
      <c r="D574" s="6" t="s">
        <v>23</v>
      </c>
      <c r="E574" s="5" t="s">
        <v>109</v>
      </c>
      <c r="F574" s="6" t="s">
        <v>672</v>
      </c>
      <c r="G574" s="5" t="s">
        <v>8</v>
      </c>
    </row>
    <row r="575" spans="1:7" ht="118.8" x14ac:dyDescent="0.25">
      <c r="A575" s="5">
        <v>143</v>
      </c>
      <c r="B575" s="6" t="s">
        <v>673</v>
      </c>
      <c r="C575" s="5" t="s">
        <v>20</v>
      </c>
      <c r="D575" s="6" t="s">
        <v>667</v>
      </c>
      <c r="E575" s="5" t="s">
        <v>109</v>
      </c>
      <c r="F575" s="6" t="s">
        <v>674</v>
      </c>
      <c r="G575" s="5" t="s">
        <v>20</v>
      </c>
    </row>
    <row r="576" spans="1:7" ht="118.8" x14ac:dyDescent="0.25">
      <c r="A576" s="5">
        <v>143</v>
      </c>
      <c r="B576" s="6" t="s">
        <v>673</v>
      </c>
      <c r="C576" s="5" t="s">
        <v>20</v>
      </c>
      <c r="D576" s="6" t="s">
        <v>438</v>
      </c>
      <c r="E576" s="5" t="s">
        <v>31</v>
      </c>
      <c r="F576" s="6" t="s">
        <v>675</v>
      </c>
      <c r="G576" s="5" t="s">
        <v>20</v>
      </c>
    </row>
    <row r="577" spans="1:7" ht="118.8" x14ac:dyDescent="0.25">
      <c r="A577" s="5">
        <v>143</v>
      </c>
      <c r="B577" s="6" t="s">
        <v>673</v>
      </c>
      <c r="C577" s="5" t="s">
        <v>20</v>
      </c>
      <c r="D577" s="6" t="s">
        <v>199</v>
      </c>
      <c r="E577" s="5" t="s">
        <v>34</v>
      </c>
      <c r="F577" s="6" t="s">
        <v>23</v>
      </c>
      <c r="G577" s="5" t="s">
        <v>20</v>
      </c>
    </row>
    <row r="578" spans="1:7" ht="118.8" x14ac:dyDescent="0.25">
      <c r="A578" s="5">
        <v>143</v>
      </c>
      <c r="B578" s="6" t="s">
        <v>673</v>
      </c>
      <c r="C578" s="5" t="s">
        <v>20</v>
      </c>
      <c r="D578" s="2" t="s">
        <v>23</v>
      </c>
      <c r="E578" s="5" t="s">
        <v>17</v>
      </c>
      <c r="F578" s="6" t="s">
        <v>23</v>
      </c>
      <c r="G578" s="5" t="s">
        <v>20</v>
      </c>
    </row>
    <row r="579" spans="1:7" ht="52.8" x14ac:dyDescent="0.25">
      <c r="A579" s="5">
        <v>144</v>
      </c>
      <c r="B579" s="6" t="s">
        <v>676</v>
      </c>
      <c r="C579" s="5" t="s">
        <v>20</v>
      </c>
      <c r="D579" s="10" t="s">
        <v>574</v>
      </c>
      <c r="E579" s="5" t="s">
        <v>34</v>
      </c>
      <c r="F579" s="10" t="s">
        <v>677</v>
      </c>
      <c r="G579" s="5" t="s">
        <v>20</v>
      </c>
    </row>
    <row r="580" spans="1:7" ht="52.8" x14ac:dyDescent="0.25">
      <c r="A580" s="5">
        <v>144</v>
      </c>
      <c r="B580" s="6" t="s">
        <v>676</v>
      </c>
      <c r="C580" s="5" t="s">
        <v>20</v>
      </c>
      <c r="D580" s="10" t="s">
        <v>102</v>
      </c>
      <c r="E580" s="5" t="s">
        <v>95</v>
      </c>
      <c r="F580" s="10" t="s">
        <v>23</v>
      </c>
      <c r="G580" s="5" t="s">
        <v>20</v>
      </c>
    </row>
    <row r="581" spans="1:7" ht="52.8" x14ac:dyDescent="0.25">
      <c r="A581" s="5">
        <v>145</v>
      </c>
      <c r="B581" s="6" t="s">
        <v>678</v>
      </c>
      <c r="C581" s="5" t="s">
        <v>8</v>
      </c>
      <c r="D581" s="6" t="s">
        <v>38</v>
      </c>
      <c r="E581" s="5" t="s">
        <v>39</v>
      </c>
      <c r="F581" s="6" t="s">
        <v>679</v>
      </c>
      <c r="G581" s="5" t="s">
        <v>8</v>
      </c>
    </row>
    <row r="582" spans="1:7" ht="52.8" x14ac:dyDescent="0.25">
      <c r="A582" s="5">
        <v>145</v>
      </c>
      <c r="B582" s="6" t="s">
        <v>678</v>
      </c>
      <c r="C582" s="5" t="s">
        <v>8</v>
      </c>
      <c r="D582" s="6" t="s">
        <v>102</v>
      </c>
      <c r="E582" s="5" t="s">
        <v>402</v>
      </c>
      <c r="F582" s="6" t="s">
        <v>680</v>
      </c>
      <c r="G582" s="5" t="s">
        <v>8</v>
      </c>
    </row>
    <row r="583" spans="1:7" ht="52.8" x14ac:dyDescent="0.25">
      <c r="A583" s="5">
        <v>145</v>
      </c>
      <c r="B583" s="6" t="s">
        <v>678</v>
      </c>
      <c r="C583" s="5" t="s">
        <v>8</v>
      </c>
      <c r="D583" s="6" t="s">
        <v>274</v>
      </c>
      <c r="E583" s="5" t="s">
        <v>14</v>
      </c>
      <c r="F583" s="6" t="s">
        <v>341</v>
      </c>
      <c r="G583" s="5" t="s">
        <v>8</v>
      </c>
    </row>
    <row r="584" spans="1:7" ht="52.8" x14ac:dyDescent="0.25">
      <c r="A584" s="5">
        <v>145</v>
      </c>
      <c r="B584" s="6" t="s">
        <v>678</v>
      </c>
      <c r="C584" s="5" t="s">
        <v>8</v>
      </c>
      <c r="D584" s="6" t="s">
        <v>258</v>
      </c>
      <c r="E584" s="5" t="s">
        <v>34</v>
      </c>
      <c r="F584" s="6" t="s">
        <v>261</v>
      </c>
      <c r="G584" s="5" t="s">
        <v>8</v>
      </c>
    </row>
    <row r="585" spans="1:7" ht="52.8" x14ac:dyDescent="0.25">
      <c r="A585" s="5">
        <v>145</v>
      </c>
      <c r="B585" s="6" t="s">
        <v>678</v>
      </c>
      <c r="C585" s="5" t="s">
        <v>8</v>
      </c>
      <c r="D585" s="6" t="s">
        <v>219</v>
      </c>
      <c r="E585" s="5" t="s">
        <v>46</v>
      </c>
      <c r="F585" s="6" t="s">
        <v>681</v>
      </c>
      <c r="G585" s="5" t="s">
        <v>8</v>
      </c>
    </row>
    <row r="586" spans="1:7" ht="105.6" x14ac:dyDescent="0.25">
      <c r="A586" s="5">
        <v>146</v>
      </c>
      <c r="B586" s="6" t="s">
        <v>682</v>
      </c>
      <c r="C586" s="5" t="s">
        <v>54</v>
      </c>
      <c r="D586" s="6" t="s">
        <v>277</v>
      </c>
      <c r="E586" s="5" t="s">
        <v>31</v>
      </c>
      <c r="F586" s="6" t="s">
        <v>298</v>
      </c>
      <c r="G586" s="5" t="s">
        <v>8</v>
      </c>
    </row>
    <row r="587" spans="1:7" ht="105.6" x14ac:dyDescent="0.25">
      <c r="A587" s="5">
        <v>146</v>
      </c>
      <c r="B587" s="6" t="s">
        <v>682</v>
      </c>
      <c r="C587" s="5" t="s">
        <v>54</v>
      </c>
      <c r="D587" s="6" t="s">
        <v>102</v>
      </c>
      <c r="E587" s="5" t="s">
        <v>402</v>
      </c>
      <c r="F587" s="6" t="s">
        <v>683</v>
      </c>
      <c r="G587" s="5" t="s">
        <v>20</v>
      </c>
    </row>
    <row r="588" spans="1:7" ht="105.6" x14ac:dyDescent="0.25">
      <c r="A588" s="5">
        <v>146</v>
      </c>
      <c r="B588" s="6" t="s">
        <v>682</v>
      </c>
      <c r="C588" s="5" t="s">
        <v>54</v>
      </c>
      <c r="D588" s="6" t="s">
        <v>684</v>
      </c>
      <c r="E588" s="5" t="s">
        <v>402</v>
      </c>
      <c r="F588" s="6" t="s">
        <v>683</v>
      </c>
      <c r="G588" s="5" t="s">
        <v>20</v>
      </c>
    </row>
    <row r="589" spans="1:7" ht="105.6" x14ac:dyDescent="0.25">
      <c r="A589" s="5">
        <v>146</v>
      </c>
      <c r="B589" s="6" t="s">
        <v>682</v>
      </c>
      <c r="C589" s="5" t="s">
        <v>54</v>
      </c>
      <c r="D589" s="6" t="s">
        <v>23</v>
      </c>
      <c r="E589" s="5" t="s">
        <v>31</v>
      </c>
      <c r="F589" s="10" t="s">
        <v>47</v>
      </c>
      <c r="G589" s="5" t="s">
        <v>8</v>
      </c>
    </row>
    <row r="590" spans="1:7" ht="105.6" x14ac:dyDescent="0.25">
      <c r="A590" s="5">
        <v>146</v>
      </c>
      <c r="B590" s="6" t="s">
        <v>682</v>
      </c>
      <c r="C590" s="5" t="s">
        <v>54</v>
      </c>
      <c r="D590" s="6" t="s">
        <v>685</v>
      </c>
      <c r="E590" s="5" t="s">
        <v>14</v>
      </c>
      <c r="F590" s="6" t="s">
        <v>686</v>
      </c>
      <c r="G590" s="5" t="s">
        <v>20</v>
      </c>
    </row>
    <row r="591" spans="1:7" ht="105.6" x14ac:dyDescent="0.25">
      <c r="A591" s="5">
        <v>146</v>
      </c>
      <c r="B591" s="6" t="s">
        <v>682</v>
      </c>
      <c r="C591" s="5" t="s">
        <v>54</v>
      </c>
      <c r="D591" s="6" t="s">
        <v>277</v>
      </c>
      <c r="E591" s="5" t="s">
        <v>109</v>
      </c>
      <c r="F591" s="6" t="s">
        <v>23</v>
      </c>
      <c r="G591" s="5" t="s">
        <v>20</v>
      </c>
    </row>
    <row r="592" spans="1:7" ht="105.6" x14ac:dyDescent="0.25">
      <c r="A592" s="5">
        <v>146</v>
      </c>
      <c r="B592" s="6" t="s">
        <v>682</v>
      </c>
      <c r="C592" s="5" t="s">
        <v>54</v>
      </c>
      <c r="D592" s="6" t="s">
        <v>687</v>
      </c>
      <c r="E592" s="5" t="s">
        <v>34</v>
      </c>
      <c r="F592" s="6" t="s">
        <v>23</v>
      </c>
      <c r="G592" s="5" t="s">
        <v>20</v>
      </c>
    </row>
    <row r="593" spans="1:7" ht="105.6" x14ac:dyDescent="0.25">
      <c r="A593" s="5">
        <v>146</v>
      </c>
      <c r="B593" s="6" t="s">
        <v>682</v>
      </c>
      <c r="C593" s="5" t="s">
        <v>54</v>
      </c>
      <c r="D593" s="6" t="s">
        <v>23</v>
      </c>
      <c r="E593" s="5" t="s">
        <v>31</v>
      </c>
      <c r="F593" s="10" t="s">
        <v>23</v>
      </c>
      <c r="G593" s="5" t="s">
        <v>20</v>
      </c>
    </row>
    <row r="594" spans="1:7" ht="105.6" x14ac:dyDescent="0.25">
      <c r="A594" s="5">
        <v>146</v>
      </c>
      <c r="B594" s="6" t="s">
        <v>682</v>
      </c>
      <c r="C594" s="5" t="s">
        <v>54</v>
      </c>
      <c r="D594" s="6" t="s">
        <v>688</v>
      </c>
      <c r="E594" s="5" t="s">
        <v>34</v>
      </c>
      <c r="F594" s="6" t="s">
        <v>689</v>
      </c>
      <c r="G594" s="5" t="s">
        <v>20</v>
      </c>
    </row>
    <row r="595" spans="1:7" ht="26.4" x14ac:dyDescent="0.25">
      <c r="A595" s="5">
        <v>147</v>
      </c>
      <c r="B595" s="6" t="s">
        <v>588</v>
      </c>
      <c r="C595" s="5" t="s">
        <v>20</v>
      </c>
      <c r="D595" s="6" t="s">
        <v>275</v>
      </c>
      <c r="E595" s="5" t="s">
        <v>34</v>
      </c>
      <c r="F595" s="10" t="s">
        <v>23</v>
      </c>
      <c r="G595" s="5" t="s">
        <v>20</v>
      </c>
    </row>
    <row r="596" spans="1:7" ht="79.2" x14ac:dyDescent="0.25">
      <c r="A596" s="5">
        <v>148</v>
      </c>
      <c r="B596" s="6" t="s">
        <v>690</v>
      </c>
      <c r="C596" s="5" t="s">
        <v>8</v>
      </c>
      <c r="D596" s="10" t="s">
        <v>691</v>
      </c>
      <c r="E596" s="5" t="s">
        <v>34</v>
      </c>
      <c r="F596" s="10" t="s">
        <v>692</v>
      </c>
      <c r="G596" s="5" t="s">
        <v>8</v>
      </c>
    </row>
    <row r="597" spans="1:7" ht="79.2" x14ac:dyDescent="0.25">
      <c r="A597" s="5">
        <v>148</v>
      </c>
      <c r="B597" s="6" t="s">
        <v>690</v>
      </c>
      <c r="C597" s="5" t="s">
        <v>8</v>
      </c>
      <c r="D597" s="10" t="s">
        <v>693</v>
      </c>
      <c r="E597" s="5" t="s">
        <v>34</v>
      </c>
      <c r="F597" s="10" t="s">
        <v>694</v>
      </c>
      <c r="G597" s="5" t="s">
        <v>8</v>
      </c>
    </row>
    <row r="598" spans="1:7" ht="26.4" x14ac:dyDescent="0.25">
      <c r="A598" s="5">
        <v>149</v>
      </c>
      <c r="B598" s="6" t="s">
        <v>695</v>
      </c>
      <c r="C598" s="5" t="s">
        <v>8</v>
      </c>
      <c r="D598" s="10" t="s">
        <v>38</v>
      </c>
      <c r="E598" s="5" t="s">
        <v>39</v>
      </c>
      <c r="F598" s="6" t="s">
        <v>696</v>
      </c>
      <c r="G598" s="5" t="s">
        <v>8</v>
      </c>
    </row>
    <row r="599" spans="1:7" ht="26.4" x14ac:dyDescent="0.25">
      <c r="A599" s="5">
        <v>149</v>
      </c>
      <c r="B599" s="6" t="s">
        <v>695</v>
      </c>
      <c r="C599" s="5" t="s">
        <v>8</v>
      </c>
      <c r="D599" s="10" t="s">
        <v>102</v>
      </c>
      <c r="E599" s="5" t="s">
        <v>402</v>
      </c>
      <c r="F599" s="10" t="s">
        <v>47</v>
      </c>
      <c r="G599" s="5" t="s">
        <v>8</v>
      </c>
    </row>
    <row r="600" spans="1:7" ht="224.4" x14ac:dyDescent="0.25">
      <c r="A600" s="5">
        <v>150</v>
      </c>
      <c r="B600" s="6" t="s">
        <v>697</v>
      </c>
      <c r="C600" s="5" t="s">
        <v>20</v>
      </c>
      <c r="D600" s="10" t="s">
        <v>387</v>
      </c>
      <c r="E600" s="5" t="s">
        <v>27</v>
      </c>
      <c r="F600" s="10" t="s">
        <v>42</v>
      </c>
      <c r="G600" s="5" t="s">
        <v>20</v>
      </c>
    </row>
    <row r="601" spans="1:7" ht="224.4" x14ac:dyDescent="0.25">
      <c r="A601" s="5">
        <v>150</v>
      </c>
      <c r="B601" s="6" t="s">
        <v>697</v>
      </c>
      <c r="C601" s="5" t="s">
        <v>20</v>
      </c>
      <c r="D601" s="10" t="s">
        <v>133</v>
      </c>
      <c r="E601" s="5" t="s">
        <v>17</v>
      </c>
      <c r="F601" s="6" t="s">
        <v>23</v>
      </c>
      <c r="G601" s="5" t="s">
        <v>20</v>
      </c>
    </row>
    <row r="602" spans="1:7" ht="224.4" x14ac:dyDescent="0.25">
      <c r="A602" s="5">
        <v>150</v>
      </c>
      <c r="B602" s="6" t="s">
        <v>697</v>
      </c>
      <c r="C602" s="5" t="s">
        <v>20</v>
      </c>
      <c r="D602" s="10" t="s">
        <v>698</v>
      </c>
      <c r="E602" s="5" t="s">
        <v>34</v>
      </c>
      <c r="F602" s="6" t="s">
        <v>23</v>
      </c>
      <c r="G602" s="5" t="s">
        <v>20</v>
      </c>
    </row>
    <row r="603" spans="1:7" ht="224.4" x14ac:dyDescent="0.25">
      <c r="A603" s="5">
        <v>150</v>
      </c>
      <c r="B603" s="6" t="s">
        <v>697</v>
      </c>
      <c r="C603" s="5" t="s">
        <v>20</v>
      </c>
      <c r="D603" s="10" t="s">
        <v>102</v>
      </c>
      <c r="E603" s="5" t="s">
        <v>152</v>
      </c>
      <c r="F603" s="6" t="s">
        <v>478</v>
      </c>
      <c r="G603" s="5" t="s">
        <v>20</v>
      </c>
    </row>
    <row r="604" spans="1:7" ht="224.4" x14ac:dyDescent="0.25">
      <c r="A604" s="5">
        <v>150</v>
      </c>
      <c r="B604" s="6" t="s">
        <v>697</v>
      </c>
      <c r="C604" s="5" t="s">
        <v>20</v>
      </c>
      <c r="D604" s="10" t="s">
        <v>699</v>
      </c>
      <c r="E604" s="5" t="s">
        <v>34</v>
      </c>
      <c r="F604" s="10" t="s">
        <v>61</v>
      </c>
      <c r="G604" s="5" t="s">
        <v>20</v>
      </c>
    </row>
    <row r="605" spans="1:7" ht="224.4" x14ac:dyDescent="0.25">
      <c r="A605" s="5">
        <v>150</v>
      </c>
      <c r="B605" s="6" t="s">
        <v>697</v>
      </c>
      <c r="C605" s="5" t="s">
        <v>20</v>
      </c>
      <c r="D605" s="10" t="s">
        <v>698</v>
      </c>
      <c r="E605" s="5" t="s">
        <v>109</v>
      </c>
      <c r="F605" s="10" t="s">
        <v>208</v>
      </c>
      <c r="G605" s="5" t="s">
        <v>20</v>
      </c>
    </row>
    <row r="606" spans="1:7" ht="224.4" x14ac:dyDescent="0.25">
      <c r="A606" s="5">
        <v>150</v>
      </c>
      <c r="B606" s="6" t="s">
        <v>697</v>
      </c>
      <c r="C606" s="5" t="s">
        <v>20</v>
      </c>
      <c r="D606" s="10" t="s">
        <v>700</v>
      </c>
      <c r="E606" s="5" t="s">
        <v>109</v>
      </c>
      <c r="F606" s="10" t="s">
        <v>158</v>
      </c>
      <c r="G606" s="5" t="s">
        <v>20</v>
      </c>
    </row>
    <row r="607" spans="1:7" ht="39.6" x14ac:dyDescent="0.25">
      <c r="A607" s="5">
        <v>151</v>
      </c>
      <c r="B607" s="6" t="s">
        <v>701</v>
      </c>
      <c r="C607" s="5" t="s">
        <v>20</v>
      </c>
      <c r="D607" s="10" t="s">
        <v>702</v>
      </c>
      <c r="E607" s="5" t="s">
        <v>402</v>
      </c>
      <c r="F607" s="6" t="s">
        <v>42</v>
      </c>
      <c r="G607" s="5" t="s">
        <v>20</v>
      </c>
    </row>
    <row r="608" spans="1:7" ht="39.6" x14ac:dyDescent="0.25">
      <c r="A608" s="5">
        <v>151</v>
      </c>
      <c r="B608" s="6" t="s">
        <v>701</v>
      </c>
      <c r="C608" s="5" t="s">
        <v>20</v>
      </c>
      <c r="D608" s="10" t="s">
        <v>703</v>
      </c>
      <c r="E608" s="5" t="s">
        <v>402</v>
      </c>
      <c r="F608" s="6" t="s">
        <v>23</v>
      </c>
      <c r="G608" s="5" t="s">
        <v>20</v>
      </c>
    </row>
    <row r="609" spans="1:7" ht="39.6" x14ac:dyDescent="0.25">
      <c r="A609" s="5">
        <v>151</v>
      </c>
      <c r="B609" s="6" t="s">
        <v>701</v>
      </c>
      <c r="C609" s="5" t="s">
        <v>20</v>
      </c>
      <c r="D609" s="10" t="s">
        <v>704</v>
      </c>
      <c r="E609" s="5" t="s">
        <v>402</v>
      </c>
      <c r="F609" s="6" t="s">
        <v>23</v>
      </c>
      <c r="G609" s="5" t="s">
        <v>20</v>
      </c>
    </row>
    <row r="610" spans="1:7" ht="39.6" x14ac:dyDescent="0.25">
      <c r="A610" s="5">
        <v>151</v>
      </c>
      <c r="B610" s="6" t="s">
        <v>701</v>
      </c>
      <c r="C610" s="5" t="s">
        <v>20</v>
      </c>
      <c r="D610" s="10" t="s">
        <v>705</v>
      </c>
      <c r="E610" s="5" t="s">
        <v>109</v>
      </c>
      <c r="F610" s="6" t="s">
        <v>23</v>
      </c>
      <c r="G610" s="5" t="s">
        <v>20</v>
      </c>
    </row>
    <row r="611" spans="1:7" ht="39.6" x14ac:dyDescent="0.25">
      <c r="A611" s="5">
        <v>151</v>
      </c>
      <c r="B611" s="6" t="s">
        <v>701</v>
      </c>
      <c r="C611" s="5" t="s">
        <v>20</v>
      </c>
      <c r="D611" s="10" t="s">
        <v>28</v>
      </c>
      <c r="E611" s="5" t="s">
        <v>27</v>
      </c>
      <c r="F611" s="6" t="s">
        <v>23</v>
      </c>
      <c r="G611" s="5" t="s">
        <v>20</v>
      </c>
    </row>
    <row r="612" spans="1:7" ht="39.6" x14ac:dyDescent="0.25">
      <c r="A612" s="5">
        <v>151</v>
      </c>
      <c r="B612" s="6" t="s">
        <v>701</v>
      </c>
      <c r="C612" s="5" t="s">
        <v>20</v>
      </c>
      <c r="D612" s="10" t="s">
        <v>706</v>
      </c>
      <c r="E612" s="5" t="s">
        <v>109</v>
      </c>
      <c r="F612" s="6" t="s">
        <v>23</v>
      </c>
      <c r="G612" s="5" t="s">
        <v>20</v>
      </c>
    </row>
    <row r="613" spans="1:7" ht="39.6" x14ac:dyDescent="0.25">
      <c r="A613" s="5">
        <v>151</v>
      </c>
      <c r="B613" s="6" t="s">
        <v>701</v>
      </c>
      <c r="C613" s="5" t="s">
        <v>20</v>
      </c>
      <c r="D613" s="10" t="s">
        <v>60</v>
      </c>
      <c r="E613" s="5" t="s">
        <v>27</v>
      </c>
      <c r="F613" s="6" t="s">
        <v>23</v>
      </c>
      <c r="G613" s="5" t="s">
        <v>20</v>
      </c>
    </row>
    <row r="614" spans="1:7" ht="26.4" x14ac:dyDescent="0.25">
      <c r="A614" s="5">
        <v>152</v>
      </c>
      <c r="B614" s="6" t="s">
        <v>707</v>
      </c>
      <c r="C614" s="5" t="s">
        <v>8</v>
      </c>
      <c r="D614" s="10" t="s">
        <v>708</v>
      </c>
      <c r="E614" s="5" t="s">
        <v>402</v>
      </c>
      <c r="F614" s="6" t="s">
        <v>23</v>
      </c>
      <c r="G614" s="5" t="s">
        <v>8</v>
      </c>
    </row>
    <row r="615" spans="1:7" ht="26.4" x14ac:dyDescent="0.25">
      <c r="A615" s="5">
        <v>152</v>
      </c>
      <c r="B615" s="6" t="s">
        <v>707</v>
      </c>
      <c r="C615" s="5" t="s">
        <v>8</v>
      </c>
      <c r="D615" s="10" t="s">
        <v>14</v>
      </c>
      <c r="E615" s="5" t="s">
        <v>14</v>
      </c>
      <c r="F615" s="6" t="s">
        <v>23</v>
      </c>
      <c r="G615" s="5" t="s">
        <v>8</v>
      </c>
    </row>
    <row r="616" spans="1:7" ht="26.4" x14ac:dyDescent="0.25">
      <c r="A616" s="5">
        <v>152</v>
      </c>
      <c r="B616" s="6" t="s">
        <v>707</v>
      </c>
      <c r="C616" s="5" t="s">
        <v>8</v>
      </c>
      <c r="D616" s="10" t="s">
        <v>709</v>
      </c>
      <c r="E616" s="5" t="s">
        <v>31</v>
      </c>
      <c r="F616" s="6" t="s">
        <v>23</v>
      </c>
      <c r="G616" s="5" t="s">
        <v>8</v>
      </c>
    </row>
    <row r="617" spans="1:7" ht="13.2" x14ac:dyDescent="0.25">
      <c r="A617" s="5">
        <v>153</v>
      </c>
      <c r="B617" s="6" t="s">
        <v>710</v>
      </c>
      <c r="C617" s="5" t="s">
        <v>20</v>
      </c>
      <c r="D617" s="6" t="s">
        <v>711</v>
      </c>
      <c r="E617" s="5" t="s">
        <v>46</v>
      </c>
      <c r="F617" s="10" t="s">
        <v>712</v>
      </c>
      <c r="G617" s="5" t="s">
        <v>54</v>
      </c>
    </row>
    <row r="618" spans="1:7" ht="13.2" x14ac:dyDescent="0.25">
      <c r="A618" s="5">
        <v>153</v>
      </c>
      <c r="B618" s="6" t="s">
        <v>710</v>
      </c>
      <c r="C618" s="5" t="s">
        <v>20</v>
      </c>
      <c r="D618" s="10" t="s">
        <v>713</v>
      </c>
      <c r="E618" s="5" t="s">
        <v>46</v>
      </c>
      <c r="F618" s="6" t="s">
        <v>23</v>
      </c>
      <c r="G618" s="5" t="s">
        <v>20</v>
      </c>
    </row>
    <row r="619" spans="1:7" ht="79.2" x14ac:dyDescent="0.25">
      <c r="A619" s="5">
        <v>154</v>
      </c>
      <c r="B619" s="6" t="s">
        <v>714</v>
      </c>
      <c r="C619" s="5" t="s">
        <v>8</v>
      </c>
      <c r="D619" s="10" t="s">
        <v>715</v>
      </c>
      <c r="E619" s="5" t="s">
        <v>11</v>
      </c>
      <c r="F619" s="10" t="s">
        <v>90</v>
      </c>
      <c r="G619" s="5" t="s">
        <v>8</v>
      </c>
    </row>
    <row r="620" spans="1:7" ht="79.2" x14ac:dyDescent="0.25">
      <c r="A620" s="5">
        <v>154</v>
      </c>
      <c r="B620" s="6" t="s">
        <v>714</v>
      </c>
      <c r="C620" s="5" t="s">
        <v>8</v>
      </c>
      <c r="D620" s="10" t="s">
        <v>45</v>
      </c>
      <c r="E620" s="5" t="s">
        <v>46</v>
      </c>
      <c r="F620" s="10" t="s">
        <v>318</v>
      </c>
      <c r="G620" s="5" t="s">
        <v>8</v>
      </c>
    </row>
    <row r="621" spans="1:7" ht="79.2" x14ac:dyDescent="0.25">
      <c r="A621" s="5">
        <v>154</v>
      </c>
      <c r="B621" s="6" t="s">
        <v>714</v>
      </c>
      <c r="C621" s="5" t="s">
        <v>8</v>
      </c>
      <c r="D621" s="10" t="s">
        <v>716</v>
      </c>
      <c r="E621" s="5" t="s">
        <v>17</v>
      </c>
      <c r="F621" s="6" t="s">
        <v>658</v>
      </c>
      <c r="G621" s="5" t="s">
        <v>8</v>
      </c>
    </row>
    <row r="622" spans="1:7" ht="79.2" x14ac:dyDescent="0.25">
      <c r="A622" s="5">
        <v>154</v>
      </c>
      <c r="B622" s="6" t="s">
        <v>714</v>
      </c>
      <c r="C622" s="5" t="s">
        <v>8</v>
      </c>
      <c r="D622" s="10" t="s">
        <v>38</v>
      </c>
      <c r="E622" s="5" t="s">
        <v>39</v>
      </c>
      <c r="F622" s="10" t="s">
        <v>414</v>
      </c>
      <c r="G622" s="5" t="s">
        <v>8</v>
      </c>
    </row>
    <row r="623" spans="1:7" ht="79.2" x14ac:dyDescent="0.25">
      <c r="A623" s="5">
        <v>154</v>
      </c>
      <c r="B623" s="6" t="s">
        <v>714</v>
      </c>
      <c r="C623" s="5" t="s">
        <v>8</v>
      </c>
      <c r="D623" s="6" t="s">
        <v>23</v>
      </c>
      <c r="E623" s="5" t="s">
        <v>31</v>
      </c>
      <c r="F623" s="10" t="s">
        <v>717</v>
      </c>
      <c r="G623" s="5" t="s">
        <v>8</v>
      </c>
    </row>
    <row r="624" spans="1:7" ht="79.2" x14ac:dyDescent="0.25">
      <c r="A624" s="5">
        <v>154</v>
      </c>
      <c r="B624" s="6" t="s">
        <v>714</v>
      </c>
      <c r="C624" s="5" t="s">
        <v>8</v>
      </c>
      <c r="D624" s="6" t="s">
        <v>23</v>
      </c>
      <c r="E624" s="5" t="s">
        <v>14</v>
      </c>
      <c r="F624" s="10" t="s">
        <v>465</v>
      </c>
      <c r="G624" s="5" t="s">
        <v>8</v>
      </c>
    </row>
    <row r="625" spans="1:7" ht="79.2" x14ac:dyDescent="0.25">
      <c r="A625" s="5">
        <v>154</v>
      </c>
      <c r="B625" s="6" t="s">
        <v>714</v>
      </c>
      <c r="C625" s="5" t="s">
        <v>8</v>
      </c>
      <c r="D625" s="6" t="s">
        <v>23</v>
      </c>
      <c r="E625" s="5" t="s">
        <v>11</v>
      </c>
      <c r="F625" s="6" t="s">
        <v>23</v>
      </c>
      <c r="G625" s="5" t="s">
        <v>8</v>
      </c>
    </row>
    <row r="626" spans="1:7" ht="79.2" x14ac:dyDescent="0.25">
      <c r="A626" s="5">
        <v>154</v>
      </c>
      <c r="B626" s="6" t="s">
        <v>714</v>
      </c>
      <c r="C626" s="5" t="s">
        <v>8</v>
      </c>
      <c r="D626" s="10" t="s">
        <v>45</v>
      </c>
      <c r="E626" s="5" t="s">
        <v>46</v>
      </c>
      <c r="F626" s="6" t="s">
        <v>23</v>
      </c>
      <c r="G626" s="5" t="s">
        <v>8</v>
      </c>
    </row>
    <row r="627" spans="1:7" ht="79.2" x14ac:dyDescent="0.25">
      <c r="A627" s="5">
        <v>154</v>
      </c>
      <c r="B627" s="6" t="s">
        <v>714</v>
      </c>
      <c r="C627" s="5" t="s">
        <v>8</v>
      </c>
      <c r="D627" s="10" t="s">
        <v>58</v>
      </c>
      <c r="E627" s="5" t="s">
        <v>31</v>
      </c>
      <c r="F627" s="10" t="s">
        <v>206</v>
      </c>
      <c r="G627" s="5" t="s">
        <v>20</v>
      </c>
    </row>
    <row r="628" spans="1:7" ht="39.6" x14ac:dyDescent="0.25">
      <c r="A628" s="5">
        <v>155</v>
      </c>
      <c r="B628" s="6" t="s">
        <v>718</v>
      </c>
      <c r="C628" s="5" t="s">
        <v>20</v>
      </c>
      <c r="D628" s="10" t="s">
        <v>364</v>
      </c>
      <c r="E628" s="5" t="s">
        <v>46</v>
      </c>
      <c r="F628" s="6" t="s">
        <v>23</v>
      </c>
      <c r="G628" s="5" t="s">
        <v>20</v>
      </c>
    </row>
    <row r="629" spans="1:7" ht="211.2" x14ac:dyDescent="0.25">
      <c r="A629" s="5">
        <v>156</v>
      </c>
      <c r="B629" s="6" t="s">
        <v>453</v>
      </c>
      <c r="C629" s="5" t="s">
        <v>20</v>
      </c>
      <c r="D629" s="10" t="s">
        <v>454</v>
      </c>
      <c r="E629" s="5" t="s">
        <v>402</v>
      </c>
      <c r="F629" s="10" t="s">
        <v>136</v>
      </c>
      <c r="G629" s="5" t="s">
        <v>20</v>
      </c>
    </row>
    <row r="630" spans="1:7" ht="211.2" x14ac:dyDescent="0.25">
      <c r="A630" s="5">
        <v>156</v>
      </c>
      <c r="B630" s="6" t="s">
        <v>453</v>
      </c>
      <c r="C630" s="5" t="s">
        <v>20</v>
      </c>
      <c r="D630" s="10" t="s">
        <v>41</v>
      </c>
      <c r="E630" s="5" t="s">
        <v>31</v>
      </c>
      <c r="F630" s="6" t="s">
        <v>23</v>
      </c>
      <c r="G630" s="5" t="s">
        <v>20</v>
      </c>
    </row>
    <row r="631" spans="1:7" ht="211.2" x14ac:dyDescent="0.25">
      <c r="A631" s="5">
        <v>156</v>
      </c>
      <c r="B631" s="6" t="s">
        <v>453</v>
      </c>
      <c r="C631" s="5" t="s">
        <v>20</v>
      </c>
      <c r="D631" s="6" t="s">
        <v>23</v>
      </c>
      <c r="E631" s="5" t="s">
        <v>31</v>
      </c>
      <c r="F631" s="6" t="s">
        <v>23</v>
      </c>
      <c r="G631" s="5" t="s">
        <v>20</v>
      </c>
    </row>
    <row r="632" spans="1:7" ht="26.4" x14ac:dyDescent="0.25">
      <c r="A632" s="5">
        <v>157</v>
      </c>
      <c r="B632" s="6" t="s">
        <v>554</v>
      </c>
      <c r="C632" s="5" t="s">
        <v>8</v>
      </c>
      <c r="D632" s="10" t="s">
        <v>82</v>
      </c>
      <c r="E632" s="5" t="s">
        <v>14</v>
      </c>
      <c r="F632" s="10" t="s">
        <v>189</v>
      </c>
      <c r="G632" s="5" t="s">
        <v>8</v>
      </c>
    </row>
    <row r="633" spans="1:7" ht="26.4" x14ac:dyDescent="0.25">
      <c r="A633" s="5">
        <v>157</v>
      </c>
      <c r="B633" s="6" t="s">
        <v>554</v>
      </c>
      <c r="C633" s="5" t="s">
        <v>8</v>
      </c>
      <c r="D633" s="10" t="s">
        <v>719</v>
      </c>
      <c r="E633" s="5" t="s">
        <v>46</v>
      </c>
      <c r="F633" s="10" t="s">
        <v>414</v>
      </c>
      <c r="G633" s="5" t="s">
        <v>8</v>
      </c>
    </row>
    <row r="634" spans="1:7" ht="66" x14ac:dyDescent="0.25">
      <c r="A634" s="5">
        <v>158</v>
      </c>
      <c r="B634" s="6" t="s">
        <v>720</v>
      </c>
      <c r="C634" s="5" t="s">
        <v>8</v>
      </c>
      <c r="D634" s="6" t="s">
        <v>721</v>
      </c>
      <c r="E634" s="5" t="s">
        <v>46</v>
      </c>
      <c r="F634" s="10" t="s">
        <v>722</v>
      </c>
      <c r="G634" s="5" t="s">
        <v>8</v>
      </c>
    </row>
    <row r="635" spans="1:7" ht="118.8" x14ac:dyDescent="0.25">
      <c r="A635" s="5">
        <v>159</v>
      </c>
      <c r="B635" s="6" t="s">
        <v>723</v>
      </c>
      <c r="C635" s="5" t="s">
        <v>20</v>
      </c>
      <c r="D635" s="6" t="s">
        <v>23</v>
      </c>
      <c r="E635" s="5" t="s">
        <v>31</v>
      </c>
      <c r="F635" s="6" t="s">
        <v>23</v>
      </c>
      <c r="G635" s="5" t="s">
        <v>20</v>
      </c>
    </row>
    <row r="636" spans="1:7" ht="26.4" x14ac:dyDescent="0.25">
      <c r="A636" s="5">
        <v>160</v>
      </c>
      <c r="B636" s="6" t="s">
        <v>724</v>
      </c>
      <c r="C636" s="5" t="s">
        <v>8</v>
      </c>
      <c r="D636" s="10" t="s">
        <v>373</v>
      </c>
      <c r="E636" s="5" t="s">
        <v>34</v>
      </c>
      <c r="F636" s="10" t="s">
        <v>725</v>
      </c>
      <c r="G636" s="5" t="s">
        <v>8</v>
      </c>
    </row>
    <row r="637" spans="1:7" ht="26.4" x14ac:dyDescent="0.25">
      <c r="A637" s="5">
        <v>160</v>
      </c>
      <c r="B637" s="6" t="s">
        <v>724</v>
      </c>
      <c r="C637" s="5" t="s">
        <v>8</v>
      </c>
      <c r="D637" s="10" t="s">
        <v>726</v>
      </c>
      <c r="E637" s="5" t="s">
        <v>402</v>
      </c>
      <c r="F637" s="10" t="s">
        <v>47</v>
      </c>
      <c r="G637" s="5" t="s">
        <v>8</v>
      </c>
    </row>
    <row r="638" spans="1:7" ht="26.4" x14ac:dyDescent="0.25">
      <c r="A638" s="5">
        <v>160</v>
      </c>
      <c r="B638" s="6" t="s">
        <v>724</v>
      </c>
      <c r="C638" s="5" t="s">
        <v>8</v>
      </c>
      <c r="D638" s="10" t="s">
        <v>14</v>
      </c>
      <c r="E638" s="5" t="s">
        <v>14</v>
      </c>
      <c r="F638" s="10" t="s">
        <v>47</v>
      </c>
      <c r="G638" s="5" t="s">
        <v>8</v>
      </c>
    </row>
    <row r="639" spans="1:7" ht="79.2" x14ac:dyDescent="0.25">
      <c r="A639" s="5">
        <v>161</v>
      </c>
      <c r="B639" s="6" t="s">
        <v>727</v>
      </c>
      <c r="C639" s="5" t="s">
        <v>20</v>
      </c>
      <c r="D639" s="10" t="s">
        <v>45</v>
      </c>
      <c r="E639" s="5" t="s">
        <v>17</v>
      </c>
      <c r="F639" s="10" t="s">
        <v>641</v>
      </c>
      <c r="G639" s="5" t="s">
        <v>20</v>
      </c>
    </row>
    <row r="640" spans="1:7" ht="79.2" x14ac:dyDescent="0.25">
      <c r="A640" s="5">
        <v>161</v>
      </c>
      <c r="B640" s="6" t="s">
        <v>727</v>
      </c>
      <c r="C640" s="5" t="s">
        <v>20</v>
      </c>
      <c r="D640" s="10" t="s">
        <v>364</v>
      </c>
      <c r="E640" s="5" t="s">
        <v>17</v>
      </c>
      <c r="F640" s="10" t="s">
        <v>23</v>
      </c>
      <c r="G640" s="5" t="s">
        <v>20</v>
      </c>
    </row>
    <row r="641" spans="1:7" ht="79.2" x14ac:dyDescent="0.25">
      <c r="A641" s="5">
        <v>161</v>
      </c>
      <c r="B641" s="6" t="s">
        <v>727</v>
      </c>
      <c r="C641" s="5" t="s">
        <v>20</v>
      </c>
      <c r="D641" s="10" t="s">
        <v>58</v>
      </c>
      <c r="E641" s="5" t="s">
        <v>31</v>
      </c>
      <c r="F641" s="6" t="s">
        <v>23</v>
      </c>
      <c r="G641" s="5" t="s">
        <v>20</v>
      </c>
    </row>
    <row r="642" spans="1:7" ht="52.8" x14ac:dyDescent="0.25">
      <c r="A642" s="5">
        <v>162</v>
      </c>
      <c r="B642" s="6" t="s">
        <v>728</v>
      </c>
      <c r="C642" s="5" t="s">
        <v>8</v>
      </c>
      <c r="D642" s="10" t="s">
        <v>38</v>
      </c>
      <c r="E642" s="5" t="s">
        <v>109</v>
      </c>
      <c r="F642" s="10" t="s">
        <v>56</v>
      </c>
      <c r="G642" s="5" t="s">
        <v>8</v>
      </c>
    </row>
    <row r="643" spans="1:7" ht="52.8" x14ac:dyDescent="0.25">
      <c r="A643" s="5">
        <v>162</v>
      </c>
      <c r="B643" s="6" t="s">
        <v>728</v>
      </c>
      <c r="C643" s="5" t="s">
        <v>8</v>
      </c>
      <c r="D643" s="10" t="s">
        <v>729</v>
      </c>
      <c r="E643" s="5" t="s">
        <v>31</v>
      </c>
      <c r="F643" s="10" t="s">
        <v>414</v>
      </c>
      <c r="G643" s="5" t="s">
        <v>8</v>
      </c>
    </row>
    <row r="644" spans="1:7" ht="52.8" x14ac:dyDescent="0.25">
      <c r="A644" s="5">
        <v>162</v>
      </c>
      <c r="B644" s="6" t="s">
        <v>728</v>
      </c>
      <c r="C644" s="5" t="s">
        <v>8</v>
      </c>
      <c r="D644" s="6" t="s">
        <v>23</v>
      </c>
      <c r="E644" s="5" t="s">
        <v>14</v>
      </c>
      <c r="F644" s="6" t="s">
        <v>23</v>
      </c>
      <c r="G644" s="5" t="s">
        <v>8</v>
      </c>
    </row>
    <row r="645" spans="1:7" ht="52.8" x14ac:dyDescent="0.25">
      <c r="A645" s="5">
        <v>162</v>
      </c>
      <c r="B645" s="6" t="s">
        <v>728</v>
      </c>
      <c r="C645" s="5" t="s">
        <v>8</v>
      </c>
      <c r="D645" s="10" t="s">
        <v>45</v>
      </c>
      <c r="E645" s="5" t="s">
        <v>46</v>
      </c>
      <c r="F645" s="10" t="s">
        <v>49</v>
      </c>
      <c r="G645" s="5" t="s">
        <v>8</v>
      </c>
    </row>
    <row r="646" spans="1:7" ht="52.8" x14ac:dyDescent="0.25">
      <c r="A646" s="5">
        <v>163</v>
      </c>
      <c r="B646" s="6" t="s">
        <v>730</v>
      </c>
      <c r="C646" s="5" t="s">
        <v>8</v>
      </c>
      <c r="D646" s="10" t="s">
        <v>58</v>
      </c>
      <c r="E646" s="5" t="s">
        <v>31</v>
      </c>
      <c r="F646" s="10" t="s">
        <v>90</v>
      </c>
      <c r="G646" s="5" t="s">
        <v>8</v>
      </c>
    </row>
    <row r="647" spans="1:7" ht="52.8" x14ac:dyDescent="0.25">
      <c r="A647" s="5">
        <v>163</v>
      </c>
      <c r="B647" s="6" t="s">
        <v>730</v>
      </c>
      <c r="C647" s="5" t="s">
        <v>8</v>
      </c>
      <c r="D647" s="10" t="s">
        <v>719</v>
      </c>
      <c r="E647" s="5" t="s">
        <v>46</v>
      </c>
      <c r="F647" s="10" t="s">
        <v>731</v>
      </c>
      <c r="G647" s="5" t="s">
        <v>8</v>
      </c>
    </row>
    <row r="648" spans="1:7" ht="52.8" x14ac:dyDescent="0.25">
      <c r="A648" s="5">
        <v>163</v>
      </c>
      <c r="B648" s="6" t="s">
        <v>730</v>
      </c>
      <c r="C648" s="5" t="s">
        <v>8</v>
      </c>
      <c r="D648" s="10" t="s">
        <v>732</v>
      </c>
      <c r="E648" s="5" t="s">
        <v>11</v>
      </c>
      <c r="F648" s="6" t="s">
        <v>23</v>
      </c>
      <c r="G648" s="5" t="s">
        <v>8</v>
      </c>
    </row>
    <row r="649" spans="1:7" ht="26.4" x14ac:dyDescent="0.25">
      <c r="A649" s="5">
        <v>164</v>
      </c>
      <c r="B649" s="6" t="s">
        <v>733</v>
      </c>
      <c r="C649" s="5" t="s">
        <v>20</v>
      </c>
      <c r="D649" s="10" t="s">
        <v>13</v>
      </c>
      <c r="E649" s="5" t="s">
        <v>31</v>
      </c>
      <c r="F649" s="10" t="s">
        <v>734</v>
      </c>
      <c r="G649" s="5" t="s">
        <v>20</v>
      </c>
    </row>
    <row r="650" spans="1:7" ht="26.4" x14ac:dyDescent="0.25">
      <c r="A650" s="5">
        <v>164</v>
      </c>
      <c r="B650" s="6" t="s">
        <v>733</v>
      </c>
      <c r="C650" s="5" t="s">
        <v>20</v>
      </c>
      <c r="D650" s="10" t="s">
        <v>459</v>
      </c>
      <c r="E650" s="5" t="s">
        <v>17</v>
      </c>
      <c r="F650" s="6" t="s">
        <v>23</v>
      </c>
      <c r="G650" s="5" t="s">
        <v>20</v>
      </c>
    </row>
    <row r="651" spans="1:7" ht="26.4" x14ac:dyDescent="0.25">
      <c r="A651" s="5">
        <v>164</v>
      </c>
      <c r="B651" s="6" t="s">
        <v>733</v>
      </c>
      <c r="C651" s="5" t="s">
        <v>20</v>
      </c>
      <c r="D651" s="10" t="s">
        <v>735</v>
      </c>
      <c r="E651" s="5" t="s">
        <v>46</v>
      </c>
      <c r="F651" s="6" t="s">
        <v>23</v>
      </c>
      <c r="G651" s="5" t="s">
        <v>20</v>
      </c>
    </row>
    <row r="652" spans="1:7" ht="118.8" x14ac:dyDescent="0.25">
      <c r="A652" s="5">
        <v>165</v>
      </c>
      <c r="B652" s="6" t="s">
        <v>736</v>
      </c>
      <c r="C652" s="5" t="s">
        <v>20</v>
      </c>
      <c r="D652" s="6" t="s">
        <v>466</v>
      </c>
      <c r="E652" s="5" t="s">
        <v>46</v>
      </c>
      <c r="F652" s="6" t="s">
        <v>737</v>
      </c>
      <c r="G652" s="5" t="s">
        <v>20</v>
      </c>
    </row>
    <row r="653" spans="1:7" ht="118.8" x14ac:dyDescent="0.25">
      <c r="A653" s="5">
        <v>165</v>
      </c>
      <c r="B653" s="6" t="s">
        <v>736</v>
      </c>
      <c r="C653" s="5" t="s">
        <v>20</v>
      </c>
      <c r="D653" s="6" t="s">
        <v>738</v>
      </c>
      <c r="E653" s="5" t="s">
        <v>46</v>
      </c>
      <c r="F653" s="6" t="s">
        <v>511</v>
      </c>
      <c r="G653" s="5" t="s">
        <v>20</v>
      </c>
    </row>
    <row r="654" spans="1:7" ht="118.8" x14ac:dyDescent="0.25">
      <c r="A654" s="5">
        <v>165</v>
      </c>
      <c r="B654" s="6" t="s">
        <v>736</v>
      </c>
      <c r="C654" s="5" t="s">
        <v>20</v>
      </c>
      <c r="D654" s="6" t="s">
        <v>23</v>
      </c>
      <c r="E654" s="5" t="s">
        <v>17</v>
      </c>
      <c r="F654" s="6" t="s">
        <v>442</v>
      </c>
      <c r="G654" s="5" t="s">
        <v>20</v>
      </c>
    </row>
    <row r="655" spans="1:7" ht="118.8" x14ac:dyDescent="0.25">
      <c r="A655" s="5">
        <v>165</v>
      </c>
      <c r="B655" s="6" t="s">
        <v>736</v>
      </c>
      <c r="C655" s="5" t="s">
        <v>20</v>
      </c>
      <c r="D655" s="6" t="s">
        <v>739</v>
      </c>
      <c r="E655" s="5" t="s">
        <v>152</v>
      </c>
      <c r="F655" s="6" t="s">
        <v>740</v>
      </c>
      <c r="G655" s="5" t="s">
        <v>20</v>
      </c>
    </row>
    <row r="656" spans="1:7" ht="118.8" x14ac:dyDescent="0.25">
      <c r="A656" s="5">
        <v>165</v>
      </c>
      <c r="B656" s="6" t="s">
        <v>736</v>
      </c>
      <c r="C656" s="5" t="s">
        <v>20</v>
      </c>
      <c r="D656" s="6" t="s">
        <v>495</v>
      </c>
      <c r="E656" s="5" t="s">
        <v>31</v>
      </c>
      <c r="F656" s="6" t="s">
        <v>741</v>
      </c>
      <c r="G656" s="5" t="s">
        <v>20</v>
      </c>
    </row>
    <row r="657" spans="1:7" ht="118.8" x14ac:dyDescent="0.25">
      <c r="A657" s="5">
        <v>165</v>
      </c>
      <c r="B657" s="6" t="s">
        <v>736</v>
      </c>
      <c r="C657" s="5" t="s">
        <v>20</v>
      </c>
      <c r="D657" s="6" t="s">
        <v>560</v>
      </c>
      <c r="E657" s="5" t="s">
        <v>11</v>
      </c>
      <c r="F657" s="6" t="s">
        <v>689</v>
      </c>
      <c r="G657" s="5" t="s">
        <v>20</v>
      </c>
    </row>
    <row r="658" spans="1:7" ht="118.8" x14ac:dyDescent="0.25">
      <c r="A658" s="5">
        <v>165</v>
      </c>
      <c r="B658" s="6" t="s">
        <v>736</v>
      </c>
      <c r="C658" s="5" t="s">
        <v>20</v>
      </c>
      <c r="D658" s="6" t="s">
        <v>742</v>
      </c>
      <c r="E658" s="5" t="s">
        <v>152</v>
      </c>
      <c r="F658" s="6"/>
      <c r="G658" s="5" t="s">
        <v>20</v>
      </c>
    </row>
    <row r="659" spans="1:7" ht="118.8" x14ac:dyDescent="0.25">
      <c r="A659" s="5">
        <v>165</v>
      </c>
      <c r="B659" s="6" t="s">
        <v>736</v>
      </c>
      <c r="C659" s="5" t="s">
        <v>20</v>
      </c>
      <c r="D659" s="6" t="s">
        <v>320</v>
      </c>
      <c r="E659" s="5" t="s">
        <v>11</v>
      </c>
      <c r="F659" s="6"/>
      <c r="G659" s="5" t="s">
        <v>20</v>
      </c>
    </row>
    <row r="660" spans="1:7" ht="118.8" x14ac:dyDescent="0.25">
      <c r="A660" s="5">
        <v>165</v>
      </c>
      <c r="B660" s="6" t="s">
        <v>736</v>
      </c>
      <c r="C660" s="5" t="s">
        <v>20</v>
      </c>
      <c r="D660" s="6" t="s">
        <v>398</v>
      </c>
      <c r="E660" s="5" t="s">
        <v>46</v>
      </c>
      <c r="G660" s="5" t="s">
        <v>20</v>
      </c>
    </row>
    <row r="661" spans="1:7" ht="39.6" x14ac:dyDescent="0.25">
      <c r="A661" s="5">
        <v>166</v>
      </c>
      <c r="B661" s="6" t="s">
        <v>743</v>
      </c>
      <c r="C661" s="5" t="s">
        <v>8</v>
      </c>
      <c r="D661" s="10" t="s">
        <v>219</v>
      </c>
      <c r="E661" s="5" t="s">
        <v>46</v>
      </c>
      <c r="F661" s="10" t="s">
        <v>414</v>
      </c>
      <c r="G661" s="5" t="s">
        <v>8</v>
      </c>
    </row>
    <row r="662" spans="1:7" ht="39.6" x14ac:dyDescent="0.25">
      <c r="A662" s="5">
        <v>166</v>
      </c>
      <c r="B662" s="6" t="s">
        <v>743</v>
      </c>
      <c r="C662" s="5" t="s">
        <v>8</v>
      </c>
      <c r="D662" s="10" t="s">
        <v>154</v>
      </c>
      <c r="E662" s="5" t="s">
        <v>34</v>
      </c>
      <c r="F662" s="10" t="s">
        <v>414</v>
      </c>
      <c r="G662" s="5" t="s">
        <v>8</v>
      </c>
    </row>
    <row r="663" spans="1:7" ht="39.6" x14ac:dyDescent="0.25">
      <c r="A663" s="5">
        <v>166</v>
      </c>
      <c r="B663" s="6" t="s">
        <v>743</v>
      </c>
      <c r="C663" s="5" t="s">
        <v>8</v>
      </c>
      <c r="D663" s="10" t="s">
        <v>82</v>
      </c>
      <c r="E663" s="5" t="s">
        <v>14</v>
      </c>
      <c r="F663" s="10" t="s">
        <v>414</v>
      </c>
      <c r="G663" s="5" t="s">
        <v>8</v>
      </c>
    </row>
    <row r="664" spans="1:7" ht="39.6" x14ac:dyDescent="0.25">
      <c r="A664" s="5">
        <v>166</v>
      </c>
      <c r="B664" s="6" t="s">
        <v>743</v>
      </c>
      <c r="C664" s="5" t="s">
        <v>8</v>
      </c>
      <c r="D664" s="10" t="s">
        <v>744</v>
      </c>
      <c r="E664" s="5" t="s">
        <v>46</v>
      </c>
      <c r="F664" s="10" t="s">
        <v>745</v>
      </c>
      <c r="G664" s="5" t="s">
        <v>8</v>
      </c>
    </row>
    <row r="665" spans="1:7" ht="66" x14ac:dyDescent="0.25">
      <c r="A665" s="5">
        <v>167</v>
      </c>
      <c r="B665" s="6" t="s">
        <v>746</v>
      </c>
      <c r="C665" s="5" t="s">
        <v>20</v>
      </c>
      <c r="D665" s="10" t="s">
        <v>747</v>
      </c>
      <c r="E665" s="5" t="s">
        <v>46</v>
      </c>
      <c r="F665" s="10" t="s">
        <v>748</v>
      </c>
      <c r="G665" s="5" t="s">
        <v>20</v>
      </c>
    </row>
    <row r="666" spans="1:7" ht="66" x14ac:dyDescent="0.25">
      <c r="A666" s="5">
        <v>167</v>
      </c>
      <c r="B666" s="6" t="s">
        <v>746</v>
      </c>
      <c r="C666" s="5" t="s">
        <v>20</v>
      </c>
      <c r="D666" s="10" t="s">
        <v>350</v>
      </c>
      <c r="E666" s="5" t="s">
        <v>34</v>
      </c>
      <c r="F666" s="6" t="s">
        <v>23</v>
      </c>
      <c r="G666" s="5" t="s">
        <v>20</v>
      </c>
    </row>
    <row r="667" spans="1:7" ht="66" x14ac:dyDescent="0.25">
      <c r="A667" s="5">
        <v>167</v>
      </c>
      <c r="B667" s="6" t="s">
        <v>746</v>
      </c>
      <c r="C667" s="5" t="s">
        <v>20</v>
      </c>
      <c r="D667" s="10" t="s">
        <v>749</v>
      </c>
      <c r="E667" s="5" t="s">
        <v>39</v>
      </c>
      <c r="F667" s="10" t="s">
        <v>61</v>
      </c>
      <c r="G667" s="5" t="s">
        <v>20</v>
      </c>
    </row>
    <row r="668" spans="1:7" ht="66" x14ac:dyDescent="0.25">
      <c r="A668" s="5">
        <v>168</v>
      </c>
      <c r="B668" s="6" t="s">
        <v>750</v>
      </c>
      <c r="C668" s="5" t="s">
        <v>8</v>
      </c>
      <c r="D668" s="10" t="s">
        <v>361</v>
      </c>
      <c r="E668" s="5" t="s">
        <v>31</v>
      </c>
      <c r="F668" s="10" t="s">
        <v>37</v>
      </c>
      <c r="G668" s="5" t="s">
        <v>8</v>
      </c>
    </row>
    <row r="669" spans="1:7" ht="66" x14ac:dyDescent="0.25">
      <c r="A669" s="5">
        <v>168</v>
      </c>
      <c r="B669" s="6" t="s">
        <v>750</v>
      </c>
      <c r="C669" s="5" t="s">
        <v>8</v>
      </c>
      <c r="D669" s="10" t="s">
        <v>71</v>
      </c>
      <c r="E669" s="5" t="s">
        <v>34</v>
      </c>
      <c r="F669" s="10" t="s">
        <v>751</v>
      </c>
      <c r="G669" s="5" t="s">
        <v>8</v>
      </c>
    </row>
    <row r="670" spans="1:7" ht="66" x14ac:dyDescent="0.25">
      <c r="A670" s="5">
        <v>168</v>
      </c>
      <c r="B670" s="6" t="s">
        <v>750</v>
      </c>
      <c r="C670" s="5" t="s">
        <v>8</v>
      </c>
      <c r="D670" s="10" t="s">
        <v>79</v>
      </c>
      <c r="E670" s="5" t="s">
        <v>31</v>
      </c>
      <c r="F670" s="10" t="s">
        <v>56</v>
      </c>
      <c r="G670" s="5" t="s">
        <v>8</v>
      </c>
    </row>
    <row r="671" spans="1:7" ht="66" x14ac:dyDescent="0.25">
      <c r="A671" s="5">
        <v>168</v>
      </c>
      <c r="B671" s="6" t="s">
        <v>750</v>
      </c>
      <c r="C671" s="5" t="s">
        <v>8</v>
      </c>
      <c r="D671" s="10" t="s">
        <v>9</v>
      </c>
      <c r="E671" s="5" t="s">
        <v>11</v>
      </c>
      <c r="F671" s="10" t="s">
        <v>480</v>
      </c>
      <c r="G671" s="5" t="s">
        <v>8</v>
      </c>
    </row>
    <row r="672" spans="1:7" ht="66" x14ac:dyDescent="0.25">
      <c r="A672" s="5">
        <v>168</v>
      </c>
      <c r="B672" s="6" t="s">
        <v>750</v>
      </c>
      <c r="C672" s="5" t="s">
        <v>8</v>
      </c>
      <c r="D672" s="10" t="s">
        <v>82</v>
      </c>
      <c r="E672" s="5" t="s">
        <v>14</v>
      </c>
      <c r="F672" s="10" t="s">
        <v>752</v>
      </c>
      <c r="G672" s="5" t="s">
        <v>8</v>
      </c>
    </row>
    <row r="673" spans="1:7" ht="66" x14ac:dyDescent="0.25">
      <c r="A673" s="5">
        <v>168</v>
      </c>
      <c r="B673" s="6" t="s">
        <v>750</v>
      </c>
      <c r="C673" s="5" t="s">
        <v>8</v>
      </c>
      <c r="D673" s="6" t="s">
        <v>23</v>
      </c>
      <c r="E673" s="5" t="s">
        <v>39</v>
      </c>
      <c r="F673" s="6" t="s">
        <v>23</v>
      </c>
      <c r="G673" s="5" t="s">
        <v>8</v>
      </c>
    </row>
    <row r="674" spans="1:7" ht="39.6" x14ac:dyDescent="0.25">
      <c r="A674" s="5">
        <v>169</v>
      </c>
      <c r="B674" s="6" t="s">
        <v>753</v>
      </c>
      <c r="C674" s="5" t="s">
        <v>20</v>
      </c>
      <c r="D674" s="10" t="s">
        <v>754</v>
      </c>
      <c r="E674" s="5" t="s">
        <v>27</v>
      </c>
      <c r="F674" s="6" t="s">
        <v>23</v>
      </c>
      <c r="G674" s="5" t="s">
        <v>20</v>
      </c>
    </row>
    <row r="675" spans="1:7" ht="39.6" x14ac:dyDescent="0.25">
      <c r="A675" s="5">
        <v>169</v>
      </c>
      <c r="B675" s="6" t="s">
        <v>753</v>
      </c>
      <c r="C675" s="5" t="s">
        <v>20</v>
      </c>
      <c r="D675" s="10" t="s">
        <v>755</v>
      </c>
      <c r="E675" s="5" t="s">
        <v>31</v>
      </c>
      <c r="F675" s="10" t="s">
        <v>23</v>
      </c>
      <c r="G675" s="5" t="s">
        <v>54</v>
      </c>
    </row>
    <row r="676" spans="1:7" ht="39.6" x14ac:dyDescent="0.25">
      <c r="A676" s="5">
        <v>169</v>
      </c>
      <c r="B676" s="6" t="s">
        <v>753</v>
      </c>
      <c r="C676" s="5" t="s">
        <v>20</v>
      </c>
      <c r="D676" s="10" t="s">
        <v>123</v>
      </c>
      <c r="E676" s="5" t="s">
        <v>152</v>
      </c>
      <c r="F676" s="6" t="s">
        <v>23</v>
      </c>
      <c r="G676" s="5" t="s">
        <v>54</v>
      </c>
    </row>
    <row r="677" spans="1:7" ht="26.4" x14ac:dyDescent="0.25">
      <c r="A677" s="5">
        <v>170</v>
      </c>
      <c r="B677" s="6" t="s">
        <v>756</v>
      </c>
      <c r="C677" s="5" t="s">
        <v>8</v>
      </c>
      <c r="D677" s="6" t="s">
        <v>757</v>
      </c>
      <c r="E677" s="5" t="s">
        <v>31</v>
      </c>
      <c r="F677" s="6" t="s">
        <v>23</v>
      </c>
      <c r="G677" s="5" t="s">
        <v>8</v>
      </c>
    </row>
    <row r="678" spans="1:7" ht="26.4" x14ac:dyDescent="0.25">
      <c r="A678" s="5">
        <v>170</v>
      </c>
      <c r="B678" s="6" t="s">
        <v>756</v>
      </c>
      <c r="C678" s="5" t="s">
        <v>8</v>
      </c>
      <c r="D678" s="6" t="s">
        <v>389</v>
      </c>
      <c r="E678" s="5" t="s">
        <v>109</v>
      </c>
      <c r="F678" s="6" t="s">
        <v>23</v>
      </c>
      <c r="G678" s="5" t="s">
        <v>8</v>
      </c>
    </row>
    <row r="679" spans="1:7" ht="26.4" x14ac:dyDescent="0.25">
      <c r="A679" s="5">
        <v>170</v>
      </c>
      <c r="B679" s="6" t="s">
        <v>756</v>
      </c>
      <c r="C679" s="5" t="s">
        <v>8</v>
      </c>
      <c r="D679" s="6" t="s">
        <v>274</v>
      </c>
      <c r="E679" s="5" t="s">
        <v>14</v>
      </c>
      <c r="F679" s="6" t="s">
        <v>23</v>
      </c>
      <c r="G679" s="5" t="s">
        <v>8</v>
      </c>
    </row>
    <row r="680" spans="1:7" ht="26.4" x14ac:dyDescent="0.25">
      <c r="A680" s="5">
        <v>170</v>
      </c>
      <c r="B680" s="6" t="s">
        <v>756</v>
      </c>
      <c r="C680" s="5" t="s">
        <v>8</v>
      </c>
      <c r="D680" s="6" t="s">
        <v>23</v>
      </c>
      <c r="E680" s="5" t="s">
        <v>11</v>
      </c>
      <c r="F680" s="6" t="s">
        <v>23</v>
      </c>
      <c r="G680" s="5" t="s">
        <v>8</v>
      </c>
    </row>
    <row r="681" spans="1:7" ht="26.4" x14ac:dyDescent="0.25">
      <c r="A681" s="5">
        <v>170</v>
      </c>
      <c r="B681" s="6" t="s">
        <v>756</v>
      </c>
      <c r="C681" s="5" t="s">
        <v>8</v>
      </c>
      <c r="D681" s="6" t="s">
        <v>188</v>
      </c>
      <c r="E681" s="5" t="s">
        <v>95</v>
      </c>
      <c r="F681" s="6" t="s">
        <v>23</v>
      </c>
      <c r="G681" s="5" t="s">
        <v>8</v>
      </c>
    </row>
    <row r="682" spans="1:7" ht="26.4" x14ac:dyDescent="0.25">
      <c r="A682" s="5">
        <v>170</v>
      </c>
      <c r="B682" s="6" t="s">
        <v>756</v>
      </c>
      <c r="C682" s="5" t="s">
        <v>8</v>
      </c>
      <c r="D682" s="6" t="s">
        <v>758</v>
      </c>
      <c r="E682" s="5" t="s">
        <v>27</v>
      </c>
      <c r="F682" s="6" t="s">
        <v>23</v>
      </c>
      <c r="G682" s="5" t="s">
        <v>8</v>
      </c>
    </row>
    <row r="683" spans="1:7" ht="26.4" x14ac:dyDescent="0.25">
      <c r="A683" s="5">
        <v>170</v>
      </c>
      <c r="B683" s="6" t="s">
        <v>756</v>
      </c>
      <c r="C683" s="5" t="s">
        <v>8</v>
      </c>
      <c r="D683" s="6" t="s">
        <v>361</v>
      </c>
      <c r="E683" s="5" t="s">
        <v>31</v>
      </c>
      <c r="F683" s="6" t="s">
        <v>23</v>
      </c>
      <c r="G683" s="5" t="s">
        <v>8</v>
      </c>
    </row>
    <row r="684" spans="1:7" ht="105.6" x14ac:dyDescent="0.25">
      <c r="A684" s="5">
        <v>171</v>
      </c>
      <c r="B684" s="6" t="s">
        <v>759</v>
      </c>
      <c r="C684" s="5" t="s">
        <v>8</v>
      </c>
      <c r="D684" s="6"/>
      <c r="E684" s="5" t="s">
        <v>14</v>
      </c>
      <c r="F684" s="6" t="s">
        <v>760</v>
      </c>
      <c r="G684" s="5" t="s">
        <v>8</v>
      </c>
    </row>
    <row r="685" spans="1:7" ht="105.6" x14ac:dyDescent="0.25">
      <c r="A685" s="5">
        <v>171</v>
      </c>
      <c r="B685" s="6" t="s">
        <v>759</v>
      </c>
      <c r="C685" s="5" t="s">
        <v>8</v>
      </c>
      <c r="D685" s="6" t="s">
        <v>320</v>
      </c>
      <c r="E685" s="5" t="s">
        <v>11</v>
      </c>
      <c r="F685" s="6" t="s">
        <v>761</v>
      </c>
      <c r="G685" s="5" t="s">
        <v>8</v>
      </c>
    </row>
    <row r="686" spans="1:7" ht="105.6" x14ac:dyDescent="0.25">
      <c r="A686" s="5">
        <v>171</v>
      </c>
      <c r="B686" s="6" t="s">
        <v>759</v>
      </c>
      <c r="C686" s="5" t="s">
        <v>8</v>
      </c>
      <c r="D686" s="6" t="s">
        <v>258</v>
      </c>
      <c r="E686" s="5" t="s">
        <v>31</v>
      </c>
      <c r="F686" s="6" t="s">
        <v>189</v>
      </c>
      <c r="G686" s="5" t="s">
        <v>8</v>
      </c>
    </row>
    <row r="687" spans="1:7" ht="105.6" x14ac:dyDescent="0.25">
      <c r="A687" s="5">
        <v>171</v>
      </c>
      <c r="B687" s="6" t="s">
        <v>759</v>
      </c>
      <c r="C687" s="5" t="s">
        <v>8</v>
      </c>
      <c r="D687" s="6"/>
      <c r="E687" s="5" t="s">
        <v>11</v>
      </c>
      <c r="F687" s="6"/>
      <c r="G687" s="5" t="s">
        <v>8</v>
      </c>
    </row>
    <row r="688" spans="1:7" ht="105.6" x14ac:dyDescent="0.25">
      <c r="A688" s="5">
        <v>171</v>
      </c>
      <c r="B688" s="6" t="s">
        <v>759</v>
      </c>
      <c r="C688" s="5" t="s">
        <v>8</v>
      </c>
      <c r="D688" s="6"/>
      <c r="E688" s="5" t="s">
        <v>11</v>
      </c>
      <c r="F688" s="6"/>
      <c r="G688" s="5" t="s">
        <v>8</v>
      </c>
    </row>
    <row r="689" spans="1:7" ht="105.6" x14ac:dyDescent="0.25">
      <c r="A689" s="5">
        <v>171</v>
      </c>
      <c r="B689" s="6" t="s">
        <v>759</v>
      </c>
      <c r="C689" s="5" t="s">
        <v>8</v>
      </c>
      <c r="D689" s="6" t="s">
        <v>384</v>
      </c>
      <c r="E689" s="5" t="s">
        <v>109</v>
      </c>
      <c r="F689" s="6"/>
      <c r="G689" s="5" t="s">
        <v>8</v>
      </c>
    </row>
    <row r="690" spans="1:7" ht="39.6" x14ac:dyDescent="0.25">
      <c r="A690" s="5">
        <v>172</v>
      </c>
      <c r="B690" s="6" t="s">
        <v>762</v>
      </c>
      <c r="C690" s="5" t="s">
        <v>54</v>
      </c>
      <c r="D690" s="6" t="s">
        <v>763</v>
      </c>
      <c r="E690" s="5" t="s">
        <v>39</v>
      </c>
      <c r="F690" s="6"/>
      <c r="G690" s="5" t="s">
        <v>20</v>
      </c>
    </row>
    <row r="691" spans="1:7" ht="39.6" x14ac:dyDescent="0.25">
      <c r="A691" s="5">
        <v>172</v>
      </c>
      <c r="B691" s="6" t="s">
        <v>762</v>
      </c>
      <c r="C691" s="5" t="s">
        <v>54</v>
      </c>
      <c r="D691" s="6" t="s">
        <v>361</v>
      </c>
      <c r="E691" s="5" t="s">
        <v>31</v>
      </c>
      <c r="F691" s="6"/>
      <c r="G691" s="5" t="s">
        <v>20</v>
      </c>
    </row>
    <row r="692" spans="1:7" ht="39.6" x14ac:dyDescent="0.25">
      <c r="A692" s="5">
        <v>172</v>
      </c>
      <c r="B692" s="6" t="s">
        <v>762</v>
      </c>
      <c r="C692" s="5" t="s">
        <v>54</v>
      </c>
      <c r="D692" s="6" t="s">
        <v>764</v>
      </c>
      <c r="E692" s="5" t="s">
        <v>39</v>
      </c>
      <c r="F692" s="6"/>
      <c r="G692" s="5" t="s">
        <v>8</v>
      </c>
    </row>
    <row r="693" spans="1:7" ht="79.2" x14ac:dyDescent="0.25">
      <c r="A693" s="5">
        <v>173</v>
      </c>
      <c r="B693" s="6" t="s">
        <v>765</v>
      </c>
      <c r="C693" s="5" t="s">
        <v>54</v>
      </c>
      <c r="D693" s="6" t="s">
        <v>23</v>
      </c>
      <c r="E693" s="5" t="s">
        <v>17</v>
      </c>
      <c r="F693" s="6" t="s">
        <v>766</v>
      </c>
      <c r="G693" s="5" t="s">
        <v>8</v>
      </c>
    </row>
    <row r="694" spans="1:7" ht="79.2" x14ac:dyDescent="0.25">
      <c r="A694" s="5">
        <v>173</v>
      </c>
      <c r="B694" s="6" t="s">
        <v>765</v>
      </c>
      <c r="C694" s="5" t="s">
        <v>54</v>
      </c>
      <c r="D694" s="6" t="s">
        <v>407</v>
      </c>
      <c r="E694" s="5" t="s">
        <v>402</v>
      </c>
      <c r="F694" s="6" t="s">
        <v>629</v>
      </c>
      <c r="G694" s="5" t="s">
        <v>20</v>
      </c>
    </row>
    <row r="695" spans="1:7" ht="79.2" x14ac:dyDescent="0.25">
      <c r="A695" s="5">
        <v>173</v>
      </c>
      <c r="B695" s="6" t="s">
        <v>765</v>
      </c>
      <c r="C695" s="5" t="s">
        <v>54</v>
      </c>
      <c r="D695" s="6" t="s">
        <v>438</v>
      </c>
      <c r="E695" s="5" t="s">
        <v>31</v>
      </c>
      <c r="F695" s="6" t="s">
        <v>206</v>
      </c>
      <c r="G695" s="5" t="s">
        <v>20</v>
      </c>
    </row>
    <row r="696" spans="1:7" ht="79.2" x14ac:dyDescent="0.25">
      <c r="A696" s="5">
        <v>173</v>
      </c>
      <c r="B696" s="6" t="s">
        <v>765</v>
      </c>
      <c r="C696" s="5" t="s">
        <v>54</v>
      </c>
      <c r="D696" s="6" t="s">
        <v>767</v>
      </c>
      <c r="E696" s="5" t="s">
        <v>402</v>
      </c>
      <c r="F696" s="6" t="s">
        <v>768</v>
      </c>
      <c r="G696" s="5" t="s">
        <v>20</v>
      </c>
    </row>
    <row r="697" spans="1:7" ht="79.2" x14ac:dyDescent="0.25">
      <c r="A697" s="5">
        <v>173</v>
      </c>
      <c r="B697" s="6" t="s">
        <v>765</v>
      </c>
      <c r="C697" s="5" t="s">
        <v>54</v>
      </c>
      <c r="D697" s="6" t="s">
        <v>769</v>
      </c>
      <c r="E697" s="5" t="s">
        <v>34</v>
      </c>
      <c r="F697" s="6"/>
      <c r="G697" s="5" t="s">
        <v>20</v>
      </c>
    </row>
    <row r="698" spans="1:7" ht="79.2" x14ac:dyDescent="0.25">
      <c r="A698" s="5">
        <v>173</v>
      </c>
      <c r="B698" s="6" t="s">
        <v>765</v>
      </c>
      <c r="C698" s="5" t="s">
        <v>54</v>
      </c>
      <c r="D698" s="6" t="s">
        <v>361</v>
      </c>
      <c r="E698" s="5" t="s">
        <v>31</v>
      </c>
      <c r="F698" s="6"/>
      <c r="G698" s="5" t="s">
        <v>20</v>
      </c>
    </row>
    <row r="699" spans="1:7" ht="66" x14ac:dyDescent="0.25">
      <c r="A699" s="5">
        <v>174</v>
      </c>
      <c r="B699" s="6" t="s">
        <v>770</v>
      </c>
      <c r="C699" s="5" t="s">
        <v>8</v>
      </c>
      <c r="D699" s="6" t="s">
        <v>219</v>
      </c>
      <c r="E699" s="5" t="s">
        <v>17</v>
      </c>
      <c r="F699" s="6" t="s">
        <v>771</v>
      </c>
      <c r="G699" s="5" t="s">
        <v>8</v>
      </c>
    </row>
    <row r="700" spans="1:7" ht="66" x14ac:dyDescent="0.25">
      <c r="A700" s="5">
        <v>174</v>
      </c>
      <c r="B700" s="6" t="s">
        <v>770</v>
      </c>
      <c r="C700" s="5" t="s">
        <v>8</v>
      </c>
      <c r="D700" s="6" t="s">
        <v>219</v>
      </c>
      <c r="E700" s="5" t="s">
        <v>46</v>
      </c>
      <c r="F700" s="6" t="s">
        <v>772</v>
      </c>
      <c r="G700" s="5" t="s">
        <v>8</v>
      </c>
    </row>
    <row r="701" spans="1:7" ht="66" x14ac:dyDescent="0.25">
      <c r="A701" s="5">
        <v>174</v>
      </c>
      <c r="B701" s="6" t="s">
        <v>770</v>
      </c>
      <c r="C701" s="5" t="s">
        <v>8</v>
      </c>
      <c r="D701" s="6" t="s">
        <v>106</v>
      </c>
      <c r="E701" s="5" t="s">
        <v>34</v>
      </c>
      <c r="F701" s="6" t="s">
        <v>773</v>
      </c>
      <c r="G701" s="5" t="s">
        <v>8</v>
      </c>
    </row>
    <row r="702" spans="1:7" ht="66" x14ac:dyDescent="0.25">
      <c r="A702" s="5">
        <v>174</v>
      </c>
      <c r="B702" s="6" t="s">
        <v>770</v>
      </c>
      <c r="C702" s="5" t="s">
        <v>8</v>
      </c>
      <c r="D702" s="6" t="s">
        <v>361</v>
      </c>
      <c r="E702" s="5" t="s">
        <v>31</v>
      </c>
      <c r="F702" s="6" t="s">
        <v>487</v>
      </c>
      <c r="G702" s="5" t="s">
        <v>8</v>
      </c>
    </row>
    <row r="703" spans="1:7" ht="66" x14ac:dyDescent="0.25">
      <c r="A703" s="5">
        <v>174</v>
      </c>
      <c r="B703" s="6" t="s">
        <v>770</v>
      </c>
      <c r="C703" s="5" t="s">
        <v>8</v>
      </c>
      <c r="D703" s="6" t="s">
        <v>320</v>
      </c>
      <c r="E703" s="5" t="s">
        <v>11</v>
      </c>
      <c r="F703" s="6" t="s">
        <v>414</v>
      </c>
      <c r="G703" s="5" t="s">
        <v>8</v>
      </c>
    </row>
    <row r="704" spans="1:7" ht="66" x14ac:dyDescent="0.25">
      <c r="A704" s="5">
        <v>174</v>
      </c>
      <c r="B704" s="6" t="s">
        <v>770</v>
      </c>
      <c r="C704" s="5" t="s">
        <v>8</v>
      </c>
      <c r="D704" s="6" t="s">
        <v>110</v>
      </c>
      <c r="E704" s="5" t="s">
        <v>34</v>
      </c>
      <c r="F704" s="6" t="s">
        <v>420</v>
      </c>
      <c r="G704" s="5" t="s">
        <v>8</v>
      </c>
    </row>
    <row r="705" spans="1:7" ht="39.6" x14ac:dyDescent="0.25">
      <c r="A705" s="5">
        <v>175</v>
      </c>
      <c r="B705" s="6" t="s">
        <v>774</v>
      </c>
      <c r="C705" s="5" t="s">
        <v>20</v>
      </c>
      <c r="D705" s="10" t="s">
        <v>79</v>
      </c>
      <c r="E705" s="5" t="s">
        <v>34</v>
      </c>
      <c r="F705" s="12" t="s">
        <v>23</v>
      </c>
      <c r="G705" s="5" t="s">
        <v>20</v>
      </c>
    </row>
    <row r="706" spans="1:7" ht="39.6" x14ac:dyDescent="0.25">
      <c r="A706" s="5">
        <v>175</v>
      </c>
      <c r="B706" s="6" t="s">
        <v>774</v>
      </c>
      <c r="C706" s="5" t="s">
        <v>20</v>
      </c>
      <c r="D706" s="10" t="s">
        <v>775</v>
      </c>
      <c r="E706" s="5" t="s">
        <v>34</v>
      </c>
      <c r="F706" s="12" t="s">
        <v>23</v>
      </c>
      <c r="G706" s="5" t="s">
        <v>20</v>
      </c>
    </row>
    <row r="707" spans="1:7" ht="39.6" x14ac:dyDescent="0.25">
      <c r="A707" s="5">
        <v>175</v>
      </c>
      <c r="B707" s="6" t="s">
        <v>774</v>
      </c>
      <c r="C707" s="5" t="s">
        <v>20</v>
      </c>
      <c r="D707" s="10" t="s">
        <v>361</v>
      </c>
      <c r="E707" s="5" t="s">
        <v>31</v>
      </c>
      <c r="F707" s="12" t="s">
        <v>23</v>
      </c>
      <c r="G707" s="5" t="s">
        <v>20</v>
      </c>
    </row>
    <row r="708" spans="1:7" ht="26.4" x14ac:dyDescent="0.25">
      <c r="A708" s="5">
        <v>176</v>
      </c>
      <c r="B708" s="6" t="s">
        <v>776</v>
      </c>
      <c r="C708" s="5" t="s">
        <v>8</v>
      </c>
      <c r="D708" s="6" t="s">
        <v>23</v>
      </c>
      <c r="E708" s="5" t="s">
        <v>31</v>
      </c>
      <c r="F708" s="6" t="s">
        <v>456</v>
      </c>
      <c r="G708" s="5" t="s">
        <v>8</v>
      </c>
    </row>
    <row r="709" spans="1:7" ht="26.4" x14ac:dyDescent="0.25">
      <c r="A709" s="5">
        <v>176</v>
      </c>
      <c r="B709" s="6" t="s">
        <v>776</v>
      </c>
      <c r="C709" s="5" t="s">
        <v>8</v>
      </c>
      <c r="D709" s="6" t="s">
        <v>301</v>
      </c>
      <c r="E709" s="5" t="s">
        <v>31</v>
      </c>
      <c r="F709" s="6" t="s">
        <v>342</v>
      </c>
      <c r="G709" s="5" t="s">
        <v>8</v>
      </c>
    </row>
    <row r="710" spans="1:7" ht="26.4" x14ac:dyDescent="0.25">
      <c r="A710" s="5">
        <v>176</v>
      </c>
      <c r="B710" s="6" t="s">
        <v>776</v>
      </c>
      <c r="C710" s="5" t="s">
        <v>8</v>
      </c>
      <c r="D710" s="6" t="s">
        <v>290</v>
      </c>
      <c r="E710" s="5" t="s">
        <v>14</v>
      </c>
      <c r="F710" s="6" t="s">
        <v>259</v>
      </c>
      <c r="G710" s="5" t="s">
        <v>8</v>
      </c>
    </row>
    <row r="711" spans="1:7" ht="39.6" x14ac:dyDescent="0.25">
      <c r="A711" s="5">
        <v>177</v>
      </c>
      <c r="B711" s="6" t="s">
        <v>777</v>
      </c>
      <c r="C711" s="5" t="s">
        <v>8</v>
      </c>
      <c r="D711" s="6" t="s">
        <v>470</v>
      </c>
      <c r="E711" s="5" t="s">
        <v>11</v>
      </c>
      <c r="F711" s="6" t="s">
        <v>119</v>
      </c>
      <c r="G711" s="5" t="s">
        <v>8</v>
      </c>
    </row>
    <row r="712" spans="1:7" ht="39.6" x14ac:dyDescent="0.25">
      <c r="A712" s="5">
        <v>177</v>
      </c>
      <c r="B712" s="6" t="s">
        <v>777</v>
      </c>
      <c r="C712" s="5" t="s">
        <v>8</v>
      </c>
      <c r="D712" s="6" t="s">
        <v>82</v>
      </c>
      <c r="E712" s="5" t="s">
        <v>14</v>
      </c>
      <c r="F712" s="6" t="s">
        <v>778</v>
      </c>
      <c r="G712" s="5" t="s">
        <v>8</v>
      </c>
    </row>
    <row r="713" spans="1:7" ht="39.6" x14ac:dyDescent="0.25">
      <c r="A713" s="5">
        <v>177</v>
      </c>
      <c r="B713" s="6" t="s">
        <v>777</v>
      </c>
      <c r="C713" s="5" t="s">
        <v>8</v>
      </c>
      <c r="D713" s="6" t="s">
        <v>301</v>
      </c>
      <c r="E713" s="5" t="s">
        <v>31</v>
      </c>
      <c r="F713" s="6" t="s">
        <v>23</v>
      </c>
      <c r="G713" s="5" t="s">
        <v>8</v>
      </c>
    </row>
    <row r="714" spans="1:7" ht="39.6" x14ac:dyDescent="0.25">
      <c r="A714" s="5">
        <v>178</v>
      </c>
      <c r="B714" s="6" t="s">
        <v>779</v>
      </c>
      <c r="C714" s="5" t="s">
        <v>8</v>
      </c>
      <c r="D714" s="6" t="s">
        <v>104</v>
      </c>
      <c r="E714" s="5" t="s">
        <v>402</v>
      </c>
      <c r="F714" s="6" t="s">
        <v>533</v>
      </c>
      <c r="G714" s="5" t="s">
        <v>8</v>
      </c>
    </row>
    <row r="715" spans="1:7" ht="39.6" x14ac:dyDescent="0.25">
      <c r="A715" s="5">
        <v>178</v>
      </c>
      <c r="B715" s="6" t="s">
        <v>779</v>
      </c>
      <c r="C715" s="5" t="s">
        <v>8</v>
      </c>
      <c r="D715" s="6" t="s">
        <v>199</v>
      </c>
      <c r="E715" s="5" t="s">
        <v>46</v>
      </c>
      <c r="F715" s="6" t="s">
        <v>780</v>
      </c>
      <c r="G715" s="5" t="s">
        <v>54</v>
      </c>
    </row>
    <row r="716" spans="1:7" ht="39.6" x14ac:dyDescent="0.25">
      <c r="A716" s="5">
        <v>178</v>
      </c>
      <c r="B716" s="6" t="s">
        <v>779</v>
      </c>
      <c r="C716" s="5" t="s">
        <v>8</v>
      </c>
      <c r="D716" s="6" t="s">
        <v>188</v>
      </c>
      <c r="E716" s="5" t="s">
        <v>11</v>
      </c>
      <c r="F716" s="6" t="s">
        <v>23</v>
      </c>
      <c r="G716" s="5" t="s">
        <v>8</v>
      </c>
    </row>
    <row r="717" spans="1:7" ht="66" x14ac:dyDescent="0.25">
      <c r="A717" s="5">
        <v>179</v>
      </c>
      <c r="B717" s="6" t="s">
        <v>781</v>
      </c>
      <c r="C717" s="5" t="s">
        <v>54</v>
      </c>
      <c r="D717" s="6" t="s">
        <v>438</v>
      </c>
      <c r="E717" s="5" t="s">
        <v>31</v>
      </c>
      <c r="F717" s="6" t="s">
        <v>675</v>
      </c>
      <c r="G717" s="5" t="s">
        <v>20</v>
      </c>
    </row>
    <row r="718" spans="1:7" ht="66" x14ac:dyDescent="0.25">
      <c r="A718" s="5">
        <v>179</v>
      </c>
      <c r="B718" s="6" t="s">
        <v>781</v>
      </c>
      <c r="C718" s="5" t="s">
        <v>54</v>
      </c>
      <c r="D718" s="6" t="s">
        <v>301</v>
      </c>
      <c r="E718" s="5" t="s">
        <v>31</v>
      </c>
      <c r="F718" s="6" t="s">
        <v>259</v>
      </c>
      <c r="G718" s="5" t="s">
        <v>8</v>
      </c>
    </row>
    <row r="719" spans="1:7" ht="66" x14ac:dyDescent="0.25">
      <c r="A719" s="5">
        <v>179</v>
      </c>
      <c r="B719" s="6" t="s">
        <v>781</v>
      </c>
      <c r="C719" s="5" t="s">
        <v>54</v>
      </c>
      <c r="D719" s="6" t="s">
        <v>782</v>
      </c>
      <c r="E719" s="5" t="s">
        <v>46</v>
      </c>
      <c r="F719" s="6" t="s">
        <v>23</v>
      </c>
      <c r="G719" s="5" t="s">
        <v>54</v>
      </c>
    </row>
    <row r="720" spans="1:7" ht="66" x14ac:dyDescent="0.25">
      <c r="A720" s="5">
        <v>179</v>
      </c>
      <c r="B720" s="6" t="s">
        <v>781</v>
      </c>
      <c r="C720" s="5" t="s">
        <v>54</v>
      </c>
      <c r="D720" s="6" t="s">
        <v>332</v>
      </c>
      <c r="E720" s="5" t="s">
        <v>39</v>
      </c>
      <c r="F720" s="6" t="s">
        <v>23</v>
      </c>
      <c r="G720" s="5" t="s">
        <v>20</v>
      </c>
    </row>
    <row r="721" spans="1:7" ht="66" x14ac:dyDescent="0.25">
      <c r="A721" s="5">
        <v>179</v>
      </c>
      <c r="B721" s="6" t="s">
        <v>781</v>
      </c>
      <c r="C721" s="5" t="s">
        <v>54</v>
      </c>
      <c r="D721" s="6" t="s">
        <v>783</v>
      </c>
      <c r="E721" s="5" t="s">
        <v>34</v>
      </c>
      <c r="F721" s="6" t="s">
        <v>784</v>
      </c>
      <c r="G721" s="5" t="s">
        <v>8</v>
      </c>
    </row>
    <row r="722" spans="1:7" ht="26.4" x14ac:dyDescent="0.25">
      <c r="A722" s="5">
        <v>180</v>
      </c>
      <c r="B722" s="6" t="s">
        <v>785</v>
      </c>
      <c r="C722" s="5" t="s">
        <v>20</v>
      </c>
      <c r="D722" s="6" t="s">
        <v>23</v>
      </c>
      <c r="E722" s="5" t="s">
        <v>152</v>
      </c>
      <c r="F722" s="6" t="s">
        <v>204</v>
      </c>
      <c r="G722" s="5" t="s">
        <v>20</v>
      </c>
    </row>
    <row r="723" spans="1:7" ht="26.4" x14ac:dyDescent="0.25">
      <c r="A723" s="5">
        <v>180</v>
      </c>
      <c r="B723" s="6" t="s">
        <v>785</v>
      </c>
      <c r="C723" s="5" t="s">
        <v>20</v>
      </c>
      <c r="D723" s="6" t="s">
        <v>277</v>
      </c>
      <c r="E723" s="5" t="s">
        <v>109</v>
      </c>
      <c r="F723" s="6" t="s">
        <v>613</v>
      </c>
      <c r="G723" s="5" t="s">
        <v>20</v>
      </c>
    </row>
    <row r="724" spans="1:7" ht="26.4" x14ac:dyDescent="0.25">
      <c r="A724" s="5">
        <v>180</v>
      </c>
      <c r="B724" s="6" t="s">
        <v>785</v>
      </c>
      <c r="C724" s="5" t="s">
        <v>20</v>
      </c>
      <c r="D724" s="6" t="s">
        <v>634</v>
      </c>
      <c r="E724" s="5" t="s">
        <v>34</v>
      </c>
      <c r="F724" s="6" t="s">
        <v>23</v>
      </c>
      <c r="G724" s="5" t="s">
        <v>20</v>
      </c>
    </row>
    <row r="725" spans="1:7" ht="26.4" x14ac:dyDescent="0.25">
      <c r="A725" s="5">
        <v>180</v>
      </c>
      <c r="B725" s="6" t="s">
        <v>785</v>
      </c>
      <c r="C725" s="5" t="s">
        <v>20</v>
      </c>
      <c r="D725" s="6" t="s">
        <v>303</v>
      </c>
      <c r="E725" s="5" t="s">
        <v>402</v>
      </c>
      <c r="F725" s="6" t="s">
        <v>23</v>
      </c>
      <c r="G725" s="5" t="s">
        <v>20</v>
      </c>
    </row>
    <row r="726" spans="1:7" ht="26.4" x14ac:dyDescent="0.25">
      <c r="A726" s="5">
        <v>180</v>
      </c>
      <c r="B726" s="6" t="s">
        <v>785</v>
      </c>
      <c r="C726" s="5" t="s">
        <v>20</v>
      </c>
      <c r="D726" s="6" t="s">
        <v>60</v>
      </c>
      <c r="E726" s="5" t="s">
        <v>109</v>
      </c>
      <c r="F726" s="6" t="s">
        <v>23</v>
      </c>
      <c r="G726" s="5" t="s">
        <v>20</v>
      </c>
    </row>
    <row r="727" spans="1:7" ht="92.4" x14ac:dyDescent="0.25">
      <c r="A727" s="5">
        <v>181</v>
      </c>
      <c r="B727" s="6" t="s">
        <v>786</v>
      </c>
      <c r="C727" s="5" t="s">
        <v>8</v>
      </c>
      <c r="D727" s="6" t="s">
        <v>532</v>
      </c>
      <c r="E727" s="5" t="s">
        <v>31</v>
      </c>
      <c r="F727" s="6" t="s">
        <v>787</v>
      </c>
      <c r="G727" s="5" t="s">
        <v>8</v>
      </c>
    </row>
    <row r="728" spans="1:7" ht="92.4" x14ac:dyDescent="0.25">
      <c r="A728" s="5">
        <v>181</v>
      </c>
      <c r="B728" s="6" t="s">
        <v>786</v>
      </c>
      <c r="C728" s="5" t="s">
        <v>8</v>
      </c>
      <c r="D728" s="6" t="s">
        <v>532</v>
      </c>
      <c r="E728" s="5" t="s">
        <v>31</v>
      </c>
      <c r="F728" s="6" t="s">
        <v>287</v>
      </c>
      <c r="G728" s="5" t="s">
        <v>8</v>
      </c>
    </row>
    <row r="729" spans="1:7" ht="92.4" x14ac:dyDescent="0.25">
      <c r="A729" s="5">
        <v>181</v>
      </c>
      <c r="B729" s="6" t="s">
        <v>786</v>
      </c>
      <c r="C729" s="5" t="s">
        <v>8</v>
      </c>
      <c r="D729" s="6" t="s">
        <v>23</v>
      </c>
      <c r="E729" s="5" t="s">
        <v>109</v>
      </c>
      <c r="F729" s="6" t="s">
        <v>788</v>
      </c>
      <c r="G729" s="5" t="s">
        <v>8</v>
      </c>
    </row>
    <row r="730" spans="1:7" ht="92.4" x14ac:dyDescent="0.25">
      <c r="A730" s="5">
        <v>181</v>
      </c>
      <c r="B730" s="6" t="s">
        <v>786</v>
      </c>
      <c r="C730" s="5" t="s">
        <v>8</v>
      </c>
      <c r="D730" s="6" t="s">
        <v>23</v>
      </c>
      <c r="E730" s="5" t="s">
        <v>14</v>
      </c>
      <c r="F730" s="6" t="s">
        <v>23</v>
      </c>
      <c r="G730" s="5" t="s">
        <v>8</v>
      </c>
    </row>
    <row r="731" spans="1:7" ht="92.4" x14ac:dyDescent="0.25">
      <c r="A731" s="5">
        <v>181</v>
      </c>
      <c r="B731" s="6" t="s">
        <v>786</v>
      </c>
      <c r="C731" s="5" t="s">
        <v>8</v>
      </c>
      <c r="D731" s="6" t="s">
        <v>23</v>
      </c>
      <c r="E731" s="5" t="s">
        <v>377</v>
      </c>
      <c r="F731" s="6" t="s">
        <v>23</v>
      </c>
      <c r="G731" s="5" t="s">
        <v>8</v>
      </c>
    </row>
    <row r="732" spans="1:7" ht="92.4" x14ac:dyDescent="0.25">
      <c r="A732" s="5">
        <v>181</v>
      </c>
      <c r="B732" s="6" t="s">
        <v>786</v>
      </c>
      <c r="C732" s="5" t="s">
        <v>8</v>
      </c>
      <c r="D732" s="6" t="s">
        <v>23</v>
      </c>
      <c r="E732" s="5" t="s">
        <v>377</v>
      </c>
      <c r="F732" s="6" t="s">
        <v>23</v>
      </c>
      <c r="G732" s="5" t="s">
        <v>8</v>
      </c>
    </row>
    <row r="733" spans="1:7" ht="92.4" x14ac:dyDescent="0.25">
      <c r="A733" s="5">
        <v>181</v>
      </c>
      <c r="B733" s="6" t="s">
        <v>786</v>
      </c>
      <c r="C733" s="5" t="s">
        <v>8</v>
      </c>
      <c r="D733" s="6" t="s">
        <v>789</v>
      </c>
      <c r="E733" s="5" t="s">
        <v>109</v>
      </c>
      <c r="F733" s="6" t="s">
        <v>23</v>
      </c>
      <c r="G733" s="5" t="s">
        <v>8</v>
      </c>
    </row>
    <row r="734" spans="1:7" ht="92.4" x14ac:dyDescent="0.25">
      <c r="A734" s="5">
        <v>181</v>
      </c>
      <c r="B734" s="6" t="s">
        <v>786</v>
      </c>
      <c r="C734" s="5" t="s">
        <v>8</v>
      </c>
      <c r="D734" s="10" t="s">
        <v>373</v>
      </c>
      <c r="E734" s="5" t="s">
        <v>34</v>
      </c>
      <c r="F734" s="10" t="s">
        <v>790</v>
      </c>
      <c r="G734" s="5" t="s">
        <v>8</v>
      </c>
    </row>
    <row r="735" spans="1:7" ht="132" x14ac:dyDescent="0.25">
      <c r="A735" s="5">
        <v>182</v>
      </c>
      <c r="B735" s="6" t="s">
        <v>791</v>
      </c>
      <c r="C735" s="5" t="s">
        <v>20</v>
      </c>
      <c r="D735" s="6" t="s">
        <v>792</v>
      </c>
      <c r="E735" s="5" t="s">
        <v>34</v>
      </c>
      <c r="F735" s="6" t="s">
        <v>23</v>
      </c>
      <c r="G735" s="5" t="s">
        <v>20</v>
      </c>
    </row>
    <row r="736" spans="1:7" ht="132" x14ac:dyDescent="0.25">
      <c r="A736" s="5">
        <v>182</v>
      </c>
      <c r="B736" s="6" t="s">
        <v>791</v>
      </c>
      <c r="C736" s="5" t="s">
        <v>20</v>
      </c>
      <c r="D736" s="6" t="s">
        <v>26</v>
      </c>
      <c r="E736" s="5" t="s">
        <v>22</v>
      </c>
      <c r="F736" s="6" t="s">
        <v>23</v>
      </c>
      <c r="G736" s="5" t="s">
        <v>20</v>
      </c>
    </row>
    <row r="737" spans="1:7" ht="79.2" x14ac:dyDescent="0.25">
      <c r="A737" s="5">
        <v>183</v>
      </c>
      <c r="B737" s="6" t="s">
        <v>793</v>
      </c>
      <c r="C737" s="5" t="s">
        <v>20</v>
      </c>
      <c r="D737" s="6" t="s">
        <v>634</v>
      </c>
      <c r="E737" s="5" t="s">
        <v>34</v>
      </c>
      <c r="F737" s="6" t="s">
        <v>794</v>
      </c>
      <c r="G737" s="5" t="s">
        <v>20</v>
      </c>
    </row>
    <row r="738" spans="1:7" ht="79.2" x14ac:dyDescent="0.25">
      <c r="A738" s="5">
        <v>183</v>
      </c>
      <c r="B738" s="6" t="s">
        <v>793</v>
      </c>
      <c r="C738" s="5" t="s">
        <v>20</v>
      </c>
      <c r="D738" s="6" t="s">
        <v>795</v>
      </c>
      <c r="E738" s="5" t="s">
        <v>152</v>
      </c>
      <c r="F738" s="6" t="s">
        <v>204</v>
      </c>
      <c r="G738" s="5" t="s">
        <v>20</v>
      </c>
    </row>
    <row r="739" spans="1:7" ht="79.2" x14ac:dyDescent="0.25">
      <c r="A739" s="5">
        <v>183</v>
      </c>
      <c r="B739" s="6" t="s">
        <v>793</v>
      </c>
      <c r="C739" s="5" t="s">
        <v>20</v>
      </c>
      <c r="D739" s="6" t="s">
        <v>796</v>
      </c>
      <c r="E739" s="5" t="s">
        <v>402</v>
      </c>
      <c r="F739" s="12" t="s">
        <v>23</v>
      </c>
      <c r="G739" s="5" t="s">
        <v>20</v>
      </c>
    </row>
    <row r="740" spans="1:7" ht="79.2" x14ac:dyDescent="0.25">
      <c r="A740" s="5">
        <v>183</v>
      </c>
      <c r="B740" s="6" t="s">
        <v>793</v>
      </c>
      <c r="C740" s="5" t="s">
        <v>20</v>
      </c>
      <c r="D740" s="6" t="s">
        <v>288</v>
      </c>
      <c r="E740" s="5" t="s">
        <v>109</v>
      </c>
      <c r="F740" s="12" t="s">
        <v>23</v>
      </c>
      <c r="G740" s="5" t="s">
        <v>20</v>
      </c>
    </row>
    <row r="741" spans="1:7" ht="79.2" x14ac:dyDescent="0.25">
      <c r="A741" s="5">
        <v>183</v>
      </c>
      <c r="B741" s="6" t="s">
        <v>793</v>
      </c>
      <c r="C741" s="5" t="s">
        <v>20</v>
      </c>
      <c r="D741" s="6" t="s">
        <v>797</v>
      </c>
      <c r="E741" s="5" t="s">
        <v>31</v>
      </c>
      <c r="F741" s="12" t="s">
        <v>23</v>
      </c>
      <c r="G741" s="5" t="s">
        <v>20</v>
      </c>
    </row>
    <row r="742" spans="1:7" ht="79.2" x14ac:dyDescent="0.25">
      <c r="A742" s="5">
        <v>183</v>
      </c>
      <c r="B742" s="6" t="s">
        <v>793</v>
      </c>
      <c r="C742" s="5" t="s">
        <v>20</v>
      </c>
      <c r="D742" s="6" t="s">
        <v>798</v>
      </c>
      <c r="E742" s="5" t="s">
        <v>152</v>
      </c>
      <c r="F742" s="6" t="s">
        <v>406</v>
      </c>
      <c r="G742" s="5" t="s">
        <v>20</v>
      </c>
    </row>
    <row r="743" spans="1:7" ht="79.2" x14ac:dyDescent="0.25">
      <c r="A743" s="5">
        <v>183</v>
      </c>
      <c r="B743" s="6" t="s">
        <v>793</v>
      </c>
      <c r="C743" s="5" t="s">
        <v>20</v>
      </c>
      <c r="D743" s="6" t="s">
        <v>799</v>
      </c>
      <c r="E743" s="5" t="s">
        <v>31</v>
      </c>
      <c r="F743" s="6" t="s">
        <v>406</v>
      </c>
      <c r="G743" s="5" t="s">
        <v>20</v>
      </c>
    </row>
    <row r="744" spans="1:7" ht="79.2" x14ac:dyDescent="0.25">
      <c r="A744" s="5">
        <v>183</v>
      </c>
      <c r="B744" s="6" t="s">
        <v>793</v>
      </c>
      <c r="C744" s="5" t="s">
        <v>20</v>
      </c>
      <c r="D744" s="6" t="s">
        <v>288</v>
      </c>
      <c r="E744" s="5" t="s">
        <v>109</v>
      </c>
      <c r="F744" s="6" t="s">
        <v>800</v>
      </c>
      <c r="G744" s="5" t="s">
        <v>20</v>
      </c>
    </row>
    <row r="745" spans="1:7" ht="79.2" x14ac:dyDescent="0.25">
      <c r="A745" s="5">
        <v>184</v>
      </c>
      <c r="B745" s="6" t="s">
        <v>801</v>
      </c>
      <c r="C745" s="5" t="s">
        <v>8</v>
      </c>
      <c r="D745" s="6" t="s">
        <v>320</v>
      </c>
      <c r="E745" s="5" t="s">
        <v>11</v>
      </c>
      <c r="F745" s="6" t="s">
        <v>802</v>
      </c>
      <c r="G745" s="5" t="s">
        <v>8</v>
      </c>
    </row>
    <row r="746" spans="1:7" ht="79.2" x14ac:dyDescent="0.25">
      <c r="A746" s="5">
        <v>184</v>
      </c>
      <c r="B746" s="6" t="s">
        <v>801</v>
      </c>
      <c r="C746" s="5" t="s">
        <v>8</v>
      </c>
      <c r="D746" s="6" t="s">
        <v>667</v>
      </c>
      <c r="E746" s="5" t="s">
        <v>39</v>
      </c>
      <c r="F746" s="6" t="s">
        <v>298</v>
      </c>
      <c r="G746" s="5" t="s">
        <v>8</v>
      </c>
    </row>
    <row r="747" spans="1:7" ht="79.2" x14ac:dyDescent="0.25">
      <c r="A747" s="5">
        <v>184</v>
      </c>
      <c r="B747" s="6" t="s">
        <v>801</v>
      </c>
      <c r="C747" s="5" t="s">
        <v>8</v>
      </c>
      <c r="D747" s="6" t="s">
        <v>803</v>
      </c>
      <c r="E747" s="5" t="s">
        <v>109</v>
      </c>
      <c r="F747" s="6" t="s">
        <v>299</v>
      </c>
      <c r="G747" s="5" t="s">
        <v>8</v>
      </c>
    </row>
    <row r="748" spans="1:7" ht="79.2" x14ac:dyDescent="0.25">
      <c r="A748" s="5">
        <v>184</v>
      </c>
      <c r="B748" s="6" t="s">
        <v>801</v>
      </c>
      <c r="C748" s="5" t="s">
        <v>8</v>
      </c>
      <c r="D748" s="6" t="s">
        <v>804</v>
      </c>
      <c r="E748" s="5" t="s">
        <v>109</v>
      </c>
      <c r="F748" s="6" t="s">
        <v>299</v>
      </c>
      <c r="G748" s="5" t="s">
        <v>8</v>
      </c>
    </row>
    <row r="749" spans="1:7" ht="79.2" x14ac:dyDescent="0.25">
      <c r="A749" s="5">
        <v>184</v>
      </c>
      <c r="B749" s="6" t="s">
        <v>801</v>
      </c>
      <c r="C749" s="5" t="s">
        <v>8</v>
      </c>
      <c r="D749" s="6" t="s">
        <v>667</v>
      </c>
      <c r="E749" s="5" t="s">
        <v>39</v>
      </c>
      <c r="F749" s="6" t="s">
        <v>805</v>
      </c>
      <c r="G749" s="5" t="s">
        <v>8</v>
      </c>
    </row>
    <row r="750" spans="1:7" ht="79.2" x14ac:dyDescent="0.25">
      <c r="A750" s="5">
        <v>184</v>
      </c>
      <c r="B750" s="6" t="s">
        <v>801</v>
      </c>
      <c r="C750" s="5" t="s">
        <v>8</v>
      </c>
      <c r="D750" s="6" t="s">
        <v>432</v>
      </c>
      <c r="E750" s="5" t="s">
        <v>46</v>
      </c>
      <c r="F750" s="6" t="s">
        <v>76</v>
      </c>
      <c r="G750" s="5" t="s">
        <v>8</v>
      </c>
    </row>
    <row r="751" spans="1:7" ht="79.2" x14ac:dyDescent="0.25">
      <c r="A751" s="5">
        <v>184</v>
      </c>
      <c r="B751" s="6" t="s">
        <v>801</v>
      </c>
      <c r="C751" s="5" t="s">
        <v>8</v>
      </c>
      <c r="D751" s="6" t="s">
        <v>792</v>
      </c>
      <c r="E751" s="5" t="s">
        <v>34</v>
      </c>
      <c r="F751" s="6" t="s">
        <v>806</v>
      </c>
      <c r="G751" s="5" t="s">
        <v>8</v>
      </c>
    </row>
    <row r="752" spans="1:7" ht="79.2" x14ac:dyDescent="0.25">
      <c r="A752" s="5">
        <v>184</v>
      </c>
      <c r="B752" s="6" t="s">
        <v>801</v>
      </c>
      <c r="C752" s="5" t="s">
        <v>8</v>
      </c>
      <c r="D752" s="6" t="s">
        <v>320</v>
      </c>
      <c r="E752" s="5" t="s">
        <v>11</v>
      </c>
      <c r="F752" s="6" t="s">
        <v>336</v>
      </c>
      <c r="G752" s="5" t="s">
        <v>8</v>
      </c>
    </row>
    <row r="753" spans="1:7" ht="79.2" x14ac:dyDescent="0.25">
      <c r="A753" s="5">
        <v>184</v>
      </c>
      <c r="B753" s="6" t="s">
        <v>801</v>
      </c>
      <c r="C753" s="5" t="s">
        <v>8</v>
      </c>
      <c r="D753" s="6" t="s">
        <v>290</v>
      </c>
      <c r="E753" s="5" t="s">
        <v>14</v>
      </c>
      <c r="F753" s="6" t="s">
        <v>49</v>
      </c>
      <c r="G753" s="5" t="s">
        <v>8</v>
      </c>
    </row>
    <row r="754" spans="1:7" ht="79.2" x14ac:dyDescent="0.25">
      <c r="A754" s="5">
        <v>184</v>
      </c>
      <c r="B754" s="6" t="s">
        <v>801</v>
      </c>
      <c r="C754" s="5" t="s">
        <v>8</v>
      </c>
      <c r="D754" s="6" t="s">
        <v>803</v>
      </c>
      <c r="E754" s="5" t="s">
        <v>402</v>
      </c>
      <c r="F754" s="6" t="s">
        <v>807</v>
      </c>
      <c r="G754" s="5" t="s">
        <v>8</v>
      </c>
    </row>
    <row r="755" spans="1:7" ht="79.2" x14ac:dyDescent="0.25">
      <c r="A755" s="5">
        <v>184</v>
      </c>
      <c r="B755" s="6" t="s">
        <v>801</v>
      </c>
      <c r="C755" s="5" t="s">
        <v>8</v>
      </c>
      <c r="D755" s="6" t="s">
        <v>804</v>
      </c>
      <c r="E755" s="5" t="s">
        <v>31</v>
      </c>
      <c r="F755" s="6" t="s">
        <v>807</v>
      </c>
      <c r="G755" s="5" t="s">
        <v>8</v>
      </c>
    </row>
    <row r="756" spans="1:7" ht="79.2" x14ac:dyDescent="0.25">
      <c r="A756" s="5">
        <v>184</v>
      </c>
      <c r="B756" s="6" t="s">
        <v>801</v>
      </c>
      <c r="C756" s="5" t="s">
        <v>8</v>
      </c>
      <c r="D756" s="6" t="s">
        <v>792</v>
      </c>
      <c r="E756" s="5" t="s">
        <v>34</v>
      </c>
      <c r="F756" s="6" t="s">
        <v>808</v>
      </c>
      <c r="G756" s="5" t="s">
        <v>8</v>
      </c>
    </row>
    <row r="757" spans="1:7" ht="39.6" x14ac:dyDescent="0.25">
      <c r="A757" s="5">
        <v>185</v>
      </c>
      <c r="B757" s="6" t="s">
        <v>809</v>
      </c>
      <c r="C757" s="5" t="s">
        <v>20</v>
      </c>
      <c r="D757" s="6" t="s">
        <v>373</v>
      </c>
      <c r="E757" s="5" t="s">
        <v>34</v>
      </c>
      <c r="F757" s="6" t="s">
        <v>23</v>
      </c>
      <c r="G757" s="5" t="s">
        <v>20</v>
      </c>
    </row>
    <row r="758" spans="1:7" ht="39.6" x14ac:dyDescent="0.25">
      <c r="A758" s="9">
        <v>185</v>
      </c>
      <c r="B758" s="5" t="s">
        <v>809</v>
      </c>
      <c r="C758" s="3" t="s">
        <v>20</v>
      </c>
      <c r="D758" s="6" t="s">
        <v>373</v>
      </c>
      <c r="E758" s="5" t="s">
        <v>34</v>
      </c>
      <c r="F758" s="6" t="s">
        <v>23</v>
      </c>
      <c r="G758" s="5" t="s">
        <v>20</v>
      </c>
    </row>
    <row r="759" spans="1:7" ht="39.6" x14ac:dyDescent="0.25">
      <c r="A759" s="5">
        <v>185</v>
      </c>
      <c r="B759" s="6" t="s">
        <v>809</v>
      </c>
      <c r="C759" s="5" t="s">
        <v>20</v>
      </c>
      <c r="D759" s="6" t="s">
        <v>810</v>
      </c>
      <c r="E759" s="5" t="s">
        <v>31</v>
      </c>
      <c r="F759" s="6" t="s">
        <v>23</v>
      </c>
      <c r="G759" s="5" t="s">
        <v>20</v>
      </c>
    </row>
    <row r="760" spans="1:7" ht="39.6" x14ac:dyDescent="0.25">
      <c r="A760" s="5">
        <v>185</v>
      </c>
      <c r="B760" s="6" t="s">
        <v>809</v>
      </c>
      <c r="C760" s="5" t="s">
        <v>20</v>
      </c>
      <c r="D760" s="6" t="s">
        <v>290</v>
      </c>
      <c r="E760" s="5" t="s">
        <v>14</v>
      </c>
      <c r="F760" s="6" t="s">
        <v>811</v>
      </c>
      <c r="G760" s="5" t="s">
        <v>20</v>
      </c>
    </row>
    <row r="761" spans="1:7" ht="39.6" x14ac:dyDescent="0.25">
      <c r="A761" s="5">
        <v>185</v>
      </c>
      <c r="B761" s="6" t="s">
        <v>809</v>
      </c>
      <c r="C761" s="5" t="s">
        <v>20</v>
      </c>
      <c r="D761" s="6" t="s">
        <v>343</v>
      </c>
      <c r="E761" s="5" t="s">
        <v>17</v>
      </c>
      <c r="F761" s="6" t="s">
        <v>811</v>
      </c>
      <c r="G761" s="5" t="s">
        <v>20</v>
      </c>
    </row>
    <row r="762" spans="1:7" ht="26.4" x14ac:dyDescent="0.25">
      <c r="A762" s="5">
        <v>186</v>
      </c>
      <c r="B762" s="6" t="s">
        <v>812</v>
      </c>
      <c r="C762" s="5" t="s">
        <v>8</v>
      </c>
      <c r="D762" s="6" t="s">
        <v>269</v>
      </c>
      <c r="E762" s="5" t="s">
        <v>39</v>
      </c>
      <c r="F762" s="6" t="s">
        <v>813</v>
      </c>
      <c r="G762" s="5" t="s">
        <v>8</v>
      </c>
    </row>
    <row r="763" spans="1:7" ht="26.4" x14ac:dyDescent="0.25">
      <c r="A763" s="5">
        <v>186</v>
      </c>
      <c r="B763" s="6" t="s">
        <v>812</v>
      </c>
      <c r="C763" s="5" t="s">
        <v>8</v>
      </c>
      <c r="D763" s="6" t="s">
        <v>373</v>
      </c>
      <c r="E763" s="5" t="s">
        <v>34</v>
      </c>
      <c r="F763" s="6" t="s">
        <v>806</v>
      </c>
      <c r="G763" s="5" t="s">
        <v>8</v>
      </c>
    </row>
    <row r="764" spans="1:7" ht="26.4" x14ac:dyDescent="0.25">
      <c r="A764" s="5">
        <v>186</v>
      </c>
      <c r="B764" s="6" t="s">
        <v>812</v>
      </c>
      <c r="C764" s="5" t="s">
        <v>8</v>
      </c>
      <c r="D764" s="6" t="s">
        <v>23</v>
      </c>
      <c r="E764" s="5" t="s">
        <v>14</v>
      </c>
      <c r="F764" s="6" t="s">
        <v>23</v>
      </c>
      <c r="G764" s="5" t="s">
        <v>8</v>
      </c>
    </row>
    <row r="765" spans="1:7" ht="26.4" x14ac:dyDescent="0.25">
      <c r="A765" s="5">
        <v>186</v>
      </c>
      <c r="B765" s="6" t="s">
        <v>812</v>
      </c>
      <c r="C765" s="5" t="s">
        <v>8</v>
      </c>
      <c r="D765" s="6" t="s">
        <v>82</v>
      </c>
      <c r="E765" s="5" t="s">
        <v>14</v>
      </c>
      <c r="F765" s="6" t="s">
        <v>814</v>
      </c>
      <c r="G765" s="5" t="s">
        <v>8</v>
      </c>
    </row>
    <row r="766" spans="1:7" ht="26.4" x14ac:dyDescent="0.25">
      <c r="A766" s="5">
        <v>186</v>
      </c>
      <c r="B766" s="6" t="s">
        <v>812</v>
      </c>
      <c r="C766" s="5" t="s">
        <v>8</v>
      </c>
      <c r="D766" s="6" t="s">
        <v>815</v>
      </c>
      <c r="E766" s="5" t="s">
        <v>109</v>
      </c>
      <c r="F766" s="6" t="s">
        <v>816</v>
      </c>
      <c r="G766" s="5" t="s">
        <v>8</v>
      </c>
    </row>
    <row r="767" spans="1:7" ht="66" x14ac:dyDescent="0.25">
      <c r="A767" s="5">
        <v>187</v>
      </c>
      <c r="B767" s="6" t="s">
        <v>817</v>
      </c>
      <c r="C767" s="5" t="s">
        <v>20</v>
      </c>
      <c r="D767" s="6" t="s">
        <v>792</v>
      </c>
      <c r="E767" s="5" t="s">
        <v>34</v>
      </c>
      <c r="F767" s="6" t="s">
        <v>227</v>
      </c>
      <c r="G767" s="5" t="s">
        <v>20</v>
      </c>
    </row>
    <row r="768" spans="1:7" ht="66" x14ac:dyDescent="0.25">
      <c r="A768" s="5">
        <v>187</v>
      </c>
      <c r="B768" s="6" t="s">
        <v>817</v>
      </c>
      <c r="C768" s="5" t="s">
        <v>20</v>
      </c>
      <c r="D768" s="6" t="s">
        <v>199</v>
      </c>
      <c r="E768" s="5" t="s">
        <v>46</v>
      </c>
      <c r="F768" s="6" t="s">
        <v>818</v>
      </c>
      <c r="G768" s="5" t="s">
        <v>20</v>
      </c>
    </row>
    <row r="769" spans="1:7" ht="66" x14ac:dyDescent="0.25">
      <c r="A769" s="5">
        <v>187</v>
      </c>
      <c r="B769" s="6" t="s">
        <v>817</v>
      </c>
      <c r="C769" s="5" t="s">
        <v>20</v>
      </c>
      <c r="D769" s="6" t="s">
        <v>457</v>
      </c>
      <c r="E769" s="5" t="s">
        <v>11</v>
      </c>
      <c r="F769" s="6"/>
      <c r="G769" s="5" t="s">
        <v>20</v>
      </c>
    </row>
    <row r="770" spans="1:7" ht="66" x14ac:dyDescent="0.25">
      <c r="A770" s="5">
        <v>187</v>
      </c>
      <c r="B770" s="6" t="s">
        <v>817</v>
      </c>
      <c r="C770" s="5" t="s">
        <v>20</v>
      </c>
      <c r="D770" s="6"/>
      <c r="E770" s="5" t="s">
        <v>34</v>
      </c>
      <c r="F770" s="6"/>
      <c r="G770" s="5" t="s">
        <v>20</v>
      </c>
    </row>
    <row r="771" spans="1:7" ht="66" x14ac:dyDescent="0.25">
      <c r="A771" s="5">
        <v>187</v>
      </c>
      <c r="B771" s="6" t="s">
        <v>817</v>
      </c>
      <c r="C771" s="5" t="s">
        <v>20</v>
      </c>
      <c r="D771" s="6" t="s">
        <v>819</v>
      </c>
      <c r="E771" s="5" t="s">
        <v>95</v>
      </c>
      <c r="F771" s="6"/>
      <c r="G771" s="5" t="s">
        <v>20</v>
      </c>
    </row>
    <row r="772" spans="1:7" ht="26.4" x14ac:dyDescent="0.25">
      <c r="A772" s="5">
        <v>188</v>
      </c>
      <c r="B772" s="6" t="s">
        <v>724</v>
      </c>
      <c r="C772" s="5" t="s">
        <v>8</v>
      </c>
      <c r="D772" s="6" t="s">
        <v>373</v>
      </c>
      <c r="E772" s="5" t="s">
        <v>34</v>
      </c>
      <c r="F772" s="6" t="s">
        <v>820</v>
      </c>
      <c r="G772" s="5" t="s">
        <v>8</v>
      </c>
    </row>
    <row r="773" spans="1:7" ht="26.4" x14ac:dyDescent="0.25">
      <c r="A773" s="5">
        <v>188</v>
      </c>
      <c r="B773" s="6" t="s">
        <v>724</v>
      </c>
      <c r="C773" s="5" t="s">
        <v>8</v>
      </c>
      <c r="D773" s="6" t="s">
        <v>821</v>
      </c>
      <c r="E773" s="5" t="s">
        <v>402</v>
      </c>
      <c r="F773" s="6" t="s">
        <v>47</v>
      </c>
      <c r="G773" s="5" t="s">
        <v>8</v>
      </c>
    </row>
    <row r="774" spans="1:7" ht="26.4" x14ac:dyDescent="0.25">
      <c r="A774" s="5">
        <v>188</v>
      </c>
      <c r="B774" s="6" t="s">
        <v>724</v>
      </c>
      <c r="C774" s="5" t="s">
        <v>8</v>
      </c>
      <c r="D774" s="6" t="s">
        <v>274</v>
      </c>
      <c r="E774" s="5" t="s">
        <v>14</v>
      </c>
      <c r="F774" s="6" t="s">
        <v>47</v>
      </c>
      <c r="G774" s="5" t="s">
        <v>8</v>
      </c>
    </row>
    <row r="775" spans="1:7" ht="66" x14ac:dyDescent="0.25">
      <c r="A775" s="5">
        <v>189</v>
      </c>
      <c r="B775" s="6" t="s">
        <v>822</v>
      </c>
      <c r="C775" s="5" t="s">
        <v>20</v>
      </c>
      <c r="D775" s="6" t="s">
        <v>521</v>
      </c>
      <c r="E775" s="5" t="s">
        <v>11</v>
      </c>
      <c r="F775" s="6" t="s">
        <v>327</v>
      </c>
      <c r="G775" s="5" t="s">
        <v>20</v>
      </c>
    </row>
    <row r="776" spans="1:7" ht="66" x14ac:dyDescent="0.25">
      <c r="A776" s="5">
        <v>189</v>
      </c>
      <c r="B776" s="6" t="s">
        <v>822</v>
      </c>
      <c r="C776" s="5" t="s">
        <v>20</v>
      </c>
      <c r="D776" s="10" t="s">
        <v>373</v>
      </c>
      <c r="E776" s="5" t="s">
        <v>34</v>
      </c>
      <c r="F776" s="6" t="s">
        <v>23</v>
      </c>
      <c r="G776" s="5" t="s">
        <v>20</v>
      </c>
    </row>
    <row r="777" spans="1:7" ht="66" x14ac:dyDescent="0.25">
      <c r="A777" s="5">
        <v>189</v>
      </c>
      <c r="B777" s="6" t="s">
        <v>822</v>
      </c>
      <c r="C777" s="5" t="s">
        <v>20</v>
      </c>
      <c r="D777" s="6" t="s">
        <v>23</v>
      </c>
      <c r="E777" s="5" t="s">
        <v>823</v>
      </c>
      <c r="F777" s="6" t="s">
        <v>23</v>
      </c>
      <c r="G777" s="5" t="s">
        <v>20</v>
      </c>
    </row>
    <row r="778" spans="1:7" ht="79.2" x14ac:dyDescent="0.25">
      <c r="A778" s="5">
        <v>190</v>
      </c>
      <c r="B778" s="6" t="s">
        <v>824</v>
      </c>
      <c r="C778" s="5" t="s">
        <v>8</v>
      </c>
      <c r="D778" s="6" t="s">
        <v>825</v>
      </c>
      <c r="E778" s="5" t="s">
        <v>109</v>
      </c>
      <c r="F778" s="6" t="s">
        <v>773</v>
      </c>
      <c r="G778" s="5" t="s">
        <v>8</v>
      </c>
    </row>
    <row r="779" spans="1:7" ht="79.2" x14ac:dyDescent="0.25">
      <c r="A779" s="5">
        <v>190</v>
      </c>
      <c r="B779" s="6" t="s">
        <v>824</v>
      </c>
      <c r="C779" s="5" t="s">
        <v>8</v>
      </c>
      <c r="D779" s="6" t="s">
        <v>826</v>
      </c>
      <c r="E779" s="5" t="s">
        <v>31</v>
      </c>
      <c r="F779" s="6" t="s">
        <v>533</v>
      </c>
      <c r="G779" s="5" t="s">
        <v>8</v>
      </c>
    </row>
    <row r="780" spans="1:7" ht="79.2" x14ac:dyDescent="0.25">
      <c r="A780" s="5">
        <v>190</v>
      </c>
      <c r="B780" s="6" t="s">
        <v>824</v>
      </c>
      <c r="C780" s="5" t="s">
        <v>8</v>
      </c>
      <c r="D780" s="6" t="s">
        <v>827</v>
      </c>
      <c r="E780" s="5" t="s">
        <v>11</v>
      </c>
      <c r="F780" s="6" t="s">
        <v>828</v>
      </c>
      <c r="G780" s="5" t="s">
        <v>8</v>
      </c>
    </row>
    <row r="781" spans="1:7" ht="79.2" x14ac:dyDescent="0.25">
      <c r="A781" s="5">
        <v>190</v>
      </c>
      <c r="B781" s="6" t="s">
        <v>824</v>
      </c>
      <c r="C781" s="5" t="s">
        <v>8</v>
      </c>
      <c r="D781" s="6" t="s">
        <v>36</v>
      </c>
      <c r="E781" s="5" t="s">
        <v>11</v>
      </c>
      <c r="F781" s="6" t="s">
        <v>829</v>
      </c>
      <c r="G781" s="5" t="s">
        <v>8</v>
      </c>
    </row>
    <row r="782" spans="1:7" ht="79.2" x14ac:dyDescent="0.25">
      <c r="A782" s="5">
        <v>190</v>
      </c>
      <c r="B782" s="6" t="s">
        <v>824</v>
      </c>
      <c r="C782" s="5" t="s">
        <v>8</v>
      </c>
      <c r="D782" s="6" t="s">
        <v>373</v>
      </c>
      <c r="E782" s="5" t="s">
        <v>34</v>
      </c>
      <c r="F782" s="6" t="s">
        <v>342</v>
      </c>
      <c r="G782" s="5" t="s">
        <v>8</v>
      </c>
    </row>
    <row r="783" spans="1:7" ht="79.2" x14ac:dyDescent="0.25">
      <c r="A783" s="5">
        <v>190</v>
      </c>
      <c r="B783" s="6" t="s">
        <v>824</v>
      </c>
      <c r="C783" s="5" t="s">
        <v>8</v>
      </c>
      <c r="D783" s="6" t="s">
        <v>258</v>
      </c>
      <c r="E783" s="5" t="s">
        <v>34</v>
      </c>
      <c r="F783" s="6" t="s">
        <v>342</v>
      </c>
      <c r="G783" s="5" t="s">
        <v>8</v>
      </c>
    </row>
    <row r="784" spans="1:7" ht="79.2" x14ac:dyDescent="0.25">
      <c r="A784" s="5">
        <v>190</v>
      </c>
      <c r="B784" s="6" t="s">
        <v>824</v>
      </c>
      <c r="C784" s="5" t="s">
        <v>8</v>
      </c>
      <c r="D784" s="6" t="s">
        <v>402</v>
      </c>
      <c r="E784" s="5" t="s">
        <v>402</v>
      </c>
      <c r="F784" s="6" t="s">
        <v>342</v>
      </c>
      <c r="G784" s="5" t="s">
        <v>8</v>
      </c>
    </row>
    <row r="785" spans="1:7" ht="118.8" x14ac:dyDescent="0.25">
      <c r="A785" s="5">
        <v>191</v>
      </c>
      <c r="B785" s="6" t="s">
        <v>830</v>
      </c>
      <c r="C785" s="5" t="s">
        <v>20</v>
      </c>
      <c r="D785" s="6" t="s">
        <v>36</v>
      </c>
      <c r="E785" s="5" t="s">
        <v>11</v>
      </c>
      <c r="F785" s="6" t="s">
        <v>327</v>
      </c>
      <c r="G785" s="5" t="s">
        <v>20</v>
      </c>
    </row>
    <row r="786" spans="1:7" ht="118.8" x14ac:dyDescent="0.25">
      <c r="A786" s="5">
        <v>191</v>
      </c>
      <c r="B786" s="6" t="s">
        <v>830</v>
      </c>
      <c r="C786" s="5" t="s">
        <v>20</v>
      </c>
      <c r="D786" s="6" t="s">
        <v>25</v>
      </c>
      <c r="E786" s="5"/>
      <c r="F786" s="6" t="s">
        <v>831</v>
      </c>
      <c r="G786" s="5" t="s">
        <v>20</v>
      </c>
    </row>
    <row r="787" spans="1:7" ht="118.8" x14ac:dyDescent="0.25">
      <c r="A787" s="5">
        <v>191</v>
      </c>
      <c r="B787" s="6" t="s">
        <v>830</v>
      </c>
      <c r="C787" s="5" t="s">
        <v>20</v>
      </c>
      <c r="D787" s="6" t="s">
        <v>832</v>
      </c>
      <c r="E787" s="5" t="s">
        <v>95</v>
      </c>
      <c r="F787" s="6" t="s">
        <v>833</v>
      </c>
      <c r="G787" s="5" t="s">
        <v>20</v>
      </c>
    </row>
    <row r="788" spans="1:7" ht="118.8" x14ac:dyDescent="0.25">
      <c r="A788" s="5">
        <v>191</v>
      </c>
      <c r="B788" s="6" t="s">
        <v>830</v>
      </c>
      <c r="C788" s="5" t="s">
        <v>20</v>
      </c>
      <c r="D788" s="6" t="s">
        <v>834</v>
      </c>
      <c r="E788" s="5" t="s">
        <v>11</v>
      </c>
      <c r="F788" s="6" t="s">
        <v>23</v>
      </c>
      <c r="G788" s="5" t="s">
        <v>20</v>
      </c>
    </row>
    <row r="789" spans="1:7" ht="118.8" x14ac:dyDescent="0.25">
      <c r="A789" s="5">
        <v>191</v>
      </c>
      <c r="B789" s="6" t="s">
        <v>830</v>
      </c>
      <c r="C789" s="5" t="s">
        <v>20</v>
      </c>
      <c r="D789" s="6" t="s">
        <v>835</v>
      </c>
      <c r="E789" s="5" t="s">
        <v>34</v>
      </c>
      <c r="F789" s="6" t="s">
        <v>23</v>
      </c>
      <c r="G789" s="5" t="s">
        <v>20</v>
      </c>
    </row>
    <row r="790" spans="1:7" ht="118.8" x14ac:dyDescent="0.25">
      <c r="A790" s="5">
        <v>191</v>
      </c>
      <c r="B790" s="6" t="s">
        <v>830</v>
      </c>
      <c r="C790" s="5" t="s">
        <v>20</v>
      </c>
      <c r="D790" s="6" t="s">
        <v>373</v>
      </c>
      <c r="E790" s="5" t="s">
        <v>34</v>
      </c>
      <c r="F790" s="6" t="s">
        <v>23</v>
      </c>
      <c r="G790" s="5" t="s">
        <v>20</v>
      </c>
    </row>
    <row r="791" spans="1:7" ht="118.8" x14ac:dyDescent="0.25">
      <c r="A791" s="5">
        <v>191</v>
      </c>
      <c r="B791" s="6" t="s">
        <v>830</v>
      </c>
      <c r="C791" s="5" t="s">
        <v>20</v>
      </c>
      <c r="D791" s="6" t="s">
        <v>23</v>
      </c>
      <c r="E791" s="5" t="s">
        <v>31</v>
      </c>
      <c r="F791" s="6" t="s">
        <v>23</v>
      </c>
      <c r="G791" s="5" t="s">
        <v>20</v>
      </c>
    </row>
    <row r="792" spans="1:7" ht="26.4" x14ac:dyDescent="0.25">
      <c r="A792" s="5">
        <v>192</v>
      </c>
      <c r="B792" s="6" t="s">
        <v>785</v>
      </c>
      <c r="C792" s="5" t="s">
        <v>20</v>
      </c>
      <c r="D792" s="6" t="s">
        <v>277</v>
      </c>
      <c r="E792" s="5" t="s">
        <v>109</v>
      </c>
      <c r="F792" s="6" t="s">
        <v>204</v>
      </c>
      <c r="G792" s="5" t="s">
        <v>20</v>
      </c>
    </row>
    <row r="793" spans="1:7" ht="26.4" x14ac:dyDescent="0.25">
      <c r="A793" s="5">
        <v>192</v>
      </c>
      <c r="B793" s="6" t="s">
        <v>785</v>
      </c>
      <c r="C793" s="5" t="s">
        <v>20</v>
      </c>
      <c r="D793" s="6" t="s">
        <v>277</v>
      </c>
      <c r="E793" s="5" t="s">
        <v>109</v>
      </c>
      <c r="F793" s="6" t="s">
        <v>613</v>
      </c>
      <c r="G793" s="5" t="s">
        <v>20</v>
      </c>
    </row>
    <row r="794" spans="1:7" ht="26.4" x14ac:dyDescent="0.25">
      <c r="A794" s="5">
        <v>192</v>
      </c>
      <c r="B794" s="6" t="s">
        <v>785</v>
      </c>
      <c r="C794" s="5" t="s">
        <v>20</v>
      </c>
      <c r="D794" s="6" t="s">
        <v>634</v>
      </c>
      <c r="E794" s="5" t="s">
        <v>34</v>
      </c>
      <c r="F794" s="6" t="s">
        <v>23</v>
      </c>
      <c r="G794" s="5" t="s">
        <v>20</v>
      </c>
    </row>
    <row r="795" spans="1:7" ht="26.4" x14ac:dyDescent="0.25">
      <c r="A795" s="5">
        <v>192</v>
      </c>
      <c r="B795" s="6" t="s">
        <v>785</v>
      </c>
      <c r="C795" s="5" t="s">
        <v>20</v>
      </c>
      <c r="D795" s="6" t="s">
        <v>303</v>
      </c>
      <c r="E795" s="5" t="s">
        <v>402</v>
      </c>
      <c r="F795" s="6" t="s">
        <v>23</v>
      </c>
      <c r="G795" s="5" t="s">
        <v>20</v>
      </c>
    </row>
    <row r="796" spans="1:7" ht="26.4" x14ac:dyDescent="0.25">
      <c r="A796" s="5">
        <v>192</v>
      </c>
      <c r="B796" s="6" t="s">
        <v>785</v>
      </c>
      <c r="C796" s="5" t="s">
        <v>20</v>
      </c>
      <c r="D796" s="6" t="s">
        <v>60</v>
      </c>
      <c r="E796" s="5" t="s">
        <v>34</v>
      </c>
      <c r="F796" s="6" t="s">
        <v>23</v>
      </c>
      <c r="G796" s="5" t="s">
        <v>20</v>
      </c>
    </row>
    <row r="797" spans="1:7" ht="66" x14ac:dyDescent="0.25">
      <c r="A797" s="5">
        <v>193</v>
      </c>
      <c r="B797" s="6" t="s">
        <v>836</v>
      </c>
      <c r="C797" s="5" t="s">
        <v>8</v>
      </c>
      <c r="D797" s="6" t="s">
        <v>634</v>
      </c>
      <c r="E797" s="5" t="s">
        <v>34</v>
      </c>
      <c r="F797" s="6" t="s">
        <v>456</v>
      </c>
      <c r="G797" s="5" t="s">
        <v>8</v>
      </c>
    </row>
    <row r="798" spans="1:7" ht="66" x14ac:dyDescent="0.25">
      <c r="A798" s="5">
        <v>193</v>
      </c>
      <c r="B798" s="6" t="s">
        <v>836</v>
      </c>
      <c r="C798" s="5" t="s">
        <v>8</v>
      </c>
      <c r="D798" s="6" t="s">
        <v>320</v>
      </c>
      <c r="E798" s="5" t="s">
        <v>11</v>
      </c>
      <c r="F798" s="6" t="s">
        <v>336</v>
      </c>
      <c r="G798" s="5" t="s">
        <v>8</v>
      </c>
    </row>
    <row r="799" spans="1:7" ht="66" x14ac:dyDescent="0.25">
      <c r="A799" s="5">
        <v>193</v>
      </c>
      <c r="B799" s="6" t="s">
        <v>836</v>
      </c>
      <c r="C799" s="5" t="s">
        <v>8</v>
      </c>
      <c r="D799" s="6"/>
      <c r="E799" s="5" t="s">
        <v>11</v>
      </c>
      <c r="F799" s="6" t="s">
        <v>336</v>
      </c>
      <c r="G799" s="5" t="s">
        <v>8</v>
      </c>
    </row>
    <row r="800" spans="1:7" ht="66" x14ac:dyDescent="0.25">
      <c r="A800" s="5">
        <v>193</v>
      </c>
      <c r="B800" s="6" t="s">
        <v>836</v>
      </c>
      <c r="C800" s="5" t="s">
        <v>8</v>
      </c>
      <c r="D800" s="6"/>
      <c r="E800" s="5" t="s">
        <v>11</v>
      </c>
      <c r="F800" s="6" t="s">
        <v>336</v>
      </c>
      <c r="G800" s="5" t="s">
        <v>8</v>
      </c>
    </row>
    <row r="801" spans="1:7" ht="66" x14ac:dyDescent="0.25">
      <c r="A801" s="5">
        <v>193</v>
      </c>
      <c r="B801" s="6" t="s">
        <v>836</v>
      </c>
      <c r="C801" s="5" t="s">
        <v>8</v>
      </c>
      <c r="D801" s="6" t="s">
        <v>219</v>
      </c>
      <c r="E801" s="5" t="s">
        <v>46</v>
      </c>
      <c r="F801" s="6" t="s">
        <v>342</v>
      </c>
      <c r="G801" s="5" t="s">
        <v>8</v>
      </c>
    </row>
    <row r="802" spans="1:7" ht="66" x14ac:dyDescent="0.25">
      <c r="A802" s="5">
        <v>193</v>
      </c>
      <c r="B802" s="6" t="s">
        <v>836</v>
      </c>
      <c r="C802" s="5" t="s">
        <v>8</v>
      </c>
      <c r="D802" s="6" t="s">
        <v>290</v>
      </c>
      <c r="E802" s="5" t="s">
        <v>377</v>
      </c>
      <c r="F802" s="6"/>
      <c r="G802" s="5" t="s">
        <v>8</v>
      </c>
    </row>
    <row r="803" spans="1:7" ht="92.4" x14ac:dyDescent="0.25">
      <c r="A803" s="5">
        <v>194</v>
      </c>
      <c r="B803" s="6" t="s">
        <v>837</v>
      </c>
      <c r="C803" s="5" t="s">
        <v>20</v>
      </c>
      <c r="D803" s="6" t="s">
        <v>94</v>
      </c>
      <c r="E803" s="5" t="s">
        <v>95</v>
      </c>
      <c r="F803" s="6" t="s">
        <v>23</v>
      </c>
      <c r="G803" s="5" t="s">
        <v>20</v>
      </c>
    </row>
    <row r="804" spans="1:7" ht="92.4" x14ac:dyDescent="0.25">
      <c r="A804" s="5">
        <v>194</v>
      </c>
      <c r="B804" s="6" t="s">
        <v>837</v>
      </c>
      <c r="C804" s="5" t="s">
        <v>20</v>
      </c>
      <c r="D804" s="6" t="s">
        <v>792</v>
      </c>
      <c r="E804" s="5" t="s">
        <v>34</v>
      </c>
      <c r="F804" s="6" t="s">
        <v>23</v>
      </c>
      <c r="G804" s="5" t="s">
        <v>20</v>
      </c>
    </row>
    <row r="805" spans="1:7" ht="92.4" x14ac:dyDescent="0.25">
      <c r="A805" s="5">
        <v>194</v>
      </c>
      <c r="B805" s="6" t="s">
        <v>837</v>
      </c>
      <c r="C805" s="5" t="s">
        <v>20</v>
      </c>
      <c r="D805" s="6" t="s">
        <v>804</v>
      </c>
      <c r="E805" s="5" t="s">
        <v>31</v>
      </c>
      <c r="F805" s="6" t="s">
        <v>23</v>
      </c>
      <c r="G805" s="5" t="s">
        <v>20</v>
      </c>
    </row>
    <row r="806" spans="1:7" ht="92.4" x14ac:dyDescent="0.25">
      <c r="A806" s="5">
        <v>194</v>
      </c>
      <c r="B806" s="6" t="s">
        <v>837</v>
      </c>
      <c r="C806" s="5" t="s">
        <v>20</v>
      </c>
      <c r="D806" s="6" t="s">
        <v>38</v>
      </c>
      <c r="E806" s="5" t="s">
        <v>17</v>
      </c>
      <c r="F806" s="6" t="s">
        <v>23</v>
      </c>
      <c r="G806" s="5" t="s">
        <v>20</v>
      </c>
    </row>
    <row r="807" spans="1:7" ht="92.4" x14ac:dyDescent="0.25">
      <c r="A807" s="5">
        <v>194</v>
      </c>
      <c r="B807" s="6" t="s">
        <v>837</v>
      </c>
      <c r="C807" s="5" t="s">
        <v>20</v>
      </c>
      <c r="D807" s="6" t="s">
        <v>838</v>
      </c>
      <c r="E807" s="5" t="s">
        <v>34</v>
      </c>
      <c r="F807" s="6" t="s">
        <v>23</v>
      </c>
      <c r="G807" s="5" t="s">
        <v>20</v>
      </c>
    </row>
    <row r="808" spans="1:7" ht="92.4" x14ac:dyDescent="0.25">
      <c r="A808" s="5">
        <v>194</v>
      </c>
      <c r="B808" s="6" t="s">
        <v>837</v>
      </c>
      <c r="C808" s="5" t="s">
        <v>20</v>
      </c>
      <c r="D808" s="6" t="s">
        <v>839</v>
      </c>
      <c r="E808" s="5" t="s">
        <v>34</v>
      </c>
      <c r="F808" s="6" t="s">
        <v>840</v>
      </c>
      <c r="G808" s="5" t="s">
        <v>20</v>
      </c>
    </row>
    <row r="809" spans="1:7" ht="39.6" x14ac:dyDescent="0.25">
      <c r="A809" s="5">
        <v>195</v>
      </c>
      <c r="B809" s="6" t="s">
        <v>841</v>
      </c>
      <c r="C809" s="5" t="s">
        <v>8</v>
      </c>
      <c r="D809" s="6" t="s">
        <v>199</v>
      </c>
      <c r="E809" s="5" t="s">
        <v>46</v>
      </c>
      <c r="F809" s="6" t="s">
        <v>842</v>
      </c>
      <c r="G809" s="5" t="s">
        <v>8</v>
      </c>
    </row>
    <row r="810" spans="1:7" ht="39.6" x14ac:dyDescent="0.25">
      <c r="A810" s="5">
        <v>195</v>
      </c>
      <c r="B810" s="6" t="s">
        <v>841</v>
      </c>
      <c r="C810" s="5" t="s">
        <v>8</v>
      </c>
      <c r="D810" s="6" t="s">
        <v>792</v>
      </c>
      <c r="E810" s="5" t="s">
        <v>34</v>
      </c>
      <c r="F810" s="6" t="s">
        <v>843</v>
      </c>
      <c r="G810" s="5" t="s">
        <v>8</v>
      </c>
    </row>
    <row r="811" spans="1:7" ht="39.6" x14ac:dyDescent="0.25">
      <c r="A811" s="5">
        <v>195</v>
      </c>
      <c r="B811" s="6" t="s">
        <v>841</v>
      </c>
      <c r="C811" s="5" t="s">
        <v>8</v>
      </c>
      <c r="D811" s="6" t="s">
        <v>763</v>
      </c>
      <c r="E811" s="5" t="s">
        <v>39</v>
      </c>
      <c r="F811" s="6" t="s">
        <v>564</v>
      </c>
      <c r="G811" s="5" t="s">
        <v>8</v>
      </c>
    </row>
    <row r="812" spans="1:7" ht="26.4" x14ac:dyDescent="0.25">
      <c r="A812" s="5">
        <v>196</v>
      </c>
      <c r="B812" s="6" t="s">
        <v>844</v>
      </c>
      <c r="C812" s="5" t="s">
        <v>8</v>
      </c>
      <c r="D812" s="6" t="s">
        <v>845</v>
      </c>
      <c r="E812" s="5" t="s">
        <v>109</v>
      </c>
      <c r="F812" s="6" t="s">
        <v>56</v>
      </c>
      <c r="G812" s="5" t="s">
        <v>8</v>
      </c>
    </row>
    <row r="813" spans="1:7" ht="26.4" x14ac:dyDescent="0.25">
      <c r="A813" s="5">
        <v>196</v>
      </c>
      <c r="B813" s="6" t="s">
        <v>844</v>
      </c>
      <c r="C813" s="5" t="s">
        <v>8</v>
      </c>
      <c r="D813" s="6" t="s">
        <v>792</v>
      </c>
      <c r="E813" s="5" t="s">
        <v>34</v>
      </c>
      <c r="F813" s="6" t="s">
        <v>846</v>
      </c>
      <c r="G813" s="5" t="s">
        <v>8</v>
      </c>
    </row>
    <row r="814" spans="1:7" ht="26.4" x14ac:dyDescent="0.25">
      <c r="A814" s="5">
        <v>196</v>
      </c>
      <c r="B814" s="6" t="s">
        <v>844</v>
      </c>
      <c r="C814" s="5" t="s">
        <v>8</v>
      </c>
      <c r="D814" s="6" t="s">
        <v>276</v>
      </c>
      <c r="E814" s="5" t="s">
        <v>39</v>
      </c>
      <c r="F814" s="6" t="s">
        <v>259</v>
      </c>
      <c r="G814" s="5" t="s">
        <v>8</v>
      </c>
    </row>
    <row r="815" spans="1:7" ht="26.4" x14ac:dyDescent="0.25">
      <c r="A815" s="5">
        <v>196</v>
      </c>
      <c r="B815" s="6" t="s">
        <v>844</v>
      </c>
      <c r="C815" s="5" t="s">
        <v>8</v>
      </c>
      <c r="D815" s="6" t="s">
        <v>14</v>
      </c>
      <c r="E815" s="5" t="s">
        <v>14</v>
      </c>
      <c r="F815" s="6" t="s">
        <v>23</v>
      </c>
      <c r="G815" s="5" t="s">
        <v>8</v>
      </c>
    </row>
    <row r="816" spans="1:7" ht="26.4" x14ac:dyDescent="0.25">
      <c r="A816" s="5">
        <v>196</v>
      </c>
      <c r="B816" s="6" t="s">
        <v>844</v>
      </c>
      <c r="C816" s="5" t="s">
        <v>8</v>
      </c>
      <c r="D816" s="6" t="s">
        <v>276</v>
      </c>
      <c r="E816" s="5" t="s">
        <v>109</v>
      </c>
      <c r="F816" s="6" t="s">
        <v>23</v>
      </c>
      <c r="G816" s="5" t="s">
        <v>8</v>
      </c>
    </row>
    <row r="817" spans="1:7" ht="66" x14ac:dyDescent="0.25">
      <c r="A817" s="5">
        <v>197</v>
      </c>
      <c r="B817" s="6" t="s">
        <v>847</v>
      </c>
      <c r="C817" s="5" t="s">
        <v>8</v>
      </c>
      <c r="D817" s="6" t="s">
        <v>848</v>
      </c>
      <c r="E817" s="5" t="s">
        <v>31</v>
      </c>
      <c r="F817" s="6" t="s">
        <v>23</v>
      </c>
      <c r="G817" s="5" t="s">
        <v>8</v>
      </c>
    </row>
    <row r="818" spans="1:7" ht="66" x14ac:dyDescent="0.25">
      <c r="A818" s="5">
        <v>197</v>
      </c>
      <c r="B818" s="6" t="s">
        <v>847</v>
      </c>
      <c r="C818" s="5" t="s">
        <v>8</v>
      </c>
      <c r="D818" s="6" t="s">
        <v>757</v>
      </c>
      <c r="E818" s="5" t="s">
        <v>31</v>
      </c>
      <c r="F818" s="6" t="s">
        <v>23</v>
      </c>
      <c r="G818" s="5" t="s">
        <v>8</v>
      </c>
    </row>
    <row r="819" spans="1:7" ht="66" x14ac:dyDescent="0.25">
      <c r="A819" s="5">
        <v>197</v>
      </c>
      <c r="B819" s="6" t="s">
        <v>847</v>
      </c>
      <c r="C819" s="5" t="s">
        <v>8</v>
      </c>
      <c r="D819" s="6" t="s">
        <v>290</v>
      </c>
      <c r="E819" s="5" t="s">
        <v>14</v>
      </c>
      <c r="F819" s="6" t="s">
        <v>849</v>
      </c>
      <c r="G819" s="5" t="s">
        <v>8</v>
      </c>
    </row>
    <row r="820" spans="1:7" ht="52.8" x14ac:dyDescent="0.25">
      <c r="A820" s="5">
        <v>198</v>
      </c>
      <c r="B820" s="6" t="s">
        <v>850</v>
      </c>
      <c r="C820" s="5" t="s">
        <v>20</v>
      </c>
      <c r="D820" s="6" t="s">
        <v>851</v>
      </c>
      <c r="E820" s="5" t="s">
        <v>34</v>
      </c>
      <c r="F820" s="6" t="s">
        <v>23</v>
      </c>
      <c r="G820" s="5" t="s">
        <v>20</v>
      </c>
    </row>
    <row r="821" spans="1:7" ht="52.8" x14ac:dyDescent="0.25">
      <c r="A821" s="5">
        <v>198</v>
      </c>
      <c r="B821" s="6" t="s">
        <v>850</v>
      </c>
      <c r="C821" s="5" t="s">
        <v>20</v>
      </c>
      <c r="D821" s="6" t="s">
        <v>440</v>
      </c>
      <c r="E821" s="5" t="s">
        <v>46</v>
      </c>
      <c r="F821" s="6" t="s">
        <v>23</v>
      </c>
      <c r="G821" s="5" t="s">
        <v>20</v>
      </c>
    </row>
    <row r="822" spans="1:7" ht="52.8" x14ac:dyDescent="0.25">
      <c r="A822" s="5">
        <v>198</v>
      </c>
      <c r="B822" s="6" t="s">
        <v>850</v>
      </c>
      <c r="C822" s="5" t="s">
        <v>20</v>
      </c>
      <c r="D822" s="6" t="s">
        <v>489</v>
      </c>
      <c r="E822" s="5" t="s">
        <v>11</v>
      </c>
      <c r="F822" s="6" t="s">
        <v>23</v>
      </c>
      <c r="G822" s="5" t="s">
        <v>20</v>
      </c>
    </row>
    <row r="823" spans="1:7" ht="52.8" x14ac:dyDescent="0.25">
      <c r="A823" s="5">
        <v>199</v>
      </c>
      <c r="B823" s="6" t="s">
        <v>852</v>
      </c>
      <c r="C823" s="5" t="s">
        <v>8</v>
      </c>
      <c r="D823" s="6" t="s">
        <v>853</v>
      </c>
      <c r="E823" s="5" t="s">
        <v>31</v>
      </c>
      <c r="F823" s="6" t="s">
        <v>299</v>
      </c>
      <c r="G823" s="5" t="s">
        <v>8</v>
      </c>
    </row>
    <row r="824" spans="1:7" ht="52.8" x14ac:dyDescent="0.25">
      <c r="A824" s="5">
        <v>199</v>
      </c>
      <c r="B824" s="6" t="s">
        <v>852</v>
      </c>
      <c r="C824" s="5" t="s">
        <v>8</v>
      </c>
      <c r="D824" s="6" t="s">
        <v>23</v>
      </c>
      <c r="E824" s="5" t="s">
        <v>14</v>
      </c>
      <c r="F824" s="6" t="s">
        <v>854</v>
      </c>
      <c r="G824" s="5" t="s">
        <v>8</v>
      </c>
    </row>
    <row r="825" spans="1:7" ht="52.8" x14ac:dyDescent="0.25">
      <c r="A825" s="5">
        <v>199</v>
      </c>
      <c r="B825" s="6" t="s">
        <v>852</v>
      </c>
      <c r="C825" s="5" t="s">
        <v>8</v>
      </c>
      <c r="D825" s="6" t="s">
        <v>38</v>
      </c>
      <c r="E825" s="5" t="s">
        <v>39</v>
      </c>
      <c r="F825" s="6" t="s">
        <v>393</v>
      </c>
      <c r="G825" s="5" t="s">
        <v>8</v>
      </c>
    </row>
    <row r="826" spans="1:7" ht="52.8" x14ac:dyDescent="0.25">
      <c r="A826" s="5">
        <v>199</v>
      </c>
      <c r="B826" s="6" t="s">
        <v>852</v>
      </c>
      <c r="C826" s="5" t="s">
        <v>8</v>
      </c>
      <c r="D826" s="6" t="s">
        <v>219</v>
      </c>
      <c r="E826" s="5" t="s">
        <v>46</v>
      </c>
      <c r="F826" s="6" t="s">
        <v>342</v>
      </c>
      <c r="G826" s="5" t="s">
        <v>8</v>
      </c>
    </row>
    <row r="827" spans="1:7" ht="52.8" x14ac:dyDescent="0.25">
      <c r="A827" s="5">
        <v>199</v>
      </c>
      <c r="B827" s="6" t="s">
        <v>852</v>
      </c>
      <c r="C827" s="5" t="s">
        <v>8</v>
      </c>
      <c r="D827" s="6" t="s">
        <v>290</v>
      </c>
      <c r="E827" s="5" t="s">
        <v>14</v>
      </c>
      <c r="F827" s="6" t="s">
        <v>342</v>
      </c>
      <c r="G827" s="5" t="s">
        <v>8</v>
      </c>
    </row>
    <row r="828" spans="1:7" ht="52.8" x14ac:dyDescent="0.25">
      <c r="A828" s="5">
        <v>199</v>
      </c>
      <c r="B828" s="6" t="s">
        <v>852</v>
      </c>
      <c r="C828" s="5" t="s">
        <v>8</v>
      </c>
      <c r="D828" s="6" t="s">
        <v>373</v>
      </c>
      <c r="E828" s="5" t="s">
        <v>34</v>
      </c>
      <c r="F828" s="6" t="s">
        <v>23</v>
      </c>
      <c r="G828" s="5" t="s">
        <v>8</v>
      </c>
    </row>
    <row r="829" spans="1:7" ht="52.8" x14ac:dyDescent="0.25">
      <c r="A829" s="5">
        <v>199</v>
      </c>
      <c r="B829" s="6" t="s">
        <v>852</v>
      </c>
      <c r="C829" s="5" t="s">
        <v>8</v>
      </c>
      <c r="D829" s="6" t="s">
        <v>23</v>
      </c>
      <c r="E829" s="5" t="s">
        <v>14</v>
      </c>
      <c r="F829" s="6" t="s">
        <v>23</v>
      </c>
      <c r="G829" s="5" t="s">
        <v>8</v>
      </c>
    </row>
    <row r="830" spans="1:7" ht="52.8" x14ac:dyDescent="0.25">
      <c r="A830" s="5">
        <v>199</v>
      </c>
      <c r="B830" s="6" t="s">
        <v>852</v>
      </c>
      <c r="C830" s="5" t="s">
        <v>8</v>
      </c>
      <c r="D830" s="6" t="s">
        <v>219</v>
      </c>
      <c r="E830" s="5" t="s">
        <v>46</v>
      </c>
      <c r="F830" s="6" t="s">
        <v>855</v>
      </c>
      <c r="G830" s="5" t="s">
        <v>8</v>
      </c>
    </row>
    <row r="831" spans="1:7" ht="52.8" x14ac:dyDescent="0.25">
      <c r="A831" s="5">
        <v>199</v>
      </c>
      <c r="B831" s="6" t="s">
        <v>852</v>
      </c>
      <c r="C831" s="5" t="s">
        <v>8</v>
      </c>
      <c r="D831" s="6" t="s">
        <v>23</v>
      </c>
      <c r="E831" s="5" t="s">
        <v>11</v>
      </c>
      <c r="F831" s="6" t="s">
        <v>856</v>
      </c>
      <c r="G831" s="5" t="s">
        <v>8</v>
      </c>
    </row>
    <row r="832" spans="1:7" ht="52.8" x14ac:dyDescent="0.25">
      <c r="A832" s="5">
        <v>199</v>
      </c>
      <c r="B832" s="6" t="s">
        <v>852</v>
      </c>
      <c r="C832" s="5" t="s">
        <v>8</v>
      </c>
      <c r="D832" s="6" t="s">
        <v>23</v>
      </c>
      <c r="E832" s="5" t="s">
        <v>11</v>
      </c>
      <c r="F832" s="6" t="s">
        <v>856</v>
      </c>
      <c r="G832" s="5" t="s">
        <v>8</v>
      </c>
    </row>
    <row r="833" spans="1:7" ht="52.8" x14ac:dyDescent="0.25">
      <c r="A833" s="5">
        <v>199</v>
      </c>
      <c r="B833" s="6" t="s">
        <v>852</v>
      </c>
      <c r="C833" s="5" t="s">
        <v>8</v>
      </c>
      <c r="D833" s="6" t="s">
        <v>23</v>
      </c>
      <c r="E833" s="5" t="s">
        <v>11</v>
      </c>
      <c r="F833" s="6" t="s">
        <v>856</v>
      </c>
      <c r="G833" s="5" t="s">
        <v>8</v>
      </c>
    </row>
    <row r="834" spans="1:7" ht="145.19999999999999" x14ac:dyDescent="0.25">
      <c r="A834" s="5">
        <v>200</v>
      </c>
      <c r="B834" s="6" t="s">
        <v>857</v>
      </c>
      <c r="C834" s="5" t="s">
        <v>8</v>
      </c>
      <c r="D834" s="6" t="s">
        <v>858</v>
      </c>
      <c r="E834" s="5" t="s">
        <v>152</v>
      </c>
      <c r="F834" s="6" t="s">
        <v>859</v>
      </c>
      <c r="G834" s="5" t="s">
        <v>20</v>
      </c>
    </row>
    <row r="835" spans="1:7" ht="145.19999999999999" x14ac:dyDescent="0.25">
      <c r="A835" s="5">
        <v>200</v>
      </c>
      <c r="B835" s="6" t="s">
        <v>857</v>
      </c>
      <c r="C835" s="5" t="s">
        <v>8</v>
      </c>
      <c r="D835" s="6" t="s">
        <v>792</v>
      </c>
      <c r="E835" s="5" t="s">
        <v>34</v>
      </c>
      <c r="F835" s="6" t="s">
        <v>860</v>
      </c>
      <c r="G835" s="5" t="s">
        <v>20</v>
      </c>
    </row>
    <row r="836" spans="1:7" ht="145.19999999999999" x14ac:dyDescent="0.25">
      <c r="A836" s="5">
        <v>200</v>
      </c>
      <c r="B836" s="6" t="s">
        <v>857</v>
      </c>
      <c r="C836" s="5" t="s">
        <v>8</v>
      </c>
      <c r="D836" s="6" t="s">
        <v>861</v>
      </c>
      <c r="E836" s="5" t="s">
        <v>152</v>
      </c>
      <c r="F836" s="6" t="s">
        <v>862</v>
      </c>
      <c r="G836" s="5" t="s">
        <v>20</v>
      </c>
    </row>
    <row r="837" spans="1:7" ht="145.19999999999999" x14ac:dyDescent="0.25">
      <c r="A837" s="5">
        <v>200</v>
      </c>
      <c r="B837" s="6" t="s">
        <v>857</v>
      </c>
      <c r="C837" s="5" t="s">
        <v>8</v>
      </c>
      <c r="D837" s="6" t="s">
        <v>792</v>
      </c>
      <c r="E837" s="5" t="s">
        <v>34</v>
      </c>
      <c r="F837" s="6" t="s">
        <v>406</v>
      </c>
      <c r="G837" s="5" t="s">
        <v>20</v>
      </c>
    </row>
    <row r="838" spans="1:7" ht="145.19999999999999" x14ac:dyDescent="0.25">
      <c r="A838" s="5">
        <v>200</v>
      </c>
      <c r="B838" s="6" t="s">
        <v>857</v>
      </c>
      <c r="C838" s="5" t="s">
        <v>8</v>
      </c>
      <c r="D838" s="6" t="s">
        <v>792</v>
      </c>
      <c r="E838" s="5" t="s">
        <v>34</v>
      </c>
      <c r="F838" s="6" t="s">
        <v>863</v>
      </c>
      <c r="G838" s="5" t="s">
        <v>20</v>
      </c>
    </row>
    <row r="839" spans="1:7" ht="145.19999999999999" x14ac:dyDescent="0.25">
      <c r="A839" s="5">
        <v>200</v>
      </c>
      <c r="B839" s="6" t="s">
        <v>857</v>
      </c>
      <c r="C839" s="5" t="s">
        <v>8</v>
      </c>
      <c r="D839" s="6" t="s">
        <v>861</v>
      </c>
      <c r="E839" s="5" t="s">
        <v>152</v>
      </c>
      <c r="F839" s="6" t="s">
        <v>864</v>
      </c>
      <c r="G839" s="5" t="s">
        <v>20</v>
      </c>
    </row>
    <row r="840" spans="1:7" ht="145.19999999999999" x14ac:dyDescent="0.25">
      <c r="A840" s="5">
        <v>200</v>
      </c>
      <c r="B840" s="6" t="s">
        <v>857</v>
      </c>
      <c r="C840" s="5" t="s">
        <v>8</v>
      </c>
      <c r="D840" s="6" t="s">
        <v>865</v>
      </c>
      <c r="E840" s="5" t="s">
        <v>152</v>
      </c>
      <c r="F840" s="6"/>
      <c r="G840" s="5" t="s">
        <v>20</v>
      </c>
    </row>
    <row r="841" spans="1:7" ht="145.19999999999999" x14ac:dyDescent="0.25">
      <c r="A841" s="5">
        <v>200</v>
      </c>
      <c r="B841" s="6" t="s">
        <v>857</v>
      </c>
      <c r="C841" s="5" t="s">
        <v>8</v>
      </c>
      <c r="D841" s="6" t="s">
        <v>866</v>
      </c>
      <c r="E841" s="5" t="s">
        <v>152</v>
      </c>
      <c r="F841" s="6"/>
      <c r="G841" s="5" t="s">
        <v>20</v>
      </c>
    </row>
    <row r="842" spans="1:7" ht="145.19999999999999" x14ac:dyDescent="0.25">
      <c r="A842" s="5">
        <v>200</v>
      </c>
      <c r="B842" s="6" t="s">
        <v>857</v>
      </c>
      <c r="C842" s="5" t="s">
        <v>8</v>
      </c>
      <c r="D842" s="6" t="s">
        <v>866</v>
      </c>
      <c r="E842" s="5" t="s">
        <v>152</v>
      </c>
      <c r="F842" s="6"/>
      <c r="G842" s="5" t="s">
        <v>20</v>
      </c>
    </row>
    <row r="843" spans="1:7" ht="39.6" x14ac:dyDescent="0.25">
      <c r="A843" s="5">
        <v>201</v>
      </c>
      <c r="B843" s="6" t="s">
        <v>67</v>
      </c>
      <c r="C843" s="5" t="s">
        <v>8</v>
      </c>
      <c r="D843" s="6" t="s">
        <v>41</v>
      </c>
      <c r="E843" s="5" t="s">
        <v>31</v>
      </c>
      <c r="F843" s="6" t="s">
        <v>316</v>
      </c>
      <c r="G843" s="5" t="s">
        <v>8</v>
      </c>
    </row>
    <row r="844" spans="1:7" ht="39.6" x14ac:dyDescent="0.25">
      <c r="A844" s="5">
        <v>201</v>
      </c>
      <c r="B844" s="6" t="s">
        <v>67</v>
      </c>
      <c r="C844" s="5" t="s">
        <v>8</v>
      </c>
      <c r="D844" s="6" t="s">
        <v>438</v>
      </c>
      <c r="E844" s="5" t="s">
        <v>31</v>
      </c>
      <c r="F844" s="6"/>
      <c r="G844" s="5" t="s">
        <v>8</v>
      </c>
    </row>
    <row r="845" spans="1:7" ht="79.2" x14ac:dyDescent="0.25">
      <c r="A845" s="5">
        <v>202</v>
      </c>
      <c r="B845" s="6" t="s">
        <v>867</v>
      </c>
      <c r="C845" s="5" t="s">
        <v>8</v>
      </c>
      <c r="D845" s="6" t="s">
        <v>23</v>
      </c>
      <c r="E845" s="5" t="s">
        <v>11</v>
      </c>
      <c r="F845" s="6" t="s">
        <v>336</v>
      </c>
      <c r="G845" s="5" t="s">
        <v>8</v>
      </c>
    </row>
    <row r="846" spans="1:7" ht="79.2" x14ac:dyDescent="0.25">
      <c r="A846" s="5">
        <v>202</v>
      </c>
      <c r="B846" s="6" t="s">
        <v>867</v>
      </c>
      <c r="C846" s="5" t="s">
        <v>8</v>
      </c>
      <c r="D846" s="6" t="s">
        <v>23</v>
      </c>
      <c r="E846" s="5" t="s">
        <v>11</v>
      </c>
      <c r="F846" s="6" t="s">
        <v>119</v>
      </c>
      <c r="G846" s="5" t="s">
        <v>8</v>
      </c>
    </row>
    <row r="847" spans="1:7" ht="79.2" x14ac:dyDescent="0.25">
      <c r="A847" s="5">
        <v>202</v>
      </c>
      <c r="B847" s="6" t="s">
        <v>867</v>
      </c>
      <c r="C847" s="5" t="s">
        <v>8</v>
      </c>
      <c r="D847" s="6" t="s">
        <v>41</v>
      </c>
      <c r="E847" s="5" t="s">
        <v>31</v>
      </c>
      <c r="F847" s="6" t="s">
        <v>259</v>
      </c>
      <c r="G847" s="5" t="s">
        <v>8</v>
      </c>
    </row>
    <row r="848" spans="1:7" ht="79.2" x14ac:dyDescent="0.25">
      <c r="A848" s="5">
        <v>202</v>
      </c>
      <c r="B848" s="6" t="s">
        <v>867</v>
      </c>
      <c r="C848" s="5" t="s">
        <v>8</v>
      </c>
      <c r="D848" s="6" t="s">
        <v>868</v>
      </c>
      <c r="E848" s="5" t="s">
        <v>34</v>
      </c>
      <c r="F848" s="6" t="s">
        <v>23</v>
      </c>
      <c r="G848" s="5" t="s">
        <v>8</v>
      </c>
    </row>
    <row r="849" spans="1:7" ht="79.2" x14ac:dyDescent="0.25">
      <c r="A849" s="5">
        <v>202</v>
      </c>
      <c r="B849" s="6" t="s">
        <v>867</v>
      </c>
      <c r="C849" s="5" t="s">
        <v>8</v>
      </c>
      <c r="D849" s="6" t="s">
        <v>869</v>
      </c>
      <c r="E849" s="5" t="s">
        <v>34</v>
      </c>
      <c r="F849" s="6" t="s">
        <v>23</v>
      </c>
      <c r="G849" s="5" t="s">
        <v>8</v>
      </c>
    </row>
    <row r="850" spans="1:7" ht="79.2" x14ac:dyDescent="0.25">
      <c r="A850" s="5">
        <v>202</v>
      </c>
      <c r="B850" s="6" t="s">
        <v>867</v>
      </c>
      <c r="C850" s="5" t="s">
        <v>8</v>
      </c>
      <c r="D850" s="6" t="s">
        <v>82</v>
      </c>
      <c r="E850" s="5" t="s">
        <v>14</v>
      </c>
      <c r="F850" s="6" t="s">
        <v>23</v>
      </c>
      <c r="G850" s="5" t="s">
        <v>8</v>
      </c>
    </row>
    <row r="851" spans="1:7" ht="79.2" x14ac:dyDescent="0.25">
      <c r="A851" s="5">
        <v>202</v>
      </c>
      <c r="B851" s="6" t="s">
        <v>867</v>
      </c>
      <c r="C851" s="5" t="s">
        <v>8</v>
      </c>
      <c r="D851" s="6" t="s">
        <v>532</v>
      </c>
      <c r="E851" s="5" t="s">
        <v>31</v>
      </c>
      <c r="F851" s="6" t="s">
        <v>23</v>
      </c>
      <c r="G851" s="5" t="s">
        <v>8</v>
      </c>
    </row>
    <row r="852" spans="1:7" ht="79.2" x14ac:dyDescent="0.25">
      <c r="A852" s="5">
        <v>202</v>
      </c>
      <c r="B852" s="6" t="s">
        <v>867</v>
      </c>
      <c r="C852" s="5" t="s">
        <v>8</v>
      </c>
      <c r="D852" s="6" t="s">
        <v>320</v>
      </c>
      <c r="E852" s="5" t="s">
        <v>11</v>
      </c>
      <c r="F852" s="6" t="s">
        <v>23</v>
      </c>
      <c r="G852" s="5" t="s">
        <v>8</v>
      </c>
    </row>
    <row r="853" spans="1:7" ht="60.75" customHeight="1" x14ac:dyDescent="0.25">
      <c r="A853" s="5">
        <v>202</v>
      </c>
      <c r="B853" s="6" t="s">
        <v>867</v>
      </c>
      <c r="C853" s="5" t="s">
        <v>8</v>
      </c>
      <c r="D853" s="6" t="s">
        <v>317</v>
      </c>
      <c r="E853" s="5" t="s">
        <v>31</v>
      </c>
      <c r="F853" s="6" t="s">
        <v>49</v>
      </c>
      <c r="G853" s="5" t="s">
        <v>8</v>
      </c>
    </row>
    <row r="854" spans="1:7" ht="92.4" x14ac:dyDescent="0.25">
      <c r="A854" s="5">
        <v>203</v>
      </c>
      <c r="B854" s="6" t="s">
        <v>870</v>
      </c>
      <c r="C854" s="5" t="s">
        <v>20</v>
      </c>
      <c r="D854" s="6" t="s">
        <v>871</v>
      </c>
      <c r="E854" s="5" t="s">
        <v>152</v>
      </c>
      <c r="F854" s="6" t="s">
        <v>327</v>
      </c>
      <c r="G854" s="5" t="s">
        <v>8</v>
      </c>
    </row>
    <row r="855" spans="1:7" ht="92.4" x14ac:dyDescent="0.25">
      <c r="A855" s="5">
        <v>203</v>
      </c>
      <c r="B855" s="6" t="s">
        <v>870</v>
      </c>
      <c r="C855" s="5" t="s">
        <v>20</v>
      </c>
      <c r="D855" s="6" t="s">
        <v>872</v>
      </c>
      <c r="E855" s="5" t="s">
        <v>152</v>
      </c>
      <c r="F855" s="6" t="s">
        <v>204</v>
      </c>
      <c r="G855" s="5" t="s">
        <v>8</v>
      </c>
    </row>
    <row r="856" spans="1:7" ht="92.4" x14ac:dyDescent="0.25">
      <c r="A856" s="5">
        <v>203</v>
      </c>
      <c r="B856" s="6" t="s">
        <v>870</v>
      </c>
      <c r="C856" s="5" t="s">
        <v>20</v>
      </c>
      <c r="D856" s="6" t="s">
        <v>41</v>
      </c>
      <c r="E856" s="5" t="s">
        <v>31</v>
      </c>
      <c r="F856" s="6" t="s">
        <v>873</v>
      </c>
      <c r="G856" s="5" t="s">
        <v>8</v>
      </c>
    </row>
    <row r="857" spans="1:7" ht="92.4" x14ac:dyDescent="0.25">
      <c r="A857" s="5">
        <v>203</v>
      </c>
      <c r="B857" s="6" t="s">
        <v>870</v>
      </c>
      <c r="C857" s="5" t="s">
        <v>20</v>
      </c>
      <c r="D857" s="6" t="s">
        <v>332</v>
      </c>
      <c r="E857" s="5" t="s">
        <v>39</v>
      </c>
      <c r="F857" s="6" t="s">
        <v>873</v>
      </c>
      <c r="G857" s="5" t="s">
        <v>8</v>
      </c>
    </row>
    <row r="858" spans="1:7" ht="92.4" x14ac:dyDescent="0.25">
      <c r="A858" s="5">
        <v>203</v>
      </c>
      <c r="B858" s="6" t="s">
        <v>870</v>
      </c>
      <c r="C858" s="5" t="s">
        <v>20</v>
      </c>
      <c r="D858" s="6" t="s">
        <v>874</v>
      </c>
      <c r="E858" s="5" t="s">
        <v>109</v>
      </c>
      <c r="F858" s="6" t="s">
        <v>875</v>
      </c>
      <c r="G858" s="5" t="s">
        <v>8</v>
      </c>
    </row>
    <row r="859" spans="1:7" ht="92.4" x14ac:dyDescent="0.25">
      <c r="A859" s="5">
        <v>203</v>
      </c>
      <c r="B859" s="6" t="s">
        <v>870</v>
      </c>
      <c r="C859" s="5" t="s">
        <v>20</v>
      </c>
      <c r="D859" s="6" t="s">
        <v>876</v>
      </c>
      <c r="E859" s="5" t="s">
        <v>152</v>
      </c>
      <c r="F859" s="6" t="s">
        <v>23</v>
      </c>
      <c r="G859" s="5" t="s">
        <v>8</v>
      </c>
    </row>
    <row r="860" spans="1:7" ht="92.4" x14ac:dyDescent="0.25">
      <c r="A860" s="5">
        <v>203</v>
      </c>
      <c r="B860" s="6" t="s">
        <v>870</v>
      </c>
      <c r="C860" s="5" t="s">
        <v>20</v>
      </c>
      <c r="D860" s="6" t="s">
        <v>877</v>
      </c>
      <c r="E860" s="5" t="s">
        <v>152</v>
      </c>
      <c r="F860" s="6" t="s">
        <v>878</v>
      </c>
      <c r="G860" s="5" t="s">
        <v>8</v>
      </c>
    </row>
    <row r="861" spans="1:7" ht="66" x14ac:dyDescent="0.25">
      <c r="A861" s="5">
        <v>204</v>
      </c>
      <c r="B861" s="6" t="s">
        <v>879</v>
      </c>
      <c r="C861" s="5" t="s">
        <v>20</v>
      </c>
      <c r="D861" s="6" t="s">
        <v>41</v>
      </c>
      <c r="E861" s="5" t="s">
        <v>31</v>
      </c>
      <c r="F861" s="6" t="s">
        <v>327</v>
      </c>
      <c r="G861" s="5" t="s">
        <v>20</v>
      </c>
    </row>
    <row r="862" spans="1:7" ht="66" x14ac:dyDescent="0.25">
      <c r="A862" s="5">
        <v>204</v>
      </c>
      <c r="B862" s="6" t="s">
        <v>879</v>
      </c>
      <c r="C862" s="5" t="s">
        <v>20</v>
      </c>
      <c r="D862" s="6" t="s">
        <v>880</v>
      </c>
      <c r="E862" s="5" t="s">
        <v>152</v>
      </c>
      <c r="F862" s="6" t="s">
        <v>204</v>
      </c>
      <c r="G862" s="5" t="s">
        <v>20</v>
      </c>
    </row>
    <row r="863" spans="1:7" ht="66" x14ac:dyDescent="0.25">
      <c r="A863" s="5">
        <v>204</v>
      </c>
      <c r="B863" s="6" t="s">
        <v>879</v>
      </c>
      <c r="C863" s="5" t="s">
        <v>20</v>
      </c>
      <c r="D863" s="6" t="s">
        <v>881</v>
      </c>
      <c r="E863" s="5" t="s">
        <v>152</v>
      </c>
      <c r="F863" s="6" t="s">
        <v>204</v>
      </c>
      <c r="G863" s="5" t="s">
        <v>20</v>
      </c>
    </row>
    <row r="864" spans="1:7" ht="66" x14ac:dyDescent="0.25">
      <c r="A864" s="5">
        <v>204</v>
      </c>
      <c r="B864" s="6" t="s">
        <v>879</v>
      </c>
      <c r="C864" s="5" t="s">
        <v>20</v>
      </c>
      <c r="D864" s="6" t="s">
        <v>882</v>
      </c>
      <c r="E864" s="5" t="s">
        <v>11</v>
      </c>
      <c r="F864" s="6" t="s">
        <v>23</v>
      </c>
      <c r="G864" s="5" t="s">
        <v>20</v>
      </c>
    </row>
    <row r="865" spans="1:7" ht="66" x14ac:dyDescent="0.25">
      <c r="A865" s="5">
        <v>204</v>
      </c>
      <c r="B865" s="6" t="s">
        <v>879</v>
      </c>
      <c r="C865" s="5" t="s">
        <v>20</v>
      </c>
      <c r="D865" s="6" t="s">
        <v>667</v>
      </c>
      <c r="E865" s="5" t="s">
        <v>109</v>
      </c>
      <c r="F865" s="6" t="s">
        <v>23</v>
      </c>
      <c r="G865" s="5" t="s">
        <v>20</v>
      </c>
    </row>
    <row r="866" spans="1:7" ht="66" x14ac:dyDescent="0.25">
      <c r="A866" s="5">
        <v>204</v>
      </c>
      <c r="B866" s="6" t="s">
        <v>879</v>
      </c>
      <c r="C866" s="5" t="s">
        <v>20</v>
      </c>
      <c r="D866" s="6" t="s">
        <v>883</v>
      </c>
      <c r="E866" s="5" t="s">
        <v>109</v>
      </c>
      <c r="F866" s="6" t="s">
        <v>23</v>
      </c>
      <c r="G866" s="5" t="s">
        <v>20</v>
      </c>
    </row>
    <row r="867" spans="1:7" ht="118.8" x14ac:dyDescent="0.25">
      <c r="A867" s="5">
        <v>205</v>
      </c>
      <c r="B867" s="6" t="s">
        <v>884</v>
      </c>
      <c r="C867" s="5" t="s">
        <v>20</v>
      </c>
      <c r="D867" s="6" t="s">
        <v>885</v>
      </c>
      <c r="E867" s="5" t="s">
        <v>11</v>
      </c>
      <c r="F867" s="6" t="s">
        <v>886</v>
      </c>
      <c r="G867" s="5" t="s">
        <v>20</v>
      </c>
    </row>
    <row r="868" spans="1:7" ht="118.8" x14ac:dyDescent="0.25">
      <c r="A868" s="5">
        <v>205</v>
      </c>
      <c r="B868" s="6" t="s">
        <v>884</v>
      </c>
      <c r="C868" s="5" t="s">
        <v>20</v>
      </c>
      <c r="D868" s="6" t="s">
        <v>887</v>
      </c>
      <c r="E868" s="5" t="s">
        <v>109</v>
      </c>
      <c r="F868" s="6" t="s">
        <v>23</v>
      </c>
      <c r="G868" s="5" t="s">
        <v>20</v>
      </c>
    </row>
    <row r="869" spans="1:7" ht="118.8" x14ac:dyDescent="0.25">
      <c r="A869" s="5">
        <v>205</v>
      </c>
      <c r="B869" s="6" t="s">
        <v>884</v>
      </c>
      <c r="C869" s="5" t="s">
        <v>20</v>
      </c>
      <c r="D869" s="6" t="s">
        <v>885</v>
      </c>
      <c r="E869" s="5" t="s">
        <v>11</v>
      </c>
      <c r="F869" s="6" t="s">
        <v>23</v>
      </c>
      <c r="G869" s="5" t="s">
        <v>20</v>
      </c>
    </row>
    <row r="870" spans="1:7" ht="118.8" x14ac:dyDescent="0.25">
      <c r="A870" s="5">
        <v>205</v>
      </c>
      <c r="B870" s="6" t="s">
        <v>884</v>
      </c>
      <c r="C870" s="5" t="s">
        <v>20</v>
      </c>
      <c r="D870" s="6" t="s">
        <v>888</v>
      </c>
      <c r="E870" s="5" t="s">
        <v>31</v>
      </c>
      <c r="F870" s="6" t="s">
        <v>23</v>
      </c>
      <c r="G870" s="5" t="s">
        <v>20</v>
      </c>
    </row>
    <row r="871" spans="1:7" ht="26.4" x14ac:dyDescent="0.25">
      <c r="A871" s="9">
        <v>206</v>
      </c>
      <c r="B871" s="6" t="s">
        <v>889</v>
      </c>
      <c r="C871" s="3" t="s">
        <v>8</v>
      </c>
      <c r="D871" s="3" t="s">
        <v>332</v>
      </c>
      <c r="E871" s="3" t="s">
        <v>39</v>
      </c>
      <c r="F871" s="3" t="s">
        <v>298</v>
      </c>
      <c r="G871" s="3" t="s">
        <v>8</v>
      </c>
    </row>
    <row r="872" spans="1:7" ht="26.4" x14ac:dyDescent="0.25">
      <c r="A872" s="9">
        <v>206</v>
      </c>
      <c r="B872" s="6" t="s">
        <v>889</v>
      </c>
      <c r="C872" s="3" t="s">
        <v>8</v>
      </c>
      <c r="D872" s="3" t="s">
        <v>104</v>
      </c>
      <c r="E872" s="3" t="s">
        <v>402</v>
      </c>
      <c r="F872" s="6" t="s">
        <v>23</v>
      </c>
      <c r="G872" s="3" t="s">
        <v>8</v>
      </c>
    </row>
    <row r="873" spans="1:7" ht="26.4" x14ac:dyDescent="0.25">
      <c r="A873" s="5">
        <v>207</v>
      </c>
      <c r="B873" s="6" t="s">
        <v>890</v>
      </c>
      <c r="C873" s="5" t="s">
        <v>8</v>
      </c>
      <c r="D873" s="6" t="s">
        <v>320</v>
      </c>
      <c r="E873" s="5" t="s">
        <v>11</v>
      </c>
      <c r="F873" s="6" t="s">
        <v>761</v>
      </c>
      <c r="G873" s="5" t="s">
        <v>8</v>
      </c>
    </row>
    <row r="874" spans="1:7" ht="26.4" x14ac:dyDescent="0.25">
      <c r="A874" s="5">
        <v>207</v>
      </c>
      <c r="B874" s="6" t="s">
        <v>890</v>
      </c>
      <c r="C874" s="5" t="s">
        <v>8</v>
      </c>
      <c r="D874" s="6" t="s">
        <v>888</v>
      </c>
      <c r="E874" s="5" t="s">
        <v>31</v>
      </c>
      <c r="F874" s="6" t="s">
        <v>342</v>
      </c>
      <c r="G874" s="5" t="s">
        <v>8</v>
      </c>
    </row>
    <row r="875" spans="1:7" ht="26.4" x14ac:dyDescent="0.25">
      <c r="A875" s="5">
        <v>207</v>
      </c>
      <c r="B875" s="6" t="s">
        <v>890</v>
      </c>
      <c r="C875" s="5" t="s">
        <v>8</v>
      </c>
      <c r="D875" s="6" t="s">
        <v>891</v>
      </c>
      <c r="E875" s="5" t="s">
        <v>11</v>
      </c>
      <c r="F875" s="6" t="s">
        <v>892</v>
      </c>
      <c r="G875" s="5" t="s">
        <v>8</v>
      </c>
    </row>
    <row r="876" spans="1:7" ht="26.4" x14ac:dyDescent="0.25">
      <c r="A876" s="5">
        <v>207</v>
      </c>
      <c r="B876" s="6" t="s">
        <v>890</v>
      </c>
      <c r="C876" s="5" t="s">
        <v>8</v>
      </c>
      <c r="D876" s="6" t="s">
        <v>320</v>
      </c>
      <c r="E876" s="5" t="s">
        <v>11</v>
      </c>
      <c r="F876" s="6" t="s">
        <v>259</v>
      </c>
      <c r="G876" s="5" t="s">
        <v>8</v>
      </c>
    </row>
    <row r="877" spans="1:7" ht="52.8" x14ac:dyDescent="0.25">
      <c r="A877" s="5">
        <v>208</v>
      </c>
      <c r="B877" s="6" t="s">
        <v>893</v>
      </c>
      <c r="C877" s="5" t="s">
        <v>54</v>
      </c>
      <c r="D877" s="6" t="s">
        <v>888</v>
      </c>
      <c r="E877" s="5" t="s">
        <v>31</v>
      </c>
      <c r="F877" s="6" t="s">
        <v>327</v>
      </c>
      <c r="G877" s="5" t="s">
        <v>20</v>
      </c>
    </row>
    <row r="878" spans="1:7" ht="52.8" x14ac:dyDescent="0.25">
      <c r="A878" s="5">
        <v>208</v>
      </c>
      <c r="B878" s="6" t="s">
        <v>893</v>
      </c>
      <c r="C878" s="5" t="s">
        <v>54</v>
      </c>
      <c r="D878" s="6" t="s">
        <v>495</v>
      </c>
      <c r="E878" s="5" t="s">
        <v>31</v>
      </c>
      <c r="F878" s="6" t="s">
        <v>894</v>
      </c>
      <c r="G878" s="5" t="s">
        <v>8</v>
      </c>
    </row>
    <row r="879" spans="1:7" ht="52.8" x14ac:dyDescent="0.25">
      <c r="A879" s="5">
        <v>208</v>
      </c>
      <c r="B879" s="6" t="s">
        <v>893</v>
      </c>
      <c r="C879" s="5" t="s">
        <v>54</v>
      </c>
      <c r="D879" s="6" t="s">
        <v>895</v>
      </c>
      <c r="E879" s="5" t="s">
        <v>17</v>
      </c>
      <c r="F879" s="6" t="s">
        <v>23</v>
      </c>
      <c r="G879" s="5" t="s">
        <v>8</v>
      </c>
    </row>
    <row r="880" spans="1:7" ht="13.2" x14ac:dyDescent="0.25">
      <c r="A880" s="5">
        <v>209</v>
      </c>
      <c r="B880" s="6" t="s">
        <v>896</v>
      </c>
      <c r="C880" s="5" t="s">
        <v>20</v>
      </c>
      <c r="D880" s="6" t="s">
        <v>104</v>
      </c>
      <c r="E880" s="5" t="s">
        <v>402</v>
      </c>
      <c r="F880" s="6" t="s">
        <v>23</v>
      </c>
      <c r="G880" s="5" t="s">
        <v>20</v>
      </c>
    </row>
    <row r="881" spans="1:7" ht="52.8" x14ac:dyDescent="0.25">
      <c r="A881" s="5">
        <v>210</v>
      </c>
      <c r="B881" s="6" t="s">
        <v>897</v>
      </c>
      <c r="C881" s="5" t="s">
        <v>8</v>
      </c>
      <c r="D881" s="6" t="s">
        <v>332</v>
      </c>
      <c r="E881" s="5" t="s">
        <v>39</v>
      </c>
      <c r="F881" s="6" t="s">
        <v>298</v>
      </c>
      <c r="G881" s="5" t="s">
        <v>8</v>
      </c>
    </row>
    <row r="882" spans="1:7" ht="52.8" x14ac:dyDescent="0.25">
      <c r="A882" s="5">
        <v>210</v>
      </c>
      <c r="B882" s="6" t="s">
        <v>897</v>
      </c>
      <c r="C882" s="5" t="s">
        <v>8</v>
      </c>
      <c r="D882" s="6" t="s">
        <v>290</v>
      </c>
      <c r="E882" s="5" t="s">
        <v>14</v>
      </c>
      <c r="F882" s="6" t="s">
        <v>414</v>
      </c>
      <c r="G882" s="5" t="s">
        <v>8</v>
      </c>
    </row>
    <row r="883" spans="1:7" ht="52.8" x14ac:dyDescent="0.25">
      <c r="A883" s="5">
        <v>210</v>
      </c>
      <c r="B883" s="6" t="s">
        <v>897</v>
      </c>
      <c r="C883" s="5" t="s">
        <v>8</v>
      </c>
      <c r="D883" s="6" t="s">
        <v>432</v>
      </c>
      <c r="E883" s="5" t="s">
        <v>46</v>
      </c>
      <c r="F883" s="6" t="s">
        <v>898</v>
      </c>
      <c r="G883" s="5" t="s">
        <v>8</v>
      </c>
    </row>
    <row r="884" spans="1:7" ht="79.2" x14ac:dyDescent="0.25">
      <c r="A884" s="5">
        <v>211</v>
      </c>
      <c r="B884" s="6" t="s">
        <v>899</v>
      </c>
      <c r="C884" s="5" t="s">
        <v>20</v>
      </c>
      <c r="D884" s="6" t="s">
        <v>398</v>
      </c>
      <c r="E884" s="5" t="s">
        <v>46</v>
      </c>
      <c r="F884" s="6" t="s">
        <v>441</v>
      </c>
      <c r="G884" s="5" t="s">
        <v>20</v>
      </c>
    </row>
    <row r="885" spans="1:7" ht="79.2" x14ac:dyDescent="0.25">
      <c r="A885" s="5">
        <v>211</v>
      </c>
      <c r="B885" s="6" t="s">
        <v>899</v>
      </c>
      <c r="C885" s="5" t="s">
        <v>20</v>
      </c>
      <c r="D885" s="6" t="s">
        <v>398</v>
      </c>
      <c r="E885" s="5" t="s">
        <v>39</v>
      </c>
      <c r="F885" s="6" t="s">
        <v>23</v>
      </c>
      <c r="G885" s="5" t="s">
        <v>20</v>
      </c>
    </row>
    <row r="886" spans="1:7" ht="79.2" x14ac:dyDescent="0.25">
      <c r="A886" s="5">
        <v>211</v>
      </c>
      <c r="B886" s="6" t="s">
        <v>899</v>
      </c>
      <c r="C886" s="5" t="s">
        <v>20</v>
      </c>
      <c r="D886" s="6" t="s">
        <v>398</v>
      </c>
      <c r="E886" s="5" t="s">
        <v>46</v>
      </c>
      <c r="F886" s="12" t="s">
        <v>23</v>
      </c>
    </row>
    <row r="887" spans="1:7" ht="79.2" x14ac:dyDescent="0.25">
      <c r="A887" s="5">
        <v>211</v>
      </c>
      <c r="B887" s="6" t="s">
        <v>899</v>
      </c>
      <c r="C887" s="5" t="s">
        <v>20</v>
      </c>
      <c r="D887" s="6" t="s">
        <v>28</v>
      </c>
      <c r="E887" s="5" t="s">
        <v>39</v>
      </c>
      <c r="F887" s="6" t="s">
        <v>23</v>
      </c>
      <c r="G887" s="5" t="s">
        <v>20</v>
      </c>
    </row>
    <row r="888" spans="1:7" ht="79.2" x14ac:dyDescent="0.25">
      <c r="A888" s="5">
        <v>211</v>
      </c>
      <c r="B888" s="6" t="s">
        <v>899</v>
      </c>
      <c r="C888" s="5" t="s">
        <v>20</v>
      </c>
      <c r="D888" s="6" t="s">
        <v>290</v>
      </c>
      <c r="E888" s="5" t="s">
        <v>377</v>
      </c>
      <c r="F888" s="6" t="s">
        <v>23</v>
      </c>
      <c r="G888" s="5" t="s">
        <v>20</v>
      </c>
    </row>
    <row r="889" spans="1:7" ht="79.2" x14ac:dyDescent="0.25">
      <c r="A889" s="5">
        <v>211</v>
      </c>
      <c r="B889" s="6" t="s">
        <v>899</v>
      </c>
      <c r="C889" s="5" t="s">
        <v>20</v>
      </c>
      <c r="D889" s="6" t="s">
        <v>900</v>
      </c>
      <c r="E889" s="5" t="s">
        <v>11</v>
      </c>
      <c r="F889" s="6" t="s">
        <v>23</v>
      </c>
      <c r="G889" s="5" t="s">
        <v>20</v>
      </c>
    </row>
    <row r="890" spans="1:7" ht="79.2" x14ac:dyDescent="0.25">
      <c r="A890" s="5">
        <v>211</v>
      </c>
      <c r="B890" s="6" t="s">
        <v>899</v>
      </c>
      <c r="C890" s="5" t="s">
        <v>20</v>
      </c>
      <c r="D890" s="6" t="s">
        <v>332</v>
      </c>
      <c r="E890" s="5" t="s">
        <v>109</v>
      </c>
      <c r="F890" s="6" t="s">
        <v>23</v>
      </c>
      <c r="G890" s="5" t="s">
        <v>20</v>
      </c>
    </row>
    <row r="891" spans="1:7" ht="118.8" x14ac:dyDescent="0.25">
      <c r="A891" s="5">
        <v>212</v>
      </c>
      <c r="B891" s="6" t="s">
        <v>901</v>
      </c>
      <c r="C891" s="5" t="s">
        <v>20</v>
      </c>
      <c r="D891" s="6" t="s">
        <v>23</v>
      </c>
      <c r="E891" s="5" t="s">
        <v>95</v>
      </c>
      <c r="F891" s="6" t="s">
        <v>23</v>
      </c>
      <c r="G891" s="5" t="s">
        <v>20</v>
      </c>
    </row>
    <row r="892" spans="1:7" ht="118.8" x14ac:dyDescent="0.25">
      <c r="A892" s="5">
        <v>212</v>
      </c>
      <c r="B892" s="6" t="s">
        <v>901</v>
      </c>
      <c r="C892" s="5" t="s">
        <v>20</v>
      </c>
      <c r="D892" s="6" t="s">
        <v>23</v>
      </c>
      <c r="E892" s="5" t="s">
        <v>17</v>
      </c>
      <c r="F892" s="6" t="s">
        <v>23</v>
      </c>
      <c r="G892" s="5" t="s">
        <v>20</v>
      </c>
    </row>
    <row r="893" spans="1:7" ht="118.8" x14ac:dyDescent="0.25">
      <c r="A893" s="5">
        <v>212</v>
      </c>
      <c r="B893" s="6" t="s">
        <v>901</v>
      </c>
      <c r="C893" s="5" t="s">
        <v>20</v>
      </c>
      <c r="D893" s="6" t="s">
        <v>372</v>
      </c>
      <c r="E893" s="5" t="s">
        <v>95</v>
      </c>
      <c r="F893" s="6" t="s">
        <v>23</v>
      </c>
      <c r="G893" s="5" t="s">
        <v>20</v>
      </c>
    </row>
    <row r="894" spans="1:7" ht="118.8" x14ac:dyDescent="0.25">
      <c r="A894" s="5">
        <v>212</v>
      </c>
      <c r="B894" s="6" t="s">
        <v>901</v>
      </c>
      <c r="C894" s="5" t="s">
        <v>20</v>
      </c>
      <c r="D894" s="6" t="s">
        <v>23</v>
      </c>
      <c r="E894" s="5" t="s">
        <v>17</v>
      </c>
      <c r="F894" s="6" t="s">
        <v>23</v>
      </c>
      <c r="G894" s="5" t="s">
        <v>20</v>
      </c>
    </row>
    <row r="895" spans="1:7" ht="118.8" x14ac:dyDescent="0.25">
      <c r="A895" s="5">
        <v>212</v>
      </c>
      <c r="B895" s="6" t="s">
        <v>901</v>
      </c>
      <c r="C895" s="5" t="s">
        <v>20</v>
      </c>
      <c r="D895" s="10" t="s">
        <v>902</v>
      </c>
      <c r="E895" s="5" t="s">
        <v>31</v>
      </c>
      <c r="F895" s="6" t="s">
        <v>23</v>
      </c>
      <c r="G895" s="5" t="s">
        <v>20</v>
      </c>
    </row>
    <row r="896" spans="1:7" ht="118.8" x14ac:dyDescent="0.25">
      <c r="A896" s="5">
        <v>212</v>
      </c>
      <c r="B896" s="6" t="s">
        <v>901</v>
      </c>
      <c r="C896" s="5" t="s">
        <v>20</v>
      </c>
      <c r="D896" s="6" t="s">
        <v>23</v>
      </c>
      <c r="E896" s="5" t="s">
        <v>31</v>
      </c>
      <c r="F896" s="6" t="s">
        <v>903</v>
      </c>
      <c r="G896" s="5" t="s">
        <v>20</v>
      </c>
    </row>
    <row r="897" spans="1:7" ht="79.2" x14ac:dyDescent="0.25">
      <c r="A897" s="5">
        <v>213</v>
      </c>
      <c r="B897" s="6" t="s">
        <v>904</v>
      </c>
      <c r="C897" s="5" t="s">
        <v>20</v>
      </c>
      <c r="D897" s="6" t="s">
        <v>23</v>
      </c>
      <c r="E897" s="5" t="s">
        <v>17</v>
      </c>
      <c r="F897" s="6" t="s">
        <v>23</v>
      </c>
      <c r="G897" s="5" t="s">
        <v>20</v>
      </c>
    </row>
    <row r="898" spans="1:7" ht="79.2" x14ac:dyDescent="0.25">
      <c r="A898" s="5">
        <v>213</v>
      </c>
      <c r="B898" s="6" t="s">
        <v>904</v>
      </c>
      <c r="C898" s="5" t="s">
        <v>20</v>
      </c>
      <c r="D898" s="6" t="s">
        <v>792</v>
      </c>
      <c r="E898" s="5" t="s">
        <v>34</v>
      </c>
      <c r="F898" s="6" t="s">
        <v>23</v>
      </c>
      <c r="G898" s="5" t="s">
        <v>20</v>
      </c>
    </row>
    <row r="899" spans="1:7" ht="79.2" x14ac:dyDescent="0.25">
      <c r="A899" s="5">
        <v>213</v>
      </c>
      <c r="B899" s="6" t="s">
        <v>904</v>
      </c>
      <c r="C899" s="5" t="s">
        <v>20</v>
      </c>
      <c r="D899" s="6" t="s">
        <v>905</v>
      </c>
      <c r="E899" s="5" t="s">
        <v>95</v>
      </c>
      <c r="F899" s="6" t="s">
        <v>863</v>
      </c>
      <c r="G899" s="5" t="s">
        <v>20</v>
      </c>
    </row>
    <row r="900" spans="1:7" ht="92.4" x14ac:dyDescent="0.25">
      <c r="A900" s="5">
        <v>214</v>
      </c>
      <c r="B900" s="6" t="s">
        <v>906</v>
      </c>
      <c r="C900" s="5" t="s">
        <v>20</v>
      </c>
      <c r="D900" s="6" t="s">
        <v>907</v>
      </c>
      <c r="E900" s="5" t="s">
        <v>152</v>
      </c>
      <c r="F900" s="6" t="s">
        <v>583</v>
      </c>
      <c r="G900" s="5" t="s">
        <v>20</v>
      </c>
    </row>
    <row r="901" spans="1:7" ht="92.4" x14ac:dyDescent="0.25">
      <c r="A901" s="5">
        <v>214</v>
      </c>
      <c r="B901" s="6" t="s">
        <v>906</v>
      </c>
      <c r="C901" s="5" t="s">
        <v>20</v>
      </c>
      <c r="D901" s="6" t="s">
        <v>288</v>
      </c>
      <c r="E901" s="5" t="s">
        <v>152</v>
      </c>
      <c r="F901" s="6" t="s">
        <v>23</v>
      </c>
      <c r="G901" s="5" t="s">
        <v>20</v>
      </c>
    </row>
    <row r="902" spans="1:7" ht="92.4" x14ac:dyDescent="0.25">
      <c r="A902" s="5">
        <v>214</v>
      </c>
      <c r="B902" s="6" t="s">
        <v>906</v>
      </c>
      <c r="C902" s="5" t="s">
        <v>20</v>
      </c>
      <c r="D902" s="6" t="s">
        <v>908</v>
      </c>
      <c r="E902" s="5" t="s">
        <v>402</v>
      </c>
      <c r="F902" s="6" t="s">
        <v>23</v>
      </c>
      <c r="G902" s="5" t="s">
        <v>20</v>
      </c>
    </row>
    <row r="903" spans="1:7" ht="92.4" x14ac:dyDescent="0.25">
      <c r="A903" s="5">
        <v>214</v>
      </c>
      <c r="B903" s="6" t="s">
        <v>906</v>
      </c>
      <c r="C903" s="5" t="s">
        <v>20</v>
      </c>
      <c r="D903" s="6" t="s">
        <v>909</v>
      </c>
      <c r="E903" s="5" t="s">
        <v>152</v>
      </c>
      <c r="F903" s="6" t="s">
        <v>23</v>
      </c>
      <c r="G903" s="5" t="s">
        <v>20</v>
      </c>
    </row>
    <row r="904" spans="1:7" ht="92.4" x14ac:dyDescent="0.25">
      <c r="A904" s="5">
        <v>214</v>
      </c>
      <c r="B904" s="6" t="s">
        <v>906</v>
      </c>
      <c r="C904" s="5" t="s">
        <v>20</v>
      </c>
      <c r="D904" s="6" t="s">
        <v>910</v>
      </c>
      <c r="E904" s="5" t="s">
        <v>27</v>
      </c>
      <c r="F904" s="6" t="s">
        <v>23</v>
      </c>
      <c r="G904" s="5" t="s">
        <v>20</v>
      </c>
    </row>
    <row r="905" spans="1:7" ht="92.4" x14ac:dyDescent="0.25">
      <c r="A905" s="5">
        <v>214</v>
      </c>
      <c r="B905" s="6" t="s">
        <v>906</v>
      </c>
      <c r="C905" s="5" t="s">
        <v>20</v>
      </c>
      <c r="D905" s="6" t="s">
        <v>578</v>
      </c>
      <c r="E905" s="5" t="s">
        <v>152</v>
      </c>
      <c r="F905" s="6" t="s">
        <v>23</v>
      </c>
      <c r="G905" s="5" t="s">
        <v>20</v>
      </c>
    </row>
    <row r="906" spans="1:7" ht="39.6" x14ac:dyDescent="0.25">
      <c r="A906" s="5">
        <v>215</v>
      </c>
      <c r="B906" s="6" t="s">
        <v>911</v>
      </c>
      <c r="C906" s="5" t="s">
        <v>8</v>
      </c>
      <c r="D906" s="6" t="s">
        <v>912</v>
      </c>
      <c r="E906" s="5" t="s">
        <v>377</v>
      </c>
      <c r="F906" s="6" t="s">
        <v>913</v>
      </c>
      <c r="G906" s="5" t="s">
        <v>8</v>
      </c>
    </row>
    <row r="907" spans="1:7" ht="39.6" x14ac:dyDescent="0.25">
      <c r="A907" s="5">
        <v>215</v>
      </c>
      <c r="B907" s="6" t="s">
        <v>911</v>
      </c>
      <c r="C907" s="5" t="s">
        <v>8</v>
      </c>
      <c r="D907" s="6" t="s">
        <v>659</v>
      </c>
      <c r="E907" s="5" t="s">
        <v>109</v>
      </c>
      <c r="F907" s="12" t="s">
        <v>56</v>
      </c>
      <c r="G907" s="5" t="s">
        <v>8</v>
      </c>
    </row>
    <row r="908" spans="1:7" ht="39.6" x14ac:dyDescent="0.25">
      <c r="A908" s="5">
        <v>215</v>
      </c>
      <c r="B908" s="6" t="s">
        <v>911</v>
      </c>
      <c r="C908" s="5" t="s">
        <v>8</v>
      </c>
      <c r="D908" s="6" t="s">
        <v>659</v>
      </c>
      <c r="E908" s="5" t="s">
        <v>31</v>
      </c>
      <c r="F908" s="6" t="s">
        <v>287</v>
      </c>
      <c r="G908" s="5" t="s">
        <v>8</v>
      </c>
    </row>
    <row r="909" spans="1:7" ht="39.6" x14ac:dyDescent="0.25">
      <c r="A909" s="5">
        <v>215</v>
      </c>
      <c r="B909" s="6" t="s">
        <v>911</v>
      </c>
      <c r="C909" s="5" t="s">
        <v>8</v>
      </c>
      <c r="D909" s="12" t="s">
        <v>914</v>
      </c>
      <c r="E909" s="5" t="s">
        <v>11</v>
      </c>
      <c r="F909" s="6" t="s">
        <v>342</v>
      </c>
      <c r="G909" s="5" t="s">
        <v>8</v>
      </c>
    </row>
    <row r="910" spans="1:7" ht="39.6" x14ac:dyDescent="0.25">
      <c r="A910" s="5">
        <v>215</v>
      </c>
      <c r="B910" s="6" t="s">
        <v>911</v>
      </c>
      <c r="C910" s="5" t="s">
        <v>8</v>
      </c>
      <c r="D910" s="6" t="s">
        <v>659</v>
      </c>
      <c r="E910" s="5" t="s">
        <v>31</v>
      </c>
      <c r="F910" s="6" t="s">
        <v>342</v>
      </c>
      <c r="G910" s="5" t="s">
        <v>8</v>
      </c>
    </row>
    <row r="911" spans="1:7" ht="39.6" x14ac:dyDescent="0.25">
      <c r="A911" s="5">
        <v>215</v>
      </c>
      <c r="B911" s="6" t="s">
        <v>911</v>
      </c>
      <c r="C911" s="5" t="s">
        <v>8</v>
      </c>
      <c r="D911" s="6" t="s">
        <v>23</v>
      </c>
      <c r="E911" s="5" t="s">
        <v>17</v>
      </c>
      <c r="F911" s="6" t="s">
        <v>23</v>
      </c>
      <c r="G911" s="5" t="s">
        <v>8</v>
      </c>
    </row>
    <row r="912" spans="1:7" ht="52.8" x14ac:dyDescent="0.25">
      <c r="A912" s="5">
        <v>216</v>
      </c>
      <c r="B912" s="6" t="s">
        <v>915</v>
      </c>
      <c r="C912" s="5" t="s">
        <v>20</v>
      </c>
      <c r="D912" s="6" t="s">
        <v>916</v>
      </c>
      <c r="E912" s="5" t="s">
        <v>34</v>
      </c>
      <c r="F912" s="6"/>
      <c r="G912" s="5" t="s">
        <v>20</v>
      </c>
    </row>
    <row r="913" spans="1:7" ht="52.8" x14ac:dyDescent="0.25">
      <c r="A913" s="5">
        <v>216</v>
      </c>
      <c r="B913" s="6" t="s">
        <v>915</v>
      </c>
      <c r="C913" s="5" t="s">
        <v>20</v>
      </c>
      <c r="D913" s="6" t="s">
        <v>219</v>
      </c>
      <c r="E913" s="5" t="s">
        <v>31</v>
      </c>
      <c r="F913" s="6"/>
      <c r="G913" s="5" t="s">
        <v>20</v>
      </c>
    </row>
    <row r="914" spans="1:7" ht="52.8" x14ac:dyDescent="0.25">
      <c r="A914" s="5">
        <v>216</v>
      </c>
      <c r="B914" s="6" t="s">
        <v>915</v>
      </c>
      <c r="C914" s="5" t="s">
        <v>20</v>
      </c>
      <c r="D914" s="6" t="s">
        <v>917</v>
      </c>
      <c r="E914" s="5" t="s">
        <v>152</v>
      </c>
      <c r="F914" s="6"/>
      <c r="G914" s="5" t="s">
        <v>20</v>
      </c>
    </row>
    <row r="915" spans="1:7" ht="52.8" x14ac:dyDescent="0.25">
      <c r="A915" s="5">
        <v>216</v>
      </c>
      <c r="B915" s="6" t="s">
        <v>915</v>
      </c>
      <c r="C915" s="5" t="s">
        <v>20</v>
      </c>
      <c r="D915" s="6" t="s">
        <v>918</v>
      </c>
      <c r="E915" s="5" t="s">
        <v>402</v>
      </c>
      <c r="F915" s="6"/>
      <c r="G915" s="5" t="s">
        <v>20</v>
      </c>
    </row>
    <row r="916" spans="1:7" ht="52.8" x14ac:dyDescent="0.25">
      <c r="A916" s="5">
        <v>217</v>
      </c>
      <c r="B916" s="6" t="s">
        <v>919</v>
      </c>
      <c r="C916" s="5" t="s">
        <v>8</v>
      </c>
      <c r="D916" s="6" t="s">
        <v>290</v>
      </c>
      <c r="E916" s="5" t="s">
        <v>14</v>
      </c>
      <c r="F916" s="6" t="s">
        <v>287</v>
      </c>
      <c r="G916" s="5" t="s">
        <v>8</v>
      </c>
    </row>
    <row r="917" spans="1:7" ht="52.8" x14ac:dyDescent="0.25">
      <c r="A917" s="5">
        <v>217</v>
      </c>
      <c r="B917" s="6" t="s">
        <v>919</v>
      </c>
      <c r="C917" s="5" t="s">
        <v>8</v>
      </c>
      <c r="D917" s="6" t="s">
        <v>434</v>
      </c>
      <c r="E917" s="5" t="s">
        <v>34</v>
      </c>
      <c r="F917" s="6" t="s">
        <v>287</v>
      </c>
      <c r="G917" s="5" t="s">
        <v>8</v>
      </c>
    </row>
    <row r="918" spans="1:7" ht="52.8" x14ac:dyDescent="0.25">
      <c r="A918" s="5">
        <v>217</v>
      </c>
      <c r="B918" s="6" t="s">
        <v>919</v>
      </c>
      <c r="C918" s="5" t="s">
        <v>8</v>
      </c>
      <c r="D918" s="6" t="s">
        <v>432</v>
      </c>
      <c r="E918" s="5" t="s">
        <v>46</v>
      </c>
      <c r="F918" s="6" t="s">
        <v>47</v>
      </c>
      <c r="G918" s="5" t="s">
        <v>8</v>
      </c>
    </row>
    <row r="919" spans="1:7" ht="39.6" x14ac:dyDescent="0.25">
      <c r="A919" s="5">
        <v>218</v>
      </c>
      <c r="B919" s="6" t="s">
        <v>920</v>
      </c>
      <c r="C919" s="5" t="s">
        <v>20</v>
      </c>
      <c r="D919" s="6" t="s">
        <v>921</v>
      </c>
      <c r="E919" s="5" t="s">
        <v>152</v>
      </c>
      <c r="F919" s="6" t="s">
        <v>862</v>
      </c>
      <c r="G919" s="5" t="s">
        <v>20</v>
      </c>
    </row>
    <row r="920" spans="1:7" ht="39.6" x14ac:dyDescent="0.25">
      <c r="A920" s="5">
        <v>218</v>
      </c>
      <c r="B920" s="6" t="s">
        <v>920</v>
      </c>
      <c r="C920" s="5" t="s">
        <v>20</v>
      </c>
      <c r="D920" s="6" t="s">
        <v>332</v>
      </c>
      <c r="E920" s="5" t="s">
        <v>39</v>
      </c>
      <c r="F920" s="6" t="s">
        <v>686</v>
      </c>
      <c r="G920" s="5" t="s">
        <v>20</v>
      </c>
    </row>
    <row r="921" spans="1:7" ht="52.8" x14ac:dyDescent="0.25">
      <c r="A921" s="5">
        <v>219</v>
      </c>
      <c r="B921" s="6" t="s">
        <v>922</v>
      </c>
      <c r="C921" s="5" t="s">
        <v>20</v>
      </c>
      <c r="D921" s="10" t="s">
        <v>923</v>
      </c>
      <c r="E921" s="5" t="s">
        <v>109</v>
      </c>
      <c r="F921" s="6" t="s">
        <v>42</v>
      </c>
      <c r="G921" s="5" t="s">
        <v>20</v>
      </c>
    </row>
    <row r="922" spans="1:7" ht="52.8" x14ac:dyDescent="0.25">
      <c r="A922" s="5">
        <v>219</v>
      </c>
      <c r="B922" s="6" t="s">
        <v>922</v>
      </c>
      <c r="C922" s="5" t="s">
        <v>20</v>
      </c>
      <c r="D922" s="6" t="s">
        <v>924</v>
      </c>
      <c r="E922" s="5" t="s">
        <v>109</v>
      </c>
      <c r="F922" s="6" t="s">
        <v>327</v>
      </c>
      <c r="G922" s="5" t="s">
        <v>20</v>
      </c>
    </row>
    <row r="923" spans="1:7" ht="52.8" x14ac:dyDescent="0.25">
      <c r="A923" s="5">
        <v>219</v>
      </c>
      <c r="B923" s="6" t="s">
        <v>922</v>
      </c>
      <c r="C923" s="5" t="s">
        <v>20</v>
      </c>
      <c r="D923" s="6" t="s">
        <v>343</v>
      </c>
      <c r="E923" s="5" t="s">
        <v>17</v>
      </c>
      <c r="F923" s="6" t="s">
        <v>925</v>
      </c>
      <c r="G923" s="5" t="s">
        <v>20</v>
      </c>
    </row>
    <row r="924" spans="1:7" ht="52.8" x14ac:dyDescent="0.25">
      <c r="A924" s="5">
        <v>219</v>
      </c>
      <c r="B924" s="6" t="s">
        <v>922</v>
      </c>
      <c r="C924" s="5" t="s">
        <v>20</v>
      </c>
      <c r="D924" s="6" t="s">
        <v>926</v>
      </c>
      <c r="E924" s="5" t="s">
        <v>109</v>
      </c>
      <c r="F924" s="6" t="s">
        <v>23</v>
      </c>
      <c r="G924" s="5" t="s">
        <v>20</v>
      </c>
    </row>
    <row r="925" spans="1:7" ht="52.8" x14ac:dyDescent="0.25">
      <c r="A925" s="5">
        <v>219</v>
      </c>
      <c r="B925" s="6" t="s">
        <v>922</v>
      </c>
      <c r="C925" s="5" t="s">
        <v>20</v>
      </c>
      <c r="D925" s="6" t="s">
        <v>927</v>
      </c>
      <c r="E925" s="5" t="s">
        <v>109</v>
      </c>
      <c r="F925" s="6" t="s">
        <v>23</v>
      </c>
      <c r="G925" s="5" t="s">
        <v>20</v>
      </c>
    </row>
    <row r="926" spans="1:7" ht="52.8" x14ac:dyDescent="0.25">
      <c r="A926" s="5">
        <v>219</v>
      </c>
      <c r="B926" s="6" t="s">
        <v>922</v>
      </c>
      <c r="C926" s="5" t="s">
        <v>20</v>
      </c>
      <c r="D926" s="6" t="s">
        <v>928</v>
      </c>
      <c r="E926" s="5" t="s">
        <v>109</v>
      </c>
      <c r="F926" s="6" t="s">
        <v>929</v>
      </c>
      <c r="G926" s="5" t="s">
        <v>20</v>
      </c>
    </row>
    <row r="927" spans="1:7" ht="264" x14ac:dyDescent="0.25">
      <c r="A927" s="5">
        <v>220</v>
      </c>
      <c r="B927" s="6" t="s">
        <v>930</v>
      </c>
      <c r="C927" s="5" t="s">
        <v>20</v>
      </c>
      <c r="D927" s="6" t="s">
        <v>622</v>
      </c>
      <c r="E927" s="5" t="s">
        <v>109</v>
      </c>
      <c r="F927" s="6" t="s">
        <v>613</v>
      </c>
      <c r="G927" s="5" t="s">
        <v>20</v>
      </c>
    </row>
    <row r="928" spans="1:7" ht="264" x14ac:dyDescent="0.25">
      <c r="A928" s="5">
        <v>220</v>
      </c>
      <c r="B928" s="6" t="s">
        <v>930</v>
      </c>
      <c r="C928" s="5" t="s">
        <v>20</v>
      </c>
      <c r="D928" s="6" t="s">
        <v>199</v>
      </c>
      <c r="E928" s="5" t="s">
        <v>46</v>
      </c>
      <c r="F928" s="6"/>
      <c r="G928" s="5" t="s">
        <v>20</v>
      </c>
    </row>
    <row r="929" spans="1:7" ht="264" x14ac:dyDescent="0.25">
      <c r="A929" s="5">
        <v>220</v>
      </c>
      <c r="B929" s="6" t="s">
        <v>930</v>
      </c>
      <c r="C929" s="5" t="s">
        <v>20</v>
      </c>
      <c r="D929" s="6" t="s">
        <v>343</v>
      </c>
      <c r="E929" s="5" t="s">
        <v>17</v>
      </c>
      <c r="F929" s="6"/>
      <c r="G929" s="5" t="s">
        <v>20</v>
      </c>
    </row>
    <row r="930" spans="1:7" ht="264" x14ac:dyDescent="0.25">
      <c r="A930" s="5">
        <v>220</v>
      </c>
      <c r="B930" s="6" t="s">
        <v>930</v>
      </c>
      <c r="C930" s="5" t="s">
        <v>20</v>
      </c>
      <c r="D930" s="6"/>
      <c r="E930" s="5" t="s">
        <v>27</v>
      </c>
      <c r="F930" s="6"/>
      <c r="G930" s="5" t="s">
        <v>20</v>
      </c>
    </row>
    <row r="931" spans="1:7" ht="264" x14ac:dyDescent="0.25">
      <c r="A931" s="5">
        <v>220</v>
      </c>
      <c r="B931" s="6" t="s">
        <v>930</v>
      </c>
      <c r="C931" s="5" t="s">
        <v>20</v>
      </c>
      <c r="D931" s="6" t="s">
        <v>470</v>
      </c>
      <c r="E931" s="5" t="s">
        <v>95</v>
      </c>
      <c r="F931" s="6" t="s">
        <v>23</v>
      </c>
      <c r="G931" s="5" t="s">
        <v>20</v>
      </c>
    </row>
    <row r="932" spans="1:7" ht="13.2" x14ac:dyDescent="0.25">
      <c r="A932" s="5">
        <v>221</v>
      </c>
      <c r="B932" s="6" t="s">
        <v>931</v>
      </c>
      <c r="C932" s="5" t="s">
        <v>20</v>
      </c>
      <c r="D932" s="6" t="s">
        <v>932</v>
      </c>
      <c r="E932" s="5" t="s">
        <v>109</v>
      </c>
      <c r="F932" s="6" t="s">
        <v>23</v>
      </c>
      <c r="G932" s="5" t="s">
        <v>20</v>
      </c>
    </row>
    <row r="933" spans="1:7" ht="13.2" x14ac:dyDescent="0.25">
      <c r="A933" s="5">
        <v>221</v>
      </c>
      <c r="B933" s="6" t="s">
        <v>931</v>
      </c>
      <c r="C933" s="5" t="s">
        <v>20</v>
      </c>
      <c r="D933" s="6" t="s">
        <v>933</v>
      </c>
      <c r="E933" s="5" t="s">
        <v>109</v>
      </c>
      <c r="F933" s="6" t="s">
        <v>23</v>
      </c>
      <c r="G933" s="5" t="s">
        <v>20</v>
      </c>
    </row>
    <row r="934" spans="1:7" ht="52.8" x14ac:dyDescent="0.25">
      <c r="A934" s="5">
        <v>222</v>
      </c>
      <c r="B934" s="6" t="s">
        <v>934</v>
      </c>
      <c r="C934" s="5" t="s">
        <v>8</v>
      </c>
      <c r="D934" s="6" t="s">
        <v>935</v>
      </c>
      <c r="E934" s="5" t="s">
        <v>31</v>
      </c>
      <c r="F934" s="6" t="s">
        <v>936</v>
      </c>
      <c r="G934" s="5" t="s">
        <v>8</v>
      </c>
    </row>
    <row r="935" spans="1:7" ht="52.8" x14ac:dyDescent="0.25">
      <c r="A935" s="5">
        <v>222</v>
      </c>
      <c r="B935" s="6" t="s">
        <v>934</v>
      </c>
      <c r="C935" s="5" t="s">
        <v>8</v>
      </c>
      <c r="D935" s="6" t="s">
        <v>869</v>
      </c>
      <c r="E935" s="5" t="s">
        <v>34</v>
      </c>
      <c r="F935" s="6" t="s">
        <v>937</v>
      </c>
      <c r="G935" s="5" t="s">
        <v>8</v>
      </c>
    </row>
    <row r="936" spans="1:7" ht="52.8" x14ac:dyDescent="0.25">
      <c r="A936" s="5">
        <v>222</v>
      </c>
      <c r="B936" s="6" t="s">
        <v>934</v>
      </c>
      <c r="C936" s="5" t="s">
        <v>8</v>
      </c>
      <c r="D936" s="6" t="s">
        <v>869</v>
      </c>
      <c r="E936" s="5" t="s">
        <v>34</v>
      </c>
      <c r="F936" s="6" t="s">
        <v>316</v>
      </c>
      <c r="G936" s="5" t="s">
        <v>8</v>
      </c>
    </row>
    <row r="937" spans="1:7" ht="52.8" x14ac:dyDescent="0.25">
      <c r="A937" s="5">
        <v>222</v>
      </c>
      <c r="B937" s="6" t="s">
        <v>934</v>
      </c>
      <c r="C937" s="5" t="s">
        <v>8</v>
      </c>
      <c r="D937" s="6" t="s">
        <v>438</v>
      </c>
      <c r="E937" s="5" t="s">
        <v>109</v>
      </c>
      <c r="F937" s="6" t="s">
        <v>299</v>
      </c>
      <c r="G937" s="5" t="s">
        <v>8</v>
      </c>
    </row>
    <row r="938" spans="1:7" ht="52.8" x14ac:dyDescent="0.25">
      <c r="A938" s="5">
        <v>222</v>
      </c>
      <c r="B938" s="6" t="s">
        <v>934</v>
      </c>
      <c r="C938" s="5" t="s">
        <v>8</v>
      </c>
      <c r="D938" s="6" t="s">
        <v>438</v>
      </c>
      <c r="E938" s="5" t="s">
        <v>152</v>
      </c>
      <c r="F938" s="6" t="s">
        <v>23</v>
      </c>
      <c r="G938" s="5" t="s">
        <v>8</v>
      </c>
    </row>
    <row r="939" spans="1:7" ht="52.8" x14ac:dyDescent="0.25">
      <c r="A939" s="5">
        <v>222</v>
      </c>
      <c r="B939" s="6" t="s">
        <v>934</v>
      </c>
      <c r="C939" s="5" t="s">
        <v>8</v>
      </c>
      <c r="D939" s="6" t="s">
        <v>938</v>
      </c>
      <c r="E939" s="5" t="s">
        <v>109</v>
      </c>
      <c r="F939" s="6" t="s">
        <v>23</v>
      </c>
      <c r="G939" s="5" t="s">
        <v>8</v>
      </c>
    </row>
    <row r="940" spans="1:7" ht="52.8" x14ac:dyDescent="0.25">
      <c r="A940" s="5">
        <v>222</v>
      </c>
      <c r="B940" s="6" t="s">
        <v>934</v>
      </c>
      <c r="C940" s="5" t="s">
        <v>8</v>
      </c>
      <c r="D940" s="6" t="s">
        <v>939</v>
      </c>
      <c r="E940" s="5" t="s">
        <v>11</v>
      </c>
      <c r="F940" s="6" t="s">
        <v>23</v>
      </c>
      <c r="G940" s="5" t="s">
        <v>8</v>
      </c>
    </row>
    <row r="941" spans="1:7" ht="52.8" x14ac:dyDescent="0.25">
      <c r="A941" s="5">
        <v>222</v>
      </c>
      <c r="B941" s="6" t="s">
        <v>934</v>
      </c>
      <c r="C941" s="5" t="s">
        <v>8</v>
      </c>
      <c r="D941" s="10" t="s">
        <v>940</v>
      </c>
      <c r="E941" s="5" t="s">
        <v>11</v>
      </c>
      <c r="F941" s="6" t="s">
        <v>23</v>
      </c>
      <c r="G941" s="5" t="s">
        <v>8</v>
      </c>
    </row>
    <row r="942" spans="1:7" ht="52.8" x14ac:dyDescent="0.25">
      <c r="A942" s="5">
        <v>222</v>
      </c>
      <c r="B942" s="6" t="s">
        <v>934</v>
      </c>
      <c r="C942" s="5" t="s">
        <v>8</v>
      </c>
      <c r="D942" s="10" t="s">
        <v>941</v>
      </c>
      <c r="E942" s="5" t="s">
        <v>11</v>
      </c>
      <c r="F942" s="6" t="s">
        <v>23</v>
      </c>
      <c r="G942" s="5" t="s">
        <v>8</v>
      </c>
    </row>
    <row r="943" spans="1:7" ht="132" x14ac:dyDescent="0.25">
      <c r="A943" s="5">
        <v>223</v>
      </c>
      <c r="B943" s="6" t="s">
        <v>942</v>
      </c>
      <c r="C943" s="5" t="s">
        <v>8</v>
      </c>
      <c r="D943" s="6" t="s">
        <v>943</v>
      </c>
      <c r="E943" s="5" t="s">
        <v>14</v>
      </c>
      <c r="F943" s="10" t="s">
        <v>23</v>
      </c>
      <c r="G943" s="5" t="s">
        <v>8</v>
      </c>
    </row>
    <row r="944" spans="1:7" ht="132" x14ac:dyDescent="0.25">
      <c r="A944" s="5">
        <v>223</v>
      </c>
      <c r="B944" s="6" t="s">
        <v>942</v>
      </c>
      <c r="C944" s="5" t="s">
        <v>8</v>
      </c>
      <c r="D944" s="6" t="s">
        <v>944</v>
      </c>
      <c r="E944" s="5" t="s">
        <v>31</v>
      </c>
      <c r="F944" s="10" t="s">
        <v>23</v>
      </c>
      <c r="G944" s="5" t="s">
        <v>8</v>
      </c>
    </row>
    <row r="945" spans="1:7" ht="132" x14ac:dyDescent="0.25">
      <c r="A945" s="5">
        <v>223</v>
      </c>
      <c r="B945" s="6" t="s">
        <v>942</v>
      </c>
      <c r="C945" s="5" t="s">
        <v>8</v>
      </c>
      <c r="D945" s="6" t="s">
        <v>945</v>
      </c>
      <c r="E945" s="5" t="s">
        <v>31</v>
      </c>
      <c r="F945" s="6" t="s">
        <v>946</v>
      </c>
      <c r="G945" s="5" t="s">
        <v>8</v>
      </c>
    </row>
    <row r="946" spans="1:7" ht="132" x14ac:dyDescent="0.25">
      <c r="A946" s="5">
        <v>223</v>
      </c>
      <c r="B946" s="6" t="s">
        <v>942</v>
      </c>
      <c r="C946" s="5" t="s">
        <v>8</v>
      </c>
      <c r="D946" s="6" t="s">
        <v>343</v>
      </c>
      <c r="E946" s="5" t="s">
        <v>17</v>
      </c>
      <c r="F946" s="6" t="s">
        <v>287</v>
      </c>
      <c r="G946" s="5" t="s">
        <v>8</v>
      </c>
    </row>
    <row r="947" spans="1:7" ht="132" x14ac:dyDescent="0.25">
      <c r="A947" s="5">
        <v>223</v>
      </c>
      <c r="B947" s="6" t="s">
        <v>942</v>
      </c>
      <c r="C947" s="5" t="s">
        <v>8</v>
      </c>
      <c r="D947" s="6" t="s">
        <v>947</v>
      </c>
      <c r="E947" s="5" t="s">
        <v>14</v>
      </c>
      <c r="F947" s="6" t="s">
        <v>948</v>
      </c>
      <c r="G947" s="5" t="s">
        <v>8</v>
      </c>
    </row>
    <row r="948" spans="1:7" ht="92.4" x14ac:dyDescent="0.25">
      <c r="A948" s="5">
        <v>224</v>
      </c>
      <c r="B948" s="6" t="s">
        <v>949</v>
      </c>
      <c r="C948" s="5" t="s">
        <v>20</v>
      </c>
      <c r="D948" s="6" t="s">
        <v>950</v>
      </c>
      <c r="E948" s="5" t="s">
        <v>31</v>
      </c>
      <c r="F948" s="6" t="s">
        <v>951</v>
      </c>
      <c r="G948" s="5" t="s">
        <v>20</v>
      </c>
    </row>
    <row r="949" spans="1:7" ht="92.4" x14ac:dyDescent="0.25">
      <c r="A949" s="5">
        <v>224</v>
      </c>
      <c r="B949" s="6" t="s">
        <v>949</v>
      </c>
      <c r="C949" s="5" t="s">
        <v>20</v>
      </c>
      <c r="D949" s="6" t="s">
        <v>792</v>
      </c>
      <c r="E949" s="5" t="s">
        <v>34</v>
      </c>
      <c r="F949" s="6" t="s">
        <v>23</v>
      </c>
      <c r="G949" s="5" t="s">
        <v>20</v>
      </c>
    </row>
    <row r="950" spans="1:7" ht="92.4" x14ac:dyDescent="0.25">
      <c r="A950" s="5">
        <v>224</v>
      </c>
      <c r="B950" s="6" t="s">
        <v>949</v>
      </c>
      <c r="C950" s="5" t="s">
        <v>20</v>
      </c>
      <c r="D950" s="6" t="s">
        <v>254</v>
      </c>
      <c r="E950" s="5" t="s">
        <v>34</v>
      </c>
      <c r="F950" s="6" t="s">
        <v>23</v>
      </c>
      <c r="G950" s="5" t="s">
        <v>20</v>
      </c>
    </row>
    <row r="951" spans="1:7" ht="92.4" x14ac:dyDescent="0.25">
      <c r="A951" s="5">
        <v>224</v>
      </c>
      <c r="B951" s="6" t="s">
        <v>949</v>
      </c>
      <c r="C951" s="5" t="s">
        <v>20</v>
      </c>
      <c r="D951" s="6" t="s">
        <v>254</v>
      </c>
      <c r="E951" s="5" t="s">
        <v>34</v>
      </c>
      <c r="F951" s="6" t="s">
        <v>952</v>
      </c>
      <c r="G951" s="5" t="s">
        <v>20</v>
      </c>
    </row>
    <row r="952" spans="1:7" ht="92.4" x14ac:dyDescent="0.25">
      <c r="A952" s="5">
        <v>224</v>
      </c>
      <c r="B952" s="6" t="s">
        <v>949</v>
      </c>
      <c r="C952" s="5" t="s">
        <v>20</v>
      </c>
      <c r="D952" s="12" t="s">
        <v>258</v>
      </c>
      <c r="E952" s="12" t="s">
        <v>293</v>
      </c>
      <c r="F952" s="12" t="s">
        <v>712</v>
      </c>
      <c r="G952" s="5" t="s">
        <v>20</v>
      </c>
    </row>
    <row r="953" spans="1:7" ht="26.4" x14ac:dyDescent="0.25">
      <c r="A953" s="5">
        <v>225</v>
      </c>
      <c r="B953" s="6" t="s">
        <v>953</v>
      </c>
      <c r="C953" s="5" t="s">
        <v>20</v>
      </c>
      <c r="D953" s="6" t="s">
        <v>309</v>
      </c>
      <c r="E953" s="5" t="s">
        <v>109</v>
      </c>
      <c r="F953" s="6" t="s">
        <v>136</v>
      </c>
      <c r="G953" s="5" t="s">
        <v>20</v>
      </c>
    </row>
    <row r="954" spans="1:7" ht="26.4" x14ac:dyDescent="0.25">
      <c r="A954" s="5">
        <v>225</v>
      </c>
      <c r="B954" s="6" t="s">
        <v>953</v>
      </c>
      <c r="C954" s="5" t="s">
        <v>20</v>
      </c>
      <c r="D954" s="5" t="s">
        <v>309</v>
      </c>
      <c r="E954" s="5" t="s">
        <v>109</v>
      </c>
      <c r="F954" s="6" t="s">
        <v>954</v>
      </c>
      <c r="G954" s="5" t="s">
        <v>20</v>
      </c>
    </row>
    <row r="955" spans="1:7" ht="26.4" x14ac:dyDescent="0.25">
      <c r="A955" s="5">
        <v>225</v>
      </c>
      <c r="B955" s="6" t="s">
        <v>953</v>
      </c>
      <c r="C955" s="5" t="s">
        <v>20</v>
      </c>
      <c r="D955" s="6" t="s">
        <v>955</v>
      </c>
      <c r="E955" s="5" t="s">
        <v>34</v>
      </c>
      <c r="F955" s="10" t="s">
        <v>23</v>
      </c>
      <c r="G955" s="5" t="s">
        <v>20</v>
      </c>
    </row>
    <row r="956" spans="1:7" ht="171.6" x14ac:dyDescent="0.25">
      <c r="A956" s="5">
        <v>226</v>
      </c>
      <c r="B956" s="6" t="s">
        <v>956</v>
      </c>
      <c r="C956" s="5" t="s">
        <v>54</v>
      </c>
      <c r="D956" s="6" t="s">
        <v>685</v>
      </c>
      <c r="E956" s="5" t="s">
        <v>14</v>
      </c>
      <c r="F956" s="10" t="s">
        <v>23</v>
      </c>
      <c r="G956" s="5" t="s">
        <v>20</v>
      </c>
    </row>
    <row r="957" spans="1:7" ht="171.6" x14ac:dyDescent="0.25">
      <c r="A957" s="5">
        <v>226</v>
      </c>
      <c r="B957" s="6" t="s">
        <v>956</v>
      </c>
      <c r="C957" s="5" t="s">
        <v>54</v>
      </c>
      <c r="D957" s="6" t="s">
        <v>685</v>
      </c>
      <c r="E957" s="5" t="s">
        <v>377</v>
      </c>
      <c r="F957" s="10" t="s">
        <v>23</v>
      </c>
      <c r="G957" s="5" t="s">
        <v>8</v>
      </c>
    </row>
    <row r="958" spans="1:7" ht="171.6" x14ac:dyDescent="0.25">
      <c r="A958" s="5">
        <v>226</v>
      </c>
      <c r="B958" s="6" t="s">
        <v>956</v>
      </c>
      <c r="C958" s="5" t="s">
        <v>54</v>
      </c>
      <c r="D958" s="6" t="s">
        <v>438</v>
      </c>
      <c r="E958" s="5" t="s">
        <v>31</v>
      </c>
      <c r="F958" s="6" t="s">
        <v>957</v>
      </c>
      <c r="G958" s="5" t="s">
        <v>8</v>
      </c>
    </row>
    <row r="959" spans="1:7" ht="171.6" x14ac:dyDescent="0.25">
      <c r="A959" s="5">
        <v>226</v>
      </c>
      <c r="B959" s="6" t="s">
        <v>956</v>
      </c>
      <c r="C959" s="5" t="s">
        <v>54</v>
      </c>
      <c r="D959" s="6" t="s">
        <v>332</v>
      </c>
      <c r="E959" s="5" t="s">
        <v>39</v>
      </c>
      <c r="F959" s="6" t="s">
        <v>298</v>
      </c>
      <c r="G959" s="5" t="s">
        <v>8</v>
      </c>
    </row>
    <row r="960" spans="1:7" ht="171.6" x14ac:dyDescent="0.25">
      <c r="A960" s="5">
        <v>226</v>
      </c>
      <c r="B960" s="6" t="s">
        <v>956</v>
      </c>
      <c r="C960" s="5" t="s">
        <v>54</v>
      </c>
      <c r="D960" s="12" t="s">
        <v>254</v>
      </c>
      <c r="E960" s="5" t="s">
        <v>34</v>
      </c>
      <c r="F960" s="10" t="s">
        <v>23</v>
      </c>
      <c r="G960" s="5" t="s">
        <v>8</v>
      </c>
    </row>
    <row r="961" spans="1:7" ht="171.6" x14ac:dyDescent="0.25">
      <c r="A961" s="5">
        <v>226</v>
      </c>
      <c r="B961" s="6" t="s">
        <v>956</v>
      </c>
      <c r="C961" s="5" t="s">
        <v>54</v>
      </c>
      <c r="D961" s="6" t="s">
        <v>958</v>
      </c>
      <c r="E961" s="5" t="s">
        <v>34</v>
      </c>
      <c r="F961" s="6" t="s">
        <v>456</v>
      </c>
      <c r="G961" s="5" t="s">
        <v>8</v>
      </c>
    </row>
    <row r="962" spans="1:7" ht="171.6" x14ac:dyDescent="0.25">
      <c r="A962" s="5">
        <v>226</v>
      </c>
      <c r="B962" s="6" t="s">
        <v>956</v>
      </c>
      <c r="C962" s="5" t="s">
        <v>54</v>
      </c>
      <c r="D962" s="6" t="s">
        <v>260</v>
      </c>
      <c r="E962" s="5" t="s">
        <v>34</v>
      </c>
      <c r="F962" s="6" t="s">
        <v>959</v>
      </c>
      <c r="G962" s="5" t="s">
        <v>8</v>
      </c>
    </row>
    <row r="963" spans="1:7" ht="171.6" x14ac:dyDescent="0.25">
      <c r="A963" s="5">
        <v>226</v>
      </c>
      <c r="B963" s="6" t="s">
        <v>956</v>
      </c>
      <c r="C963" s="5" t="s">
        <v>54</v>
      </c>
      <c r="D963" s="6" t="s">
        <v>960</v>
      </c>
      <c r="E963" s="5" t="s">
        <v>31</v>
      </c>
      <c r="F963" s="6" t="s">
        <v>497</v>
      </c>
      <c r="G963" s="5" t="s">
        <v>8</v>
      </c>
    </row>
    <row r="964" spans="1:7" ht="171.6" x14ac:dyDescent="0.25">
      <c r="A964" s="5">
        <v>226</v>
      </c>
      <c r="B964" s="6" t="s">
        <v>956</v>
      </c>
      <c r="C964" s="5" t="s">
        <v>54</v>
      </c>
      <c r="D964" s="6" t="s">
        <v>961</v>
      </c>
      <c r="E964" s="5" t="s">
        <v>22</v>
      </c>
      <c r="F964" s="10" t="s">
        <v>23</v>
      </c>
      <c r="G964" s="5" t="s">
        <v>20</v>
      </c>
    </row>
    <row r="965" spans="1:7" ht="171.6" x14ac:dyDescent="0.25">
      <c r="A965" s="5">
        <v>226</v>
      </c>
      <c r="B965" s="6" t="s">
        <v>956</v>
      </c>
      <c r="C965" s="5" t="s">
        <v>54</v>
      </c>
      <c r="D965" s="6" t="s">
        <v>23</v>
      </c>
      <c r="E965" s="5" t="s">
        <v>11</v>
      </c>
      <c r="F965" s="10" t="s">
        <v>23</v>
      </c>
      <c r="G965" s="5" t="s">
        <v>8</v>
      </c>
    </row>
    <row r="966" spans="1:7" ht="132" x14ac:dyDescent="0.25">
      <c r="A966" s="5">
        <v>227</v>
      </c>
      <c r="B966" s="6" t="s">
        <v>962</v>
      </c>
      <c r="C966" s="5" t="s">
        <v>20</v>
      </c>
      <c r="D966" s="6" t="s">
        <v>258</v>
      </c>
      <c r="E966" s="5" t="s">
        <v>17</v>
      </c>
      <c r="F966" s="10" t="s">
        <v>23</v>
      </c>
      <c r="G966" s="5" t="s">
        <v>20</v>
      </c>
    </row>
    <row r="967" spans="1:7" ht="132" x14ac:dyDescent="0.25">
      <c r="A967" s="5">
        <v>227</v>
      </c>
      <c r="B967" s="6" t="s">
        <v>962</v>
      </c>
      <c r="C967" s="5" t="s">
        <v>20</v>
      </c>
      <c r="D967" s="6" t="s">
        <v>963</v>
      </c>
      <c r="E967" s="5" t="s">
        <v>34</v>
      </c>
      <c r="F967" s="10" t="s">
        <v>23</v>
      </c>
      <c r="G967" s="5" t="s">
        <v>20</v>
      </c>
    </row>
    <row r="968" spans="1:7" ht="132" x14ac:dyDescent="0.25">
      <c r="A968" s="5">
        <v>227</v>
      </c>
      <c r="B968" s="6" t="s">
        <v>962</v>
      </c>
      <c r="C968" s="5" t="s">
        <v>20</v>
      </c>
      <c r="D968" s="6" t="s">
        <v>963</v>
      </c>
      <c r="E968" s="5" t="s">
        <v>34</v>
      </c>
      <c r="F968" s="6" t="s">
        <v>61</v>
      </c>
      <c r="G968" s="5" t="s">
        <v>20</v>
      </c>
    </row>
    <row r="969" spans="1:7" ht="132" x14ac:dyDescent="0.25">
      <c r="A969" s="5">
        <v>227</v>
      </c>
      <c r="B969" s="6" t="s">
        <v>962</v>
      </c>
      <c r="C969" s="5" t="s">
        <v>20</v>
      </c>
      <c r="D969" s="6" t="s">
        <v>964</v>
      </c>
      <c r="E969" s="5" t="s">
        <v>27</v>
      </c>
      <c r="F969" s="10" t="s">
        <v>23</v>
      </c>
      <c r="G969" s="5" t="s">
        <v>20</v>
      </c>
    </row>
    <row r="970" spans="1:7" ht="132" x14ac:dyDescent="0.25">
      <c r="A970" s="5">
        <v>227</v>
      </c>
      <c r="B970" s="6" t="s">
        <v>962</v>
      </c>
      <c r="C970" s="5" t="s">
        <v>20</v>
      </c>
      <c r="D970" s="6" t="s">
        <v>276</v>
      </c>
      <c r="E970" s="5" t="s">
        <v>39</v>
      </c>
      <c r="F970" s="6" t="s">
        <v>410</v>
      </c>
      <c r="G970" s="5" t="s">
        <v>20</v>
      </c>
    </row>
    <row r="971" spans="1:7" ht="132" x14ac:dyDescent="0.25">
      <c r="A971" s="5">
        <v>227</v>
      </c>
      <c r="B971" s="6" t="s">
        <v>962</v>
      </c>
      <c r="C971" s="5" t="s">
        <v>20</v>
      </c>
      <c r="D971" s="6" t="s">
        <v>66</v>
      </c>
      <c r="E971" s="5" t="s">
        <v>34</v>
      </c>
      <c r="F971" s="10" t="s">
        <v>23</v>
      </c>
      <c r="G971" s="5" t="s">
        <v>20</v>
      </c>
    </row>
    <row r="972" spans="1:7" ht="132" x14ac:dyDescent="0.25">
      <c r="A972" s="5">
        <v>227</v>
      </c>
      <c r="B972" s="6" t="s">
        <v>962</v>
      </c>
      <c r="C972" s="5" t="s">
        <v>20</v>
      </c>
      <c r="D972" s="6" t="s">
        <v>965</v>
      </c>
      <c r="E972" s="5" t="s">
        <v>34</v>
      </c>
      <c r="F972" s="10" t="s">
        <v>23</v>
      </c>
      <c r="G972" s="5" t="s">
        <v>20</v>
      </c>
    </row>
    <row r="973" spans="1:7" ht="132" x14ac:dyDescent="0.25">
      <c r="A973" s="5">
        <v>227</v>
      </c>
      <c r="B973" s="6" t="s">
        <v>962</v>
      </c>
      <c r="C973" s="5" t="s">
        <v>20</v>
      </c>
      <c r="D973" s="6" t="s">
        <v>966</v>
      </c>
      <c r="E973" s="5" t="s">
        <v>11</v>
      </c>
      <c r="F973" s="6" t="s">
        <v>967</v>
      </c>
      <c r="G973" s="5" t="s">
        <v>20</v>
      </c>
    </row>
    <row r="974" spans="1:7" ht="132" x14ac:dyDescent="0.25">
      <c r="A974" s="5">
        <v>227</v>
      </c>
      <c r="B974" s="6" t="s">
        <v>962</v>
      </c>
      <c r="C974" s="5" t="s">
        <v>20</v>
      </c>
      <c r="D974" s="6" t="s">
        <v>968</v>
      </c>
      <c r="E974" s="5" t="s">
        <v>17</v>
      </c>
      <c r="F974" s="10" t="s">
        <v>23</v>
      </c>
      <c r="G974" s="5" t="s">
        <v>20</v>
      </c>
    </row>
    <row r="975" spans="1:7" ht="52.8" x14ac:dyDescent="0.25">
      <c r="A975" s="5">
        <v>228</v>
      </c>
      <c r="B975" s="6" t="s">
        <v>969</v>
      </c>
      <c r="C975" s="5" t="s">
        <v>8</v>
      </c>
      <c r="D975" s="6" t="s">
        <v>970</v>
      </c>
      <c r="E975" s="5" t="s">
        <v>31</v>
      </c>
      <c r="F975" s="6" t="s">
        <v>483</v>
      </c>
      <c r="G975" s="5" t="s">
        <v>8</v>
      </c>
    </row>
    <row r="976" spans="1:7" ht="52.8" x14ac:dyDescent="0.25">
      <c r="A976" s="5">
        <v>228</v>
      </c>
      <c r="B976" s="6" t="s">
        <v>969</v>
      </c>
      <c r="C976" s="5" t="s">
        <v>8</v>
      </c>
      <c r="D976" s="6" t="s">
        <v>38</v>
      </c>
      <c r="E976" s="5" t="s">
        <v>39</v>
      </c>
      <c r="F976" s="6" t="s">
        <v>483</v>
      </c>
      <c r="G976" s="5" t="s">
        <v>8</v>
      </c>
    </row>
    <row r="977" spans="1:7" ht="52.8" x14ac:dyDescent="0.25">
      <c r="A977" s="5">
        <v>228</v>
      </c>
      <c r="B977" s="6" t="s">
        <v>969</v>
      </c>
      <c r="C977" s="5" t="s">
        <v>8</v>
      </c>
      <c r="D977" s="6" t="s">
        <v>82</v>
      </c>
      <c r="E977" s="5" t="s">
        <v>14</v>
      </c>
      <c r="F977" s="6" t="s">
        <v>483</v>
      </c>
      <c r="G977" s="5" t="s">
        <v>8</v>
      </c>
    </row>
    <row r="978" spans="1:7" ht="52.8" x14ac:dyDescent="0.25">
      <c r="A978" s="5">
        <v>228</v>
      </c>
      <c r="B978" s="6" t="s">
        <v>969</v>
      </c>
      <c r="C978" s="5" t="s">
        <v>8</v>
      </c>
      <c r="D978" s="6" t="s">
        <v>9</v>
      </c>
      <c r="E978" s="5" t="s">
        <v>11</v>
      </c>
      <c r="F978" s="6" t="s">
        <v>483</v>
      </c>
      <c r="G978" s="5" t="s">
        <v>8</v>
      </c>
    </row>
    <row r="979" spans="1:7" ht="52.8" x14ac:dyDescent="0.25">
      <c r="A979" s="5">
        <v>228</v>
      </c>
      <c r="B979" s="6" t="s">
        <v>969</v>
      </c>
      <c r="C979" s="5" t="s">
        <v>8</v>
      </c>
      <c r="D979" s="6" t="s">
        <v>350</v>
      </c>
      <c r="E979" s="5" t="s">
        <v>34</v>
      </c>
      <c r="F979" s="6" t="s">
        <v>23</v>
      </c>
      <c r="G979" s="5" t="s">
        <v>8</v>
      </c>
    </row>
    <row r="980" spans="1:7" ht="52.8" x14ac:dyDescent="0.25">
      <c r="A980" s="5">
        <v>228</v>
      </c>
      <c r="B980" s="6" t="s">
        <v>969</v>
      </c>
      <c r="C980" s="5" t="s">
        <v>8</v>
      </c>
      <c r="D980" s="6" t="s">
        <v>23</v>
      </c>
      <c r="E980" s="5" t="s">
        <v>11</v>
      </c>
      <c r="F980" s="6" t="s">
        <v>480</v>
      </c>
      <c r="G980" s="5" t="s">
        <v>8</v>
      </c>
    </row>
    <row r="981" spans="1:7" ht="52.8" x14ac:dyDescent="0.25">
      <c r="A981" s="5">
        <v>228</v>
      </c>
      <c r="B981" s="6" t="s">
        <v>969</v>
      </c>
      <c r="C981" s="5" t="s">
        <v>8</v>
      </c>
      <c r="D981" s="6" t="s">
        <v>23</v>
      </c>
      <c r="E981" s="5" t="s">
        <v>11</v>
      </c>
      <c r="F981" s="6" t="s">
        <v>338</v>
      </c>
      <c r="G981" s="5" t="s">
        <v>8</v>
      </c>
    </row>
    <row r="982" spans="1:7" ht="52.8" x14ac:dyDescent="0.25">
      <c r="A982" s="5">
        <v>228</v>
      </c>
      <c r="B982" s="6" t="s">
        <v>969</v>
      </c>
      <c r="C982" s="5" t="s">
        <v>8</v>
      </c>
      <c r="D982" s="6" t="s">
        <v>23</v>
      </c>
      <c r="E982" s="5" t="s">
        <v>11</v>
      </c>
      <c r="F982" s="6" t="s">
        <v>971</v>
      </c>
      <c r="G982" s="5" t="s">
        <v>8</v>
      </c>
    </row>
    <row r="983" spans="1:7" ht="52.8" x14ac:dyDescent="0.25">
      <c r="A983" s="5">
        <v>229</v>
      </c>
      <c r="B983" s="6" t="s">
        <v>972</v>
      </c>
      <c r="C983" s="5" t="s">
        <v>20</v>
      </c>
      <c r="D983" s="6" t="s">
        <v>23</v>
      </c>
      <c r="E983" s="5" t="s">
        <v>31</v>
      </c>
      <c r="F983" s="6" t="s">
        <v>973</v>
      </c>
      <c r="G983" s="5" t="s">
        <v>20</v>
      </c>
    </row>
    <row r="984" spans="1:7" ht="52.8" x14ac:dyDescent="0.25">
      <c r="A984" s="5">
        <v>229</v>
      </c>
      <c r="B984" s="6" t="s">
        <v>972</v>
      </c>
      <c r="C984" s="5" t="s">
        <v>20</v>
      </c>
      <c r="D984" s="6" t="s">
        <v>590</v>
      </c>
      <c r="E984" s="5" t="s">
        <v>34</v>
      </c>
      <c r="F984" s="6" t="s">
        <v>327</v>
      </c>
      <c r="G984" s="5" t="s">
        <v>20</v>
      </c>
    </row>
    <row r="985" spans="1:7" ht="52.8" x14ac:dyDescent="0.25">
      <c r="A985" s="5">
        <v>229</v>
      </c>
      <c r="B985" s="6" t="s">
        <v>972</v>
      </c>
      <c r="C985" s="5" t="s">
        <v>20</v>
      </c>
      <c r="D985" s="6" t="s">
        <v>254</v>
      </c>
      <c r="E985" s="5" t="s">
        <v>34</v>
      </c>
      <c r="F985" s="6" t="s">
        <v>974</v>
      </c>
      <c r="G985" s="5" t="s">
        <v>20</v>
      </c>
    </row>
    <row r="986" spans="1:7" ht="52.8" x14ac:dyDescent="0.25">
      <c r="A986" s="5">
        <v>229</v>
      </c>
      <c r="B986" s="6" t="s">
        <v>972</v>
      </c>
      <c r="C986" s="5" t="s">
        <v>20</v>
      </c>
      <c r="D986" s="6" t="s">
        <v>254</v>
      </c>
      <c r="E986" s="5" t="s">
        <v>34</v>
      </c>
      <c r="F986" s="6" t="s">
        <v>975</v>
      </c>
      <c r="G986" s="5" t="s">
        <v>20</v>
      </c>
    </row>
    <row r="987" spans="1:7" ht="52.8" x14ac:dyDescent="0.25">
      <c r="A987" s="5">
        <v>229</v>
      </c>
      <c r="B987" s="6" t="s">
        <v>972</v>
      </c>
      <c r="C987" s="5" t="s">
        <v>20</v>
      </c>
      <c r="D987" s="6" t="s">
        <v>254</v>
      </c>
      <c r="E987" s="5" t="s">
        <v>34</v>
      </c>
      <c r="F987" s="6" t="s">
        <v>952</v>
      </c>
      <c r="G987" s="5" t="s">
        <v>20</v>
      </c>
    </row>
    <row r="988" spans="1:7" ht="52.8" x14ac:dyDescent="0.25">
      <c r="A988" s="5">
        <v>229</v>
      </c>
      <c r="B988" s="6" t="s">
        <v>972</v>
      </c>
      <c r="C988" s="5" t="s">
        <v>20</v>
      </c>
      <c r="D988" s="6" t="s">
        <v>789</v>
      </c>
      <c r="E988" s="5" t="s">
        <v>109</v>
      </c>
      <c r="F988" s="6" t="s">
        <v>136</v>
      </c>
      <c r="G988" s="5" t="s">
        <v>20</v>
      </c>
    </row>
    <row r="989" spans="1:7" ht="52.8" x14ac:dyDescent="0.25">
      <c r="A989" s="5">
        <v>229</v>
      </c>
      <c r="B989" s="6" t="s">
        <v>972</v>
      </c>
      <c r="C989" s="5" t="s">
        <v>20</v>
      </c>
      <c r="D989" s="6" t="s">
        <v>789</v>
      </c>
      <c r="E989" s="5" t="s">
        <v>109</v>
      </c>
      <c r="F989" s="6" t="s">
        <v>976</v>
      </c>
      <c r="G989" s="5" t="s">
        <v>20</v>
      </c>
    </row>
    <row r="990" spans="1:7" ht="52.8" x14ac:dyDescent="0.25">
      <c r="A990" s="5">
        <v>229</v>
      </c>
      <c r="B990" s="6" t="s">
        <v>972</v>
      </c>
      <c r="C990" s="5" t="s">
        <v>20</v>
      </c>
      <c r="D990" s="6" t="s">
        <v>114</v>
      </c>
      <c r="E990" s="5" t="s">
        <v>402</v>
      </c>
      <c r="F990" s="6" t="s">
        <v>410</v>
      </c>
      <c r="G990" s="5" t="s">
        <v>20</v>
      </c>
    </row>
    <row r="991" spans="1:7" ht="52.8" x14ac:dyDescent="0.25">
      <c r="A991" s="5">
        <v>229</v>
      </c>
      <c r="B991" s="6" t="s">
        <v>972</v>
      </c>
      <c r="C991" s="5" t="s">
        <v>20</v>
      </c>
      <c r="D991" s="6" t="s">
        <v>521</v>
      </c>
      <c r="E991" s="5" t="s">
        <v>11</v>
      </c>
      <c r="F991" s="6" t="s">
        <v>406</v>
      </c>
      <c r="G991" s="5" t="s">
        <v>20</v>
      </c>
    </row>
    <row r="992" spans="1:7" ht="52.8" x14ac:dyDescent="0.25">
      <c r="A992" s="5">
        <v>229</v>
      </c>
      <c r="B992" s="6" t="s">
        <v>972</v>
      </c>
      <c r="C992" s="5" t="s">
        <v>20</v>
      </c>
      <c r="D992" s="6" t="s">
        <v>69</v>
      </c>
      <c r="E992" s="5" t="s">
        <v>34</v>
      </c>
      <c r="F992" s="6" t="s">
        <v>23</v>
      </c>
      <c r="G992" s="5" t="s">
        <v>20</v>
      </c>
    </row>
    <row r="993" spans="1:7" ht="52.8" x14ac:dyDescent="0.25">
      <c r="A993" s="5">
        <v>229</v>
      </c>
      <c r="B993" s="6" t="s">
        <v>972</v>
      </c>
      <c r="C993" s="5" t="s">
        <v>20</v>
      </c>
      <c r="D993" s="6" t="s">
        <v>977</v>
      </c>
      <c r="E993" s="5" t="s">
        <v>823</v>
      </c>
      <c r="F993" s="6" t="s">
        <v>23</v>
      </c>
      <c r="G993" s="5" t="s">
        <v>20</v>
      </c>
    </row>
    <row r="994" spans="1:7" ht="26.4" x14ac:dyDescent="0.25">
      <c r="A994" s="5">
        <v>230</v>
      </c>
      <c r="B994" s="6" t="s">
        <v>978</v>
      </c>
      <c r="C994" s="5" t="s">
        <v>8</v>
      </c>
      <c r="D994" s="6" t="s">
        <v>495</v>
      </c>
      <c r="E994" s="5" t="s">
        <v>31</v>
      </c>
      <c r="F994" s="6" t="s">
        <v>979</v>
      </c>
      <c r="G994" s="5" t="s">
        <v>8</v>
      </c>
    </row>
    <row r="995" spans="1:7" ht="26.4" x14ac:dyDescent="0.25">
      <c r="A995" s="5">
        <v>230</v>
      </c>
      <c r="B995" s="6" t="s">
        <v>978</v>
      </c>
      <c r="C995" s="5" t="s">
        <v>8</v>
      </c>
      <c r="D995" s="6" t="s">
        <v>980</v>
      </c>
      <c r="E995" s="5" t="s">
        <v>377</v>
      </c>
      <c r="F995" s="6" t="s">
        <v>981</v>
      </c>
      <c r="G995" s="5" t="s">
        <v>8</v>
      </c>
    </row>
    <row r="996" spans="1:7" ht="26.4" x14ac:dyDescent="0.25">
      <c r="A996" s="5">
        <v>230</v>
      </c>
      <c r="B996" s="6" t="s">
        <v>978</v>
      </c>
      <c r="C996" s="5" t="s">
        <v>8</v>
      </c>
      <c r="D996" s="6" t="s">
        <v>350</v>
      </c>
      <c r="E996" s="5" t="s">
        <v>34</v>
      </c>
      <c r="F996" s="6"/>
      <c r="G996" s="5" t="s">
        <v>8</v>
      </c>
    </row>
    <row r="997" spans="1:7" ht="66" x14ac:dyDescent="0.25">
      <c r="A997" s="5">
        <v>231</v>
      </c>
      <c r="B997" s="6" t="s">
        <v>982</v>
      </c>
      <c r="C997" s="5" t="s">
        <v>20</v>
      </c>
      <c r="D997" s="6" t="s">
        <v>432</v>
      </c>
      <c r="E997" s="5" t="s">
        <v>46</v>
      </c>
      <c r="F997" s="6" t="s">
        <v>818</v>
      </c>
      <c r="G997" s="5" t="s">
        <v>20</v>
      </c>
    </row>
    <row r="998" spans="1:7" ht="66" x14ac:dyDescent="0.25">
      <c r="A998" s="5">
        <v>231</v>
      </c>
      <c r="B998" s="6" t="s">
        <v>982</v>
      </c>
      <c r="C998" s="5" t="s">
        <v>20</v>
      </c>
      <c r="D998" s="6" t="s">
        <v>285</v>
      </c>
      <c r="E998" s="5" t="s">
        <v>39</v>
      </c>
      <c r="F998" s="6" t="s">
        <v>983</v>
      </c>
      <c r="G998" s="5" t="s">
        <v>20</v>
      </c>
    </row>
    <row r="999" spans="1:7" ht="66" x14ac:dyDescent="0.25">
      <c r="A999" s="5">
        <v>231</v>
      </c>
      <c r="B999" s="6" t="s">
        <v>982</v>
      </c>
      <c r="C999" s="5" t="s">
        <v>20</v>
      </c>
      <c r="D999" s="6" t="s">
        <v>188</v>
      </c>
      <c r="E999" s="5" t="s">
        <v>95</v>
      </c>
      <c r="F999" s="6"/>
      <c r="G999" s="5" t="s">
        <v>20</v>
      </c>
    </row>
    <row r="1000" spans="1:7" ht="66" x14ac:dyDescent="0.25">
      <c r="A1000" s="5">
        <v>231</v>
      </c>
      <c r="B1000" s="6" t="s">
        <v>982</v>
      </c>
      <c r="C1000" s="5" t="s">
        <v>20</v>
      </c>
      <c r="D1000" s="6" t="s">
        <v>350</v>
      </c>
      <c r="E1000" s="5" t="s">
        <v>34</v>
      </c>
      <c r="F1000" s="6" t="s">
        <v>984</v>
      </c>
      <c r="G1000" s="5" t="s">
        <v>20</v>
      </c>
    </row>
    <row r="1001" spans="1:7" ht="66" x14ac:dyDescent="0.25">
      <c r="A1001" s="5">
        <v>231</v>
      </c>
      <c r="B1001" s="6" t="s">
        <v>982</v>
      </c>
      <c r="C1001" s="5" t="s">
        <v>20</v>
      </c>
      <c r="D1001" s="6" t="s">
        <v>350</v>
      </c>
      <c r="E1001" s="5" t="s">
        <v>34</v>
      </c>
      <c r="F1001" s="6" t="s">
        <v>952</v>
      </c>
      <c r="G1001" s="5" t="s">
        <v>20</v>
      </c>
    </row>
    <row r="1002" spans="1:7" ht="39.6" x14ac:dyDescent="0.25">
      <c r="A1002" s="5">
        <v>232</v>
      </c>
      <c r="B1002" s="6" t="s">
        <v>985</v>
      </c>
      <c r="C1002" s="5"/>
      <c r="D1002" s="6"/>
      <c r="E1002" s="5"/>
      <c r="F1002" s="6"/>
      <c r="G1002" s="5"/>
    </row>
    <row r="1003" spans="1:7" ht="26.4" x14ac:dyDescent="0.25">
      <c r="A1003" s="5">
        <v>233</v>
      </c>
      <c r="B1003" s="6" t="s">
        <v>986</v>
      </c>
      <c r="C1003" s="5"/>
      <c r="D1003" s="6"/>
      <c r="E1003" s="5"/>
      <c r="F1003" s="6"/>
      <c r="G1003" s="5"/>
    </row>
    <row r="1004" spans="1:7" ht="39.6" x14ac:dyDescent="0.25">
      <c r="A1004" s="5">
        <v>234</v>
      </c>
      <c r="B1004" s="6" t="s">
        <v>987</v>
      </c>
      <c r="C1004" s="5"/>
      <c r="D1004" s="6"/>
      <c r="E1004" s="5"/>
      <c r="F1004" s="6"/>
      <c r="G1004" s="5"/>
    </row>
    <row r="1005" spans="1:7" ht="39.6" x14ac:dyDescent="0.25">
      <c r="A1005" s="5">
        <v>235</v>
      </c>
      <c r="B1005" s="6" t="s">
        <v>988</v>
      </c>
      <c r="C1005" s="5"/>
      <c r="D1005" s="6"/>
      <c r="E1005" s="5"/>
      <c r="F1005" s="6"/>
      <c r="G1005" s="5"/>
    </row>
    <row r="1006" spans="1:7" ht="66" x14ac:dyDescent="0.25">
      <c r="A1006" s="5">
        <v>236</v>
      </c>
      <c r="B1006" s="6" t="s">
        <v>989</v>
      </c>
      <c r="C1006" s="5"/>
      <c r="D1006" s="6"/>
      <c r="E1006" s="5"/>
      <c r="F1006" s="6"/>
      <c r="G1006" s="5"/>
    </row>
    <row r="1007" spans="1:7" ht="39.6" x14ac:dyDescent="0.25">
      <c r="A1007" s="5">
        <v>237</v>
      </c>
      <c r="B1007" s="6" t="s">
        <v>990</v>
      </c>
      <c r="C1007" s="5"/>
      <c r="D1007" s="6"/>
      <c r="E1007" s="5"/>
      <c r="F1007" s="6"/>
      <c r="G1007" s="5"/>
    </row>
    <row r="1008" spans="1:7" ht="13.2" x14ac:dyDescent="0.25">
      <c r="A1008" s="5">
        <v>238</v>
      </c>
      <c r="B1008" s="6" t="s">
        <v>991</v>
      </c>
      <c r="C1008" s="5"/>
      <c r="D1008" s="6"/>
      <c r="E1008" s="5"/>
      <c r="F1008" s="6"/>
      <c r="G1008" s="5"/>
    </row>
    <row r="1009" spans="1:7" ht="52.8" x14ac:dyDescent="0.25">
      <c r="A1009" s="5">
        <v>239</v>
      </c>
      <c r="B1009" s="6" t="s">
        <v>992</v>
      </c>
      <c r="C1009" s="5"/>
      <c r="D1009" s="6"/>
      <c r="E1009" s="5"/>
      <c r="F1009" s="6"/>
      <c r="G1009" s="5"/>
    </row>
    <row r="1010" spans="1:7" ht="39.6" x14ac:dyDescent="0.25">
      <c r="A1010" s="5">
        <v>240</v>
      </c>
      <c r="B1010" s="6" t="s">
        <v>993</v>
      </c>
      <c r="C1010" s="5"/>
      <c r="D1010" s="6"/>
      <c r="E1010" s="5"/>
      <c r="F1010" s="6"/>
      <c r="G1010" s="5"/>
    </row>
    <row r="1011" spans="1:7" ht="26.4" x14ac:dyDescent="0.25">
      <c r="A1011" s="5">
        <v>241</v>
      </c>
      <c r="B1011" s="6" t="s">
        <v>994</v>
      </c>
      <c r="C1011" s="5"/>
      <c r="D1011" s="6"/>
      <c r="E1011" s="5"/>
      <c r="F1011" s="6"/>
      <c r="G1011" s="5"/>
    </row>
    <row r="1012" spans="1:7" ht="26.4" x14ac:dyDescent="0.25">
      <c r="A1012" s="5">
        <v>242</v>
      </c>
      <c r="B1012" s="6" t="s">
        <v>548</v>
      </c>
      <c r="C1012" s="5"/>
      <c r="D1012" s="6"/>
      <c r="E1012" s="5"/>
      <c r="F1012" s="6"/>
      <c r="G1012" s="5"/>
    </row>
    <row r="1013" spans="1:7" ht="26.4" x14ac:dyDescent="0.25">
      <c r="A1013" s="5">
        <v>243</v>
      </c>
      <c r="B1013" s="6" t="s">
        <v>995</v>
      </c>
      <c r="C1013" s="5"/>
      <c r="D1013" s="6"/>
      <c r="E1013" s="5"/>
      <c r="F1013" s="6"/>
      <c r="G1013" s="5"/>
    </row>
    <row r="1014" spans="1:7" ht="39.6" x14ac:dyDescent="0.25">
      <c r="A1014" s="5">
        <v>244</v>
      </c>
      <c r="B1014" s="6" t="s">
        <v>779</v>
      </c>
      <c r="C1014" s="5"/>
      <c r="D1014" s="5"/>
      <c r="E1014" s="5"/>
      <c r="F1014" s="5"/>
      <c r="G1014" s="5"/>
    </row>
    <row r="1015" spans="1:7" ht="39.6" x14ac:dyDescent="0.25">
      <c r="A1015" s="5">
        <v>245</v>
      </c>
      <c r="B1015" s="6" t="s">
        <v>996</v>
      </c>
      <c r="C1015" s="5"/>
      <c r="D1015" s="5"/>
      <c r="E1015" s="5"/>
      <c r="F1015" s="5"/>
      <c r="G1015" s="5"/>
    </row>
    <row r="1016" spans="1:7" ht="66" x14ac:dyDescent="0.25">
      <c r="A1016" s="5">
        <v>246</v>
      </c>
      <c r="B1016" s="6" t="s">
        <v>997</v>
      </c>
      <c r="C1016" s="5"/>
      <c r="D1016" s="5"/>
      <c r="E1016" s="5"/>
      <c r="F1016" s="5"/>
      <c r="G1016" s="5"/>
    </row>
    <row r="1017" spans="1:7" ht="39.6" x14ac:dyDescent="0.25">
      <c r="A1017" s="5">
        <v>247</v>
      </c>
      <c r="B1017" s="6" t="s">
        <v>998</v>
      </c>
      <c r="C1017" s="5"/>
      <c r="D1017" s="5"/>
      <c r="E1017" s="5"/>
      <c r="F1017" s="5"/>
      <c r="G1017" s="5"/>
    </row>
    <row r="1018" spans="1:7" ht="158.4" x14ac:dyDescent="0.25">
      <c r="A1018" s="5">
        <v>248</v>
      </c>
      <c r="B1018" s="6" t="s">
        <v>999</v>
      </c>
      <c r="C1018" s="5"/>
      <c r="D1018" s="5"/>
      <c r="E1018" s="5"/>
      <c r="F1018" s="5"/>
      <c r="G1018" s="5"/>
    </row>
    <row r="1019" spans="1:7" ht="66" x14ac:dyDescent="0.25">
      <c r="A1019" s="5">
        <v>249</v>
      </c>
      <c r="B1019" s="6" t="s">
        <v>1000</v>
      </c>
      <c r="C1019" s="6"/>
      <c r="D1019" s="6"/>
      <c r="E1019" s="5"/>
      <c r="F1019" s="6"/>
      <c r="G1019" s="5"/>
    </row>
    <row r="1020" spans="1:7" ht="39.6" x14ac:dyDescent="0.25">
      <c r="A1020" s="5">
        <v>250</v>
      </c>
      <c r="B1020" s="6" t="s">
        <v>1001</v>
      </c>
      <c r="C1020" s="6"/>
      <c r="D1020" s="6"/>
      <c r="E1020" s="5"/>
      <c r="F1020" s="6"/>
      <c r="G1020" s="5"/>
    </row>
    <row r="1021" spans="1:7" ht="52.8" x14ac:dyDescent="0.25">
      <c r="A1021" s="5">
        <v>251</v>
      </c>
      <c r="B1021" s="6" t="s">
        <v>1002</v>
      </c>
      <c r="C1021" s="6"/>
      <c r="D1021" s="6"/>
      <c r="E1021" s="5"/>
      <c r="F1021" s="6"/>
      <c r="G1021" s="5"/>
    </row>
    <row r="1022" spans="1:7" ht="13.2" x14ac:dyDescent="0.25">
      <c r="A1022" s="5">
        <v>252</v>
      </c>
      <c r="B1022" s="6" t="s">
        <v>1003</v>
      </c>
      <c r="C1022" s="6"/>
      <c r="D1022" s="6"/>
      <c r="E1022" s="5"/>
      <c r="F1022" s="6"/>
      <c r="G1022" s="5"/>
    </row>
    <row r="1023" spans="1:7" ht="52.8" x14ac:dyDescent="0.25">
      <c r="A1023" s="5">
        <v>253</v>
      </c>
      <c r="B1023" s="6" t="s">
        <v>1004</v>
      </c>
      <c r="C1023" s="6"/>
      <c r="D1023" s="6"/>
      <c r="E1023" s="5"/>
      <c r="F1023" s="6"/>
      <c r="G1023" s="5"/>
    </row>
    <row r="1024" spans="1:7" ht="66" x14ac:dyDescent="0.25">
      <c r="A1024" s="5">
        <v>254</v>
      </c>
      <c r="B1024" s="6" t="s">
        <v>399</v>
      </c>
      <c r="C1024" s="6"/>
      <c r="D1024" s="6"/>
      <c r="E1024" s="5"/>
      <c r="F1024" s="6"/>
      <c r="G1024" s="5"/>
    </row>
    <row r="1025" spans="1:7" ht="26.4" x14ac:dyDescent="0.25">
      <c r="A1025" s="5">
        <v>255</v>
      </c>
      <c r="B1025" s="6" t="s">
        <v>1005</v>
      </c>
      <c r="C1025" s="6"/>
      <c r="D1025" s="6"/>
      <c r="E1025" s="5"/>
      <c r="F1025" s="6"/>
      <c r="G1025" s="5"/>
    </row>
    <row r="1026" spans="1:7" ht="264" x14ac:dyDescent="0.25">
      <c r="A1026" s="5">
        <v>256</v>
      </c>
      <c r="B1026" s="6" t="s">
        <v>1006</v>
      </c>
      <c r="C1026" s="6"/>
      <c r="D1026" s="6"/>
      <c r="E1026" s="5"/>
      <c r="F1026" s="6"/>
      <c r="G1026" s="5"/>
    </row>
    <row r="1027" spans="1:7" ht="66" x14ac:dyDescent="0.25">
      <c r="A1027" s="5">
        <v>257</v>
      </c>
      <c r="B1027" s="6" t="s">
        <v>1007</v>
      </c>
      <c r="C1027" s="6"/>
      <c r="D1027" s="6"/>
      <c r="E1027" s="5"/>
      <c r="F1027" s="6"/>
      <c r="G1027" s="5"/>
    </row>
    <row r="1028" spans="1:7" ht="92.4" x14ac:dyDescent="0.25">
      <c r="A1028" s="5">
        <v>258</v>
      </c>
      <c r="B1028" s="6" t="s">
        <v>1008</v>
      </c>
      <c r="C1028" s="6"/>
      <c r="D1028" s="6"/>
      <c r="E1028" s="5"/>
      <c r="F1028" s="6"/>
      <c r="G1028" s="5"/>
    </row>
    <row r="1029" spans="1:7" ht="26.4" x14ac:dyDescent="0.25">
      <c r="A1029" s="5">
        <v>259</v>
      </c>
      <c r="B1029" s="6" t="s">
        <v>1009</v>
      </c>
      <c r="C1029" s="6"/>
      <c r="D1029" s="6"/>
      <c r="E1029" s="5"/>
      <c r="F1029" s="6"/>
      <c r="G1029" s="5"/>
    </row>
    <row r="1030" spans="1:7" ht="39.6" x14ac:dyDescent="0.25">
      <c r="A1030" s="5">
        <v>260</v>
      </c>
      <c r="B1030" s="6" t="s">
        <v>1010</v>
      </c>
      <c r="C1030" s="6"/>
      <c r="D1030" s="6"/>
      <c r="E1030" s="5"/>
      <c r="F1030" s="6"/>
      <c r="G1030" s="5"/>
    </row>
    <row r="1031" spans="1:7" ht="52.8" x14ac:dyDescent="0.25">
      <c r="A1031" s="5">
        <v>261</v>
      </c>
      <c r="B1031" s="6" t="s">
        <v>1011</v>
      </c>
      <c r="C1031" s="6"/>
      <c r="D1031" s="6"/>
      <c r="E1031" s="5"/>
      <c r="F1031" s="6"/>
      <c r="G1031" s="5"/>
    </row>
    <row r="1032" spans="1:7" ht="105.6" x14ac:dyDescent="0.25">
      <c r="A1032" s="5">
        <v>262</v>
      </c>
      <c r="B1032" s="6" t="s">
        <v>1012</v>
      </c>
      <c r="C1032" s="6"/>
      <c r="D1032" s="6"/>
      <c r="E1032" s="5"/>
      <c r="F1032" s="6"/>
      <c r="G1032" s="5"/>
    </row>
    <row r="1033" spans="1:7" ht="39.6" x14ac:dyDescent="0.25">
      <c r="A1033" s="5">
        <v>263</v>
      </c>
      <c r="B1033" s="6" t="s">
        <v>1013</v>
      </c>
      <c r="C1033" s="6"/>
      <c r="D1033" s="6"/>
      <c r="E1033" s="5"/>
      <c r="F1033" s="6"/>
      <c r="G1033" s="5"/>
    </row>
    <row r="1034" spans="1:7" ht="118.8" x14ac:dyDescent="0.25">
      <c r="A1034" s="5">
        <v>264</v>
      </c>
      <c r="B1034" s="6" t="s">
        <v>1014</v>
      </c>
      <c r="C1034" s="6"/>
      <c r="D1034" s="6"/>
      <c r="E1034" s="5"/>
      <c r="F1034" s="6"/>
      <c r="G1034" s="5"/>
    </row>
    <row r="1035" spans="1:7" ht="52.8" x14ac:dyDescent="0.25">
      <c r="A1035" s="5">
        <v>265</v>
      </c>
      <c r="B1035" s="6" t="s">
        <v>1015</v>
      </c>
      <c r="C1035" s="6"/>
      <c r="D1035" s="6"/>
      <c r="E1035" s="5"/>
      <c r="F1035" s="6"/>
      <c r="G1035" s="5"/>
    </row>
    <row r="1036" spans="1:7" ht="39.6" x14ac:dyDescent="0.25">
      <c r="A1036" s="5">
        <v>266</v>
      </c>
      <c r="B1036" s="6" t="s">
        <v>1016</v>
      </c>
      <c r="C1036" s="6"/>
      <c r="D1036" s="6"/>
      <c r="E1036" s="5"/>
      <c r="F1036" s="6"/>
      <c r="G1036" s="5"/>
    </row>
    <row r="1037" spans="1:7" ht="92.4" x14ac:dyDescent="0.25">
      <c r="A1037" s="5">
        <v>267</v>
      </c>
      <c r="B1037" s="6" t="s">
        <v>479</v>
      </c>
      <c r="C1037" s="6"/>
      <c r="D1037" s="6"/>
      <c r="E1037" s="5"/>
      <c r="F1037" s="6"/>
      <c r="G1037" s="5"/>
    </row>
    <row r="1038" spans="1:7" ht="92.4" x14ac:dyDescent="0.25">
      <c r="A1038" s="5">
        <v>268</v>
      </c>
      <c r="B1038" s="6" t="s">
        <v>1017</v>
      </c>
      <c r="C1038" s="6"/>
      <c r="D1038" s="6"/>
      <c r="E1038" s="5"/>
      <c r="F1038" s="6"/>
      <c r="G1038" s="5"/>
    </row>
    <row r="1039" spans="1:7" ht="39.6" x14ac:dyDescent="0.25">
      <c r="A1039" s="5">
        <v>269</v>
      </c>
      <c r="B1039" s="6" t="s">
        <v>1018</v>
      </c>
      <c r="C1039" s="6"/>
      <c r="D1039" s="6"/>
      <c r="E1039" s="5"/>
      <c r="F1039" s="6"/>
      <c r="G1039" s="5"/>
    </row>
    <row r="1040" spans="1:7" ht="26.4" x14ac:dyDescent="0.25">
      <c r="A1040" s="5">
        <v>270</v>
      </c>
      <c r="B1040" s="6" t="s">
        <v>1019</v>
      </c>
      <c r="C1040" s="6"/>
      <c r="D1040" s="6"/>
      <c r="E1040" s="5"/>
      <c r="F1040" s="6"/>
      <c r="G1040" s="5"/>
    </row>
    <row r="1041" spans="1:7" ht="26.4" x14ac:dyDescent="0.25">
      <c r="A1041" s="5">
        <v>271</v>
      </c>
      <c r="B1041" s="6" t="s">
        <v>1020</v>
      </c>
      <c r="C1041" s="6"/>
      <c r="D1041" s="6"/>
      <c r="E1041" s="5"/>
      <c r="F1041" s="6"/>
      <c r="G1041" s="5"/>
    </row>
    <row r="1042" spans="1:7" ht="13.2" x14ac:dyDescent="0.25">
      <c r="A1042" s="5">
        <v>272</v>
      </c>
      <c r="B1042" s="6" t="s">
        <v>1021</v>
      </c>
      <c r="C1042" s="6"/>
      <c r="D1042" s="6"/>
      <c r="E1042" s="5"/>
      <c r="F1042" s="6"/>
      <c r="G1042" s="5"/>
    </row>
    <row r="1043" spans="1:7" ht="39.6" x14ac:dyDescent="0.25">
      <c r="A1043" s="5">
        <v>273</v>
      </c>
      <c r="B1043" s="6" t="s">
        <v>1018</v>
      </c>
      <c r="C1043" s="6"/>
      <c r="D1043" s="6"/>
      <c r="E1043" s="5"/>
      <c r="F1043" s="6"/>
      <c r="G1043" s="5"/>
    </row>
    <row r="1044" spans="1:7" ht="158.4" x14ac:dyDescent="0.25">
      <c r="A1044" s="5">
        <v>274</v>
      </c>
      <c r="B1044" s="6" t="s">
        <v>1022</v>
      </c>
      <c r="C1044" s="6"/>
      <c r="D1044" s="6"/>
      <c r="E1044" s="5"/>
      <c r="F1044" s="6"/>
      <c r="G1044" s="5"/>
    </row>
    <row r="1045" spans="1:7" ht="52.8" x14ac:dyDescent="0.25">
      <c r="A1045" s="5">
        <v>275</v>
      </c>
      <c r="B1045" s="6" t="s">
        <v>1023</v>
      </c>
      <c r="C1045" s="6"/>
      <c r="D1045" s="6"/>
      <c r="E1045" s="5"/>
      <c r="F1045" s="6"/>
      <c r="G1045" s="5"/>
    </row>
    <row r="1046" spans="1:7" ht="52.8" x14ac:dyDescent="0.25">
      <c r="A1046" s="5">
        <v>276</v>
      </c>
      <c r="B1046" s="6" t="s">
        <v>1024</v>
      </c>
      <c r="C1046" s="6"/>
      <c r="D1046" s="6"/>
      <c r="E1046" s="5"/>
      <c r="F1046" s="6"/>
      <c r="G1046" s="5"/>
    </row>
    <row r="1047" spans="1:7" ht="66" x14ac:dyDescent="0.25">
      <c r="A1047" s="5">
        <v>277</v>
      </c>
      <c r="B1047" s="6" t="s">
        <v>847</v>
      </c>
      <c r="C1047" s="6"/>
      <c r="D1047" s="6"/>
      <c r="E1047" s="5"/>
      <c r="F1047" s="6"/>
      <c r="G1047" s="5"/>
    </row>
    <row r="1048" spans="1:7" ht="39.6" x14ac:dyDescent="0.25">
      <c r="A1048" s="5">
        <v>278</v>
      </c>
      <c r="B1048" s="6" t="s">
        <v>1025</v>
      </c>
      <c r="C1048" s="6"/>
      <c r="D1048" s="6"/>
      <c r="E1048" s="5"/>
      <c r="F1048" s="6"/>
      <c r="G1048" s="5"/>
    </row>
    <row r="1049" spans="1:7" ht="39.6" x14ac:dyDescent="0.25">
      <c r="A1049" s="5">
        <v>279</v>
      </c>
      <c r="B1049" s="6" t="s">
        <v>1026</v>
      </c>
      <c r="C1049" s="6"/>
      <c r="D1049" s="6"/>
      <c r="E1049" s="5"/>
      <c r="F1049" s="6"/>
      <c r="G1049" s="5"/>
    </row>
    <row r="1050" spans="1:7" ht="39.6" x14ac:dyDescent="0.25">
      <c r="A1050" s="5">
        <v>280</v>
      </c>
      <c r="B1050" s="6" t="s">
        <v>1027</v>
      </c>
      <c r="C1050" s="6"/>
      <c r="D1050" s="6"/>
      <c r="E1050" s="5"/>
      <c r="F1050" s="6"/>
      <c r="G1050" s="5"/>
    </row>
    <row r="1051" spans="1:7" ht="26.4" x14ac:dyDescent="0.25">
      <c r="A1051" s="5">
        <v>281</v>
      </c>
      <c r="B1051" s="6" t="s">
        <v>1028</v>
      </c>
      <c r="C1051" s="6"/>
      <c r="D1051" s="6"/>
      <c r="E1051" s="5"/>
      <c r="F1051" s="6"/>
      <c r="G1051" s="5"/>
    </row>
    <row r="1052" spans="1:7" ht="26.4" x14ac:dyDescent="0.25">
      <c r="A1052" s="5">
        <v>282</v>
      </c>
      <c r="B1052" s="6" t="s">
        <v>1029</v>
      </c>
      <c r="C1052" s="6"/>
      <c r="D1052" s="6"/>
      <c r="E1052" s="5"/>
      <c r="F1052" s="6"/>
      <c r="G1052" s="5"/>
    </row>
    <row r="1053" spans="1:7" ht="26.4" x14ac:dyDescent="0.25">
      <c r="A1053" s="5">
        <v>283</v>
      </c>
      <c r="B1053" s="6" t="s">
        <v>1030</v>
      </c>
      <c r="C1053" s="6"/>
      <c r="D1053" s="6"/>
      <c r="E1053" s="5"/>
      <c r="F1053" s="6"/>
      <c r="G1053" s="5"/>
    </row>
    <row r="1054" spans="1:7" ht="13.2" x14ac:dyDescent="0.25">
      <c r="A1054" s="5">
        <v>284</v>
      </c>
      <c r="B1054" s="6" t="s">
        <v>1031</v>
      </c>
      <c r="C1054" s="6"/>
      <c r="D1054" s="6"/>
      <c r="E1054" s="5"/>
      <c r="F1054" s="6"/>
      <c r="G1054" s="5"/>
    </row>
    <row r="1055" spans="1:7" ht="52.8" x14ac:dyDescent="0.25">
      <c r="A1055" s="5">
        <v>285</v>
      </c>
      <c r="B1055" s="6" t="s">
        <v>1032</v>
      </c>
      <c r="C1055" s="6"/>
      <c r="D1055" s="6"/>
      <c r="E1055" s="5"/>
      <c r="F1055" s="6"/>
      <c r="G1055" s="5"/>
    </row>
    <row r="1056" spans="1:7" ht="39.6" x14ac:dyDescent="0.25">
      <c r="A1056" s="5">
        <v>286</v>
      </c>
      <c r="B1056" s="6" t="s">
        <v>1033</v>
      </c>
      <c r="C1056" s="6"/>
      <c r="D1056" s="6"/>
      <c r="E1056" s="5"/>
      <c r="F1056" s="6"/>
      <c r="G1056" s="5"/>
    </row>
    <row r="1057" spans="1:7" ht="39.6" x14ac:dyDescent="0.25">
      <c r="A1057" s="5">
        <v>287</v>
      </c>
      <c r="B1057" s="6" t="s">
        <v>1034</v>
      </c>
      <c r="C1057" s="5"/>
      <c r="D1057" s="6"/>
      <c r="E1057" s="5"/>
      <c r="F1057" s="6"/>
      <c r="G1057" s="5"/>
    </row>
    <row r="1058" spans="1:7" ht="26.4" x14ac:dyDescent="0.25">
      <c r="A1058" s="5">
        <v>288</v>
      </c>
      <c r="B1058" s="6" t="s">
        <v>1035</v>
      </c>
      <c r="C1058" s="5"/>
      <c r="D1058" s="6"/>
      <c r="E1058" s="5"/>
      <c r="F1058" s="6"/>
      <c r="G1058" s="5"/>
    </row>
    <row r="1059" spans="1:7" ht="66" x14ac:dyDescent="0.25">
      <c r="A1059" s="5">
        <v>289</v>
      </c>
      <c r="B1059" s="6" t="s">
        <v>1036</v>
      </c>
      <c r="C1059" s="5"/>
      <c r="D1059" s="6"/>
      <c r="E1059" s="5"/>
      <c r="F1059" s="6"/>
      <c r="G1059" s="5"/>
    </row>
    <row r="1060" spans="1:7" ht="13.2" x14ac:dyDescent="0.25">
      <c r="A1060" s="5">
        <v>290</v>
      </c>
      <c r="B1060" s="6" t="s">
        <v>1037</v>
      </c>
      <c r="C1060" s="6"/>
      <c r="D1060" s="6"/>
      <c r="E1060" s="6"/>
      <c r="F1060" s="6"/>
      <c r="G1060" s="5"/>
    </row>
    <row r="1061" spans="1:7" ht="39.6" x14ac:dyDescent="0.25">
      <c r="A1061" s="5">
        <v>291</v>
      </c>
      <c r="B1061" s="6" t="s">
        <v>1038</v>
      </c>
      <c r="C1061" s="6"/>
      <c r="D1061" s="6"/>
      <c r="E1061" s="6"/>
      <c r="F1061" s="6"/>
      <c r="G1061" s="5"/>
    </row>
    <row r="1062" spans="1:7" ht="66" x14ac:dyDescent="0.25">
      <c r="A1062" s="5">
        <v>292</v>
      </c>
      <c r="B1062" s="6" t="s">
        <v>1039</v>
      </c>
      <c r="C1062" s="6"/>
      <c r="D1062" s="6"/>
      <c r="E1062" s="6"/>
      <c r="F1062" s="6"/>
      <c r="G1062" s="5"/>
    </row>
    <row r="1063" spans="1:7" ht="39.6" x14ac:dyDescent="0.25">
      <c r="A1063" s="5">
        <v>293</v>
      </c>
      <c r="B1063" s="6" t="s">
        <v>1040</v>
      </c>
      <c r="C1063" s="6"/>
      <c r="D1063" s="6"/>
      <c r="E1063" s="6"/>
      <c r="F1063" s="6"/>
      <c r="G1063" s="5"/>
    </row>
    <row r="1064" spans="1:7" ht="52.8" x14ac:dyDescent="0.25">
      <c r="A1064" s="5">
        <v>294</v>
      </c>
      <c r="B1064" s="6" t="s">
        <v>1041</v>
      </c>
      <c r="C1064" s="6"/>
      <c r="D1064" s="6"/>
      <c r="E1064" s="6"/>
      <c r="F1064" s="6"/>
      <c r="G1064" s="5"/>
    </row>
    <row r="1065" spans="1:7" ht="66" x14ac:dyDescent="0.25">
      <c r="A1065" s="5">
        <v>295</v>
      </c>
      <c r="B1065" s="6" t="s">
        <v>1042</v>
      </c>
      <c r="C1065" s="6"/>
      <c r="D1065" s="6"/>
      <c r="E1065" s="6"/>
      <c r="F1065" s="6"/>
      <c r="G1065" s="5"/>
    </row>
    <row r="1066" spans="1:7" ht="105.6" x14ac:dyDescent="0.25">
      <c r="A1066" s="5">
        <v>296</v>
      </c>
      <c r="B1066" s="6" t="s">
        <v>1043</v>
      </c>
      <c r="C1066" s="6"/>
      <c r="D1066" s="6"/>
      <c r="E1066" s="6"/>
      <c r="F1066" s="6"/>
      <c r="G1066" s="5"/>
    </row>
    <row r="1067" spans="1:7" ht="26.4" x14ac:dyDescent="0.25">
      <c r="A1067" s="5">
        <v>297</v>
      </c>
      <c r="B1067" s="6" t="s">
        <v>1044</v>
      </c>
      <c r="C1067" s="6"/>
      <c r="D1067" s="6"/>
      <c r="E1067" s="6"/>
      <c r="F1067" s="6"/>
      <c r="G1067" s="5"/>
    </row>
    <row r="1068" spans="1:7" ht="39.6" x14ac:dyDescent="0.25">
      <c r="A1068" s="5">
        <v>298</v>
      </c>
      <c r="B1068" s="6" t="s">
        <v>1045</v>
      </c>
      <c r="C1068" s="6"/>
      <c r="D1068" s="6"/>
      <c r="E1068" s="6"/>
      <c r="F1068" s="6"/>
      <c r="G1068" s="5"/>
    </row>
    <row r="1069" spans="1:7" ht="66" x14ac:dyDescent="0.25">
      <c r="A1069" s="5">
        <v>299</v>
      </c>
      <c r="B1069" s="6" t="s">
        <v>1046</v>
      </c>
      <c r="C1069" s="6"/>
      <c r="D1069" s="6"/>
      <c r="E1069" s="6"/>
      <c r="F1069" s="6"/>
      <c r="G1069" s="5"/>
    </row>
    <row r="1070" spans="1:7" ht="39.6" x14ac:dyDescent="0.25">
      <c r="A1070" s="5">
        <v>300</v>
      </c>
      <c r="B1070" s="6" t="s">
        <v>1047</v>
      </c>
      <c r="C1070" s="6"/>
      <c r="D1070" s="6"/>
      <c r="E1070" s="6"/>
      <c r="F1070" s="6"/>
      <c r="G1070" s="5"/>
    </row>
    <row r="1071" spans="1:7" ht="92.4" x14ac:dyDescent="0.25">
      <c r="A1071" s="5">
        <v>301</v>
      </c>
      <c r="B1071" s="6" t="s">
        <v>1048</v>
      </c>
      <c r="C1071" s="6"/>
      <c r="D1071" s="6"/>
      <c r="E1071" s="6"/>
      <c r="F1071" s="6"/>
      <c r="G1071" s="5"/>
    </row>
    <row r="1072" spans="1:7" ht="26.4" x14ac:dyDescent="0.25">
      <c r="A1072" s="5">
        <v>302</v>
      </c>
      <c r="B1072" s="6" t="s">
        <v>1049</v>
      </c>
      <c r="C1072" s="6"/>
      <c r="D1072" s="6"/>
      <c r="E1072" s="6"/>
      <c r="F1072" s="6"/>
      <c r="G1072" s="5"/>
    </row>
    <row r="1073" spans="1:7" ht="13.2" x14ac:dyDescent="0.25">
      <c r="A1073" s="5">
        <v>303</v>
      </c>
      <c r="B1073" s="6"/>
      <c r="C1073" s="6"/>
      <c r="D1073" s="6"/>
      <c r="E1073" s="6"/>
      <c r="F1073" s="6"/>
      <c r="G1073" s="5"/>
    </row>
    <row r="1074" spans="1:7" ht="171.6" x14ac:dyDescent="0.25">
      <c r="A1074" s="5">
        <v>304</v>
      </c>
      <c r="B1074" s="6" t="s">
        <v>1050</v>
      </c>
      <c r="C1074" s="6"/>
      <c r="D1074" s="6"/>
      <c r="E1074" s="6"/>
      <c r="F1074" s="6"/>
      <c r="G1074" s="5"/>
    </row>
    <row r="1075" spans="1:7" ht="158.4" x14ac:dyDescent="0.25">
      <c r="A1075" s="5">
        <v>305</v>
      </c>
      <c r="B1075" s="6" t="s">
        <v>1051</v>
      </c>
      <c r="C1075" s="6"/>
      <c r="D1075" s="6"/>
      <c r="E1075" s="6"/>
      <c r="F1075" s="6"/>
      <c r="G1075" s="5"/>
    </row>
    <row r="1076" spans="1:7" ht="92.4" x14ac:dyDescent="0.25">
      <c r="A1076" s="5">
        <v>306</v>
      </c>
      <c r="B1076" s="6" t="s">
        <v>870</v>
      </c>
      <c r="C1076" s="6"/>
      <c r="D1076" s="6"/>
      <c r="E1076" s="6"/>
      <c r="F1076" s="6"/>
      <c r="G1076" s="5"/>
    </row>
    <row r="1077" spans="1:7" ht="13.2" x14ac:dyDescent="0.25">
      <c r="A1077" s="5">
        <v>307</v>
      </c>
      <c r="C1077" s="6"/>
      <c r="D1077" s="6"/>
      <c r="E1077" s="6"/>
      <c r="F1077" s="6"/>
      <c r="G1077" s="5"/>
    </row>
    <row r="1078" spans="1:7" ht="13.2" x14ac:dyDescent="0.25">
      <c r="A1078" s="5">
        <v>308</v>
      </c>
      <c r="C1078" s="6"/>
      <c r="D1078" s="6"/>
      <c r="E1078" s="6"/>
      <c r="F1078" s="6"/>
      <c r="G1078" s="5"/>
    </row>
    <row r="1079" spans="1:7" ht="13.2" x14ac:dyDescent="0.25">
      <c r="A1079" s="5">
        <v>309</v>
      </c>
      <c r="B1079" s="6"/>
      <c r="C1079" s="6"/>
      <c r="D1079" s="6"/>
      <c r="E1079" s="6"/>
      <c r="F1079" s="6"/>
      <c r="G1079" s="5"/>
    </row>
    <row r="1080" spans="1:7" ht="13.2" x14ac:dyDescent="0.25">
      <c r="A1080" s="5">
        <v>310</v>
      </c>
      <c r="B1080" s="6"/>
      <c r="C1080" s="6"/>
      <c r="D1080" s="6"/>
      <c r="E1080" s="6"/>
      <c r="F1080" s="6"/>
      <c r="G1080" s="5"/>
    </row>
    <row r="1081" spans="1:7" ht="13.2" x14ac:dyDescent="0.25">
      <c r="A1081" s="5">
        <v>311</v>
      </c>
      <c r="B1081" s="6"/>
      <c r="C1081" s="6"/>
      <c r="D1081" s="6"/>
      <c r="E1081" s="6"/>
      <c r="F1081" s="6"/>
      <c r="G1081" s="5"/>
    </row>
    <row r="1082" spans="1:7" ht="13.2" x14ac:dyDescent="0.25">
      <c r="A1082" s="5">
        <v>312</v>
      </c>
      <c r="B1082" s="6"/>
      <c r="C1082" s="6"/>
      <c r="D1082" s="6"/>
      <c r="E1082" s="6"/>
      <c r="F1082" s="6"/>
      <c r="G1082" s="5"/>
    </row>
    <row r="1083" spans="1:7" ht="13.2" x14ac:dyDescent="0.25">
      <c r="A1083" s="5">
        <v>313</v>
      </c>
      <c r="B1083" s="6"/>
      <c r="C1083" s="6"/>
      <c r="D1083" s="6"/>
      <c r="E1083" s="6"/>
      <c r="F1083" s="6"/>
      <c r="G1083" s="5"/>
    </row>
    <row r="1084" spans="1:7" ht="13.2" x14ac:dyDescent="0.25">
      <c r="A1084" s="5">
        <v>314</v>
      </c>
      <c r="B1084" s="6"/>
      <c r="C1084" s="6"/>
      <c r="D1084" s="6"/>
      <c r="E1084" s="6"/>
      <c r="F1084" s="6"/>
      <c r="G1084" s="5"/>
    </row>
    <row r="1085" spans="1:7" ht="13.2" x14ac:dyDescent="0.25">
      <c r="A1085" s="5">
        <v>315</v>
      </c>
      <c r="B1085" s="6"/>
      <c r="C1085" s="6"/>
      <c r="D1085" s="6"/>
      <c r="E1085" s="6"/>
      <c r="F1085" s="6"/>
      <c r="G1085" s="5"/>
    </row>
    <row r="1086" spans="1:7" ht="13.2" x14ac:dyDescent="0.25">
      <c r="A1086" s="5">
        <v>316</v>
      </c>
      <c r="B1086" s="6"/>
      <c r="C1086" s="6"/>
      <c r="D1086" s="6"/>
      <c r="E1086" s="6"/>
      <c r="F1086" s="6"/>
      <c r="G1086" s="5"/>
    </row>
    <row r="1087" spans="1:7" ht="13.2" x14ac:dyDescent="0.25">
      <c r="A1087" s="5">
        <v>317</v>
      </c>
      <c r="B1087" s="6"/>
      <c r="C1087" s="6"/>
      <c r="D1087" s="6"/>
      <c r="E1087" s="6"/>
      <c r="F1087" s="6"/>
      <c r="G1087" s="5"/>
    </row>
    <row r="1088" spans="1:7" ht="13.2" x14ac:dyDescent="0.25">
      <c r="A1088" s="5">
        <v>318</v>
      </c>
      <c r="B1088" s="6"/>
      <c r="C1088" s="6"/>
      <c r="D1088" s="6"/>
      <c r="E1088" s="6"/>
      <c r="F1088" s="6"/>
      <c r="G1088" s="5"/>
    </row>
    <row r="1089" spans="1:7" ht="13.2" x14ac:dyDescent="0.25">
      <c r="A1089" s="5">
        <v>319</v>
      </c>
      <c r="B1089" s="6"/>
      <c r="C1089" s="6"/>
      <c r="D1089" s="6"/>
      <c r="E1089" s="6"/>
      <c r="F1089" s="6"/>
      <c r="G1089" s="5"/>
    </row>
    <row r="1090" spans="1:7" ht="13.2" x14ac:dyDescent="0.25">
      <c r="A1090" s="5">
        <v>320</v>
      </c>
      <c r="B1090" s="6"/>
      <c r="C1090" s="6"/>
      <c r="D1090" s="6"/>
      <c r="E1090" s="6"/>
      <c r="F1090" s="6"/>
      <c r="G1090" s="5"/>
    </row>
    <row r="1091" spans="1:7" ht="13.2" x14ac:dyDescent="0.25">
      <c r="A1091" s="5">
        <v>321</v>
      </c>
      <c r="B1091" s="6"/>
      <c r="C1091" s="6"/>
      <c r="D1091" s="6"/>
      <c r="E1091" s="6"/>
      <c r="F1091" s="6"/>
      <c r="G1091" s="5"/>
    </row>
    <row r="1092" spans="1:7" ht="13.2" x14ac:dyDescent="0.25">
      <c r="A1092" s="5">
        <v>322</v>
      </c>
      <c r="B1092" s="6"/>
      <c r="C1092" s="6"/>
      <c r="D1092" s="6"/>
      <c r="E1092" s="6"/>
      <c r="F1092" s="6"/>
      <c r="G1092" s="5"/>
    </row>
    <row r="1093" spans="1:7" ht="13.2" x14ac:dyDescent="0.25">
      <c r="A1093" s="5">
        <v>323</v>
      </c>
      <c r="B1093" s="6"/>
      <c r="C1093" s="6"/>
      <c r="D1093" s="6"/>
      <c r="E1093" s="6"/>
      <c r="F1093" s="6"/>
      <c r="G1093" s="5"/>
    </row>
    <row r="1094" spans="1:7" ht="13.2" x14ac:dyDescent="0.25">
      <c r="A1094" s="5">
        <v>324</v>
      </c>
      <c r="B1094" s="6"/>
      <c r="C1094" s="6"/>
      <c r="D1094" s="6"/>
      <c r="E1094" s="6"/>
      <c r="F1094" s="6"/>
      <c r="G1094" s="5"/>
    </row>
    <row r="1095" spans="1:7" ht="13.2" x14ac:dyDescent="0.25">
      <c r="A1095" s="5">
        <v>325</v>
      </c>
      <c r="B1095" s="6"/>
      <c r="C1095" s="6"/>
      <c r="D1095" s="6"/>
      <c r="E1095" s="6"/>
      <c r="F1095" s="6"/>
      <c r="G1095" s="5"/>
    </row>
    <row r="1096" spans="1:7" ht="13.2" x14ac:dyDescent="0.25">
      <c r="A1096" s="5">
        <v>326</v>
      </c>
      <c r="B1096" s="6"/>
      <c r="C1096" s="6"/>
      <c r="D1096" s="6"/>
      <c r="E1096" s="6"/>
      <c r="F1096" s="6"/>
      <c r="G1096" s="5"/>
    </row>
    <row r="1097" spans="1:7" ht="13.2" x14ac:dyDescent="0.25">
      <c r="A1097" s="5">
        <v>327</v>
      </c>
      <c r="B1097" s="6"/>
      <c r="C1097" s="6"/>
      <c r="D1097" s="6"/>
      <c r="E1097" s="6"/>
      <c r="F1097" s="6"/>
      <c r="G1097" s="5"/>
    </row>
    <row r="1098" spans="1:7" ht="13.2" x14ac:dyDescent="0.25">
      <c r="A1098" s="5">
        <v>328</v>
      </c>
      <c r="B1098" s="6"/>
      <c r="C1098" s="6"/>
      <c r="D1098" s="6"/>
      <c r="E1098" s="6"/>
      <c r="F1098" s="6"/>
      <c r="G1098" s="5"/>
    </row>
    <row r="1099" spans="1:7" ht="13.2" x14ac:dyDescent="0.25">
      <c r="A1099" s="5">
        <v>329</v>
      </c>
      <c r="B1099" s="6"/>
      <c r="C1099" s="6"/>
      <c r="D1099" s="6"/>
      <c r="E1099" s="6"/>
      <c r="F1099" s="6"/>
      <c r="G1099" s="5"/>
    </row>
    <row r="1100" spans="1:7" ht="13.2" x14ac:dyDescent="0.25">
      <c r="A1100" s="5">
        <v>330</v>
      </c>
      <c r="B1100" s="6"/>
      <c r="C1100" s="6"/>
      <c r="D1100" s="6"/>
      <c r="E1100" s="6"/>
      <c r="F1100" s="6"/>
      <c r="G1100" s="5"/>
    </row>
    <row r="1101" spans="1:7" ht="13.2" x14ac:dyDescent="0.25">
      <c r="A1101" s="5">
        <v>331</v>
      </c>
      <c r="B1101" s="6"/>
      <c r="C1101" s="6"/>
      <c r="D1101" s="6"/>
      <c r="E1101" s="6"/>
      <c r="F1101" s="6"/>
      <c r="G1101" s="5"/>
    </row>
    <row r="1102" spans="1:7" ht="13.2" x14ac:dyDescent="0.25">
      <c r="A1102" s="5">
        <v>332</v>
      </c>
      <c r="B1102" s="6"/>
      <c r="C1102" s="6"/>
      <c r="D1102" s="6"/>
      <c r="E1102" s="6"/>
      <c r="F1102" s="6"/>
      <c r="G1102" s="5"/>
    </row>
    <row r="1103" spans="1:7" ht="13.2" x14ac:dyDescent="0.25">
      <c r="A1103" s="5">
        <v>333</v>
      </c>
      <c r="B1103" s="6"/>
      <c r="C1103" s="6"/>
      <c r="D1103" s="6"/>
      <c r="E1103" s="6"/>
      <c r="F1103" s="6"/>
      <c r="G1103" s="5"/>
    </row>
    <row r="1104" spans="1:7" ht="13.2" x14ac:dyDescent="0.25">
      <c r="A1104" s="5">
        <v>334</v>
      </c>
      <c r="B1104" s="6"/>
      <c r="C1104" s="6"/>
      <c r="D1104" s="6"/>
      <c r="E1104" s="6"/>
      <c r="F1104" s="6"/>
      <c r="G1104" s="5"/>
    </row>
    <row r="1105" spans="1:7" ht="13.2" x14ac:dyDescent="0.25">
      <c r="A1105" s="5">
        <v>335</v>
      </c>
      <c r="B1105" s="6"/>
      <c r="C1105" s="6"/>
      <c r="D1105" s="6"/>
      <c r="E1105" s="6"/>
      <c r="F1105" s="6"/>
      <c r="G1105" s="5"/>
    </row>
    <row r="1106" spans="1:7" ht="13.2" x14ac:dyDescent="0.25">
      <c r="A1106" s="5">
        <v>336</v>
      </c>
      <c r="B1106" s="6"/>
      <c r="C1106" s="6"/>
      <c r="D1106" s="6"/>
      <c r="E1106" s="6"/>
      <c r="F1106" s="6"/>
      <c r="G1106" s="5"/>
    </row>
    <row r="1107" spans="1:7" ht="13.2" x14ac:dyDescent="0.25">
      <c r="A1107" s="5">
        <v>337</v>
      </c>
      <c r="B1107" s="6"/>
      <c r="C1107" s="6"/>
      <c r="D1107" s="6"/>
      <c r="E1107" s="6"/>
      <c r="F1107" s="6"/>
      <c r="G1107" s="5"/>
    </row>
    <row r="1108" spans="1:7" ht="13.2" x14ac:dyDescent="0.25">
      <c r="A1108" s="5">
        <v>338</v>
      </c>
      <c r="E1108" s="12"/>
      <c r="G1108" s="5"/>
    </row>
    <row r="1109" spans="1:7" ht="13.2" x14ac:dyDescent="0.25">
      <c r="A1109" s="5">
        <v>339</v>
      </c>
      <c r="E1109" s="12"/>
      <c r="G1109" s="5"/>
    </row>
    <row r="1110" spans="1:7" ht="13.2" x14ac:dyDescent="0.25">
      <c r="A1110" s="5">
        <v>340</v>
      </c>
      <c r="E1110" s="12"/>
      <c r="G1110" s="5"/>
    </row>
    <row r="1111" spans="1:7" ht="13.2" x14ac:dyDescent="0.25">
      <c r="A1111" s="5">
        <v>341</v>
      </c>
      <c r="E1111" s="12"/>
      <c r="G1111" s="5"/>
    </row>
    <row r="1112" spans="1:7" ht="13.2" x14ac:dyDescent="0.25">
      <c r="A1112" s="5">
        <v>342</v>
      </c>
      <c r="E1112" s="12"/>
      <c r="G1112" s="5"/>
    </row>
    <row r="1113" spans="1:7" ht="13.2" x14ac:dyDescent="0.25">
      <c r="A1113" s="5">
        <v>343</v>
      </c>
      <c r="E1113" s="12"/>
      <c r="G1113" s="5"/>
    </row>
    <row r="1114" spans="1:7" ht="13.2" x14ac:dyDescent="0.25">
      <c r="A1114" s="5">
        <v>344</v>
      </c>
      <c r="E1114" s="12"/>
      <c r="G1114" s="5"/>
    </row>
    <row r="1115" spans="1:7" ht="13.2" x14ac:dyDescent="0.25">
      <c r="A1115" s="5">
        <v>345</v>
      </c>
      <c r="B1115" s="6"/>
      <c r="C1115" s="3"/>
      <c r="E1115" s="12"/>
      <c r="G1115" s="5"/>
    </row>
    <row r="1116" spans="1:7" ht="13.2" x14ac:dyDescent="0.25">
      <c r="A1116" s="5">
        <v>346</v>
      </c>
      <c r="B1116" s="6"/>
      <c r="C1116" s="3"/>
      <c r="E1116" s="12"/>
      <c r="G1116" s="5"/>
    </row>
    <row r="1117" spans="1:7" ht="13.2" x14ac:dyDescent="0.25">
      <c r="A1117" s="5">
        <v>347</v>
      </c>
      <c r="E1117" s="12"/>
      <c r="G1117" s="5"/>
    </row>
    <row r="1118" spans="1:7" ht="13.2" x14ac:dyDescent="0.25">
      <c r="A1118" s="5">
        <v>348</v>
      </c>
      <c r="E1118" s="12"/>
      <c r="G1118" s="5"/>
    </row>
    <row r="1119" spans="1:7" ht="13.2" x14ac:dyDescent="0.25">
      <c r="A1119" s="5">
        <v>349</v>
      </c>
      <c r="E1119" s="12"/>
      <c r="G1119" s="5"/>
    </row>
    <row r="1120" spans="1:7" ht="13.2" x14ac:dyDescent="0.25">
      <c r="A1120" s="5">
        <v>350</v>
      </c>
      <c r="E1120" s="12"/>
      <c r="G1120" s="5"/>
    </row>
    <row r="1121" spans="1:7" ht="13.2" x14ac:dyDescent="0.25">
      <c r="A1121" s="5">
        <v>351</v>
      </c>
      <c r="E1121" s="12"/>
      <c r="G1121" s="5"/>
    </row>
    <row r="1122" spans="1:7" ht="13.2" x14ac:dyDescent="0.25">
      <c r="A1122" s="5">
        <v>352</v>
      </c>
      <c r="E1122" s="12"/>
      <c r="G1122" s="5"/>
    </row>
    <row r="1123" spans="1:7" ht="13.2" x14ac:dyDescent="0.25">
      <c r="A1123" s="5">
        <v>353</v>
      </c>
      <c r="E1123" s="12"/>
      <c r="G1123" s="5"/>
    </row>
    <row r="1124" spans="1:7" ht="13.2" x14ac:dyDescent="0.25">
      <c r="A1124" s="5"/>
      <c r="B1124" s="6"/>
      <c r="C1124" s="5"/>
      <c r="D1124" s="6"/>
      <c r="E1124" s="5"/>
      <c r="F1124" s="6"/>
      <c r="G1124" s="5"/>
    </row>
    <row r="1125" spans="1:7" ht="13.2" x14ac:dyDescent="0.25">
      <c r="A1125" s="5"/>
      <c r="B1125" s="6"/>
      <c r="C1125" s="5"/>
      <c r="D1125" s="6"/>
      <c r="E1125" s="5"/>
      <c r="F1125" s="6"/>
      <c r="G1125" s="5"/>
    </row>
    <row r="1128" spans="1:7" ht="13.2" x14ac:dyDescent="0.25">
      <c r="E1128" s="12"/>
      <c r="G1128" s="5"/>
    </row>
    <row r="1129" spans="1:7" ht="13.2" x14ac:dyDescent="0.25">
      <c r="E1129" s="12"/>
      <c r="G1129" s="5"/>
    </row>
    <row r="1130" spans="1:7" ht="13.2" x14ac:dyDescent="0.25">
      <c r="E1130" s="12"/>
      <c r="G1130" s="5"/>
    </row>
    <row r="1131" spans="1:7" ht="13.2" x14ac:dyDescent="0.25">
      <c r="E1131" s="12"/>
      <c r="G1131" s="5"/>
    </row>
    <row r="1132" spans="1:7" ht="13.2" x14ac:dyDescent="0.25">
      <c r="E1132" s="12"/>
      <c r="G1132" s="5"/>
    </row>
    <row r="1133" spans="1:7" ht="13.2" x14ac:dyDescent="0.25">
      <c r="E1133" s="12"/>
      <c r="G1133" s="5"/>
    </row>
    <row r="1134" spans="1:7" ht="13.2" x14ac:dyDescent="0.25">
      <c r="E1134" s="12"/>
      <c r="G1134" s="5"/>
    </row>
    <row r="1135" spans="1:7" ht="13.2" x14ac:dyDescent="0.25">
      <c r="E1135" s="12"/>
      <c r="G1135" s="5"/>
    </row>
    <row r="1136" spans="1:7" ht="13.2" x14ac:dyDescent="0.25">
      <c r="E1136" s="12"/>
      <c r="G1136" s="5"/>
    </row>
    <row r="1137" spans="5:7" ht="13.2" x14ac:dyDescent="0.25">
      <c r="E1137" s="12"/>
      <c r="G1137" s="5"/>
    </row>
    <row r="1138" spans="5:7" ht="13.2" x14ac:dyDescent="0.25">
      <c r="E1138" s="12"/>
      <c r="G1138" s="5"/>
    </row>
    <row r="1139" spans="5:7" ht="13.2" x14ac:dyDescent="0.25">
      <c r="E1139" s="12"/>
      <c r="G1139" s="5"/>
    </row>
    <row r="1140" spans="5:7" ht="13.2" x14ac:dyDescent="0.25">
      <c r="E1140" s="12"/>
      <c r="G1140" s="5"/>
    </row>
    <row r="1141" spans="5:7" ht="13.2" x14ac:dyDescent="0.25">
      <c r="E1141" s="12"/>
      <c r="G1141" s="5"/>
    </row>
    <row r="1142" spans="5:7" ht="13.2" x14ac:dyDescent="0.25">
      <c r="E1142" s="12"/>
      <c r="G1142" s="5"/>
    </row>
    <row r="1143" spans="5:7" ht="13.2" x14ac:dyDescent="0.25">
      <c r="E1143" s="12"/>
      <c r="G1143" s="5"/>
    </row>
    <row r="1144" spans="5:7" ht="13.2" x14ac:dyDescent="0.25">
      <c r="E1144" s="12"/>
      <c r="G1144" s="5"/>
    </row>
    <row r="1145" spans="5:7" ht="13.2" x14ac:dyDescent="0.25">
      <c r="E1145" s="12"/>
      <c r="G1145" s="5"/>
    </row>
    <row r="1146" spans="5:7" ht="13.2" x14ac:dyDescent="0.25">
      <c r="E1146" s="12"/>
      <c r="G1146" s="5"/>
    </row>
    <row r="1147" spans="5:7" ht="13.2" x14ac:dyDescent="0.25">
      <c r="E1147" s="12"/>
      <c r="G1147" s="5"/>
    </row>
    <row r="1148" spans="5:7" ht="13.2" x14ac:dyDescent="0.25">
      <c r="E1148" s="12"/>
      <c r="G1148" s="5"/>
    </row>
    <row r="1149" spans="5:7" ht="13.2" x14ac:dyDescent="0.25">
      <c r="E1149" s="12"/>
      <c r="G1149" s="5"/>
    </row>
    <row r="1150" spans="5:7" ht="13.2" x14ac:dyDescent="0.25">
      <c r="E1150" s="12"/>
      <c r="G1150" s="5"/>
    </row>
    <row r="1151" spans="5:7" ht="13.2" x14ac:dyDescent="0.25">
      <c r="E1151" s="12"/>
      <c r="G1151" s="5"/>
    </row>
    <row r="1152" spans="5:7" ht="13.2" x14ac:dyDescent="0.25">
      <c r="E1152" s="12"/>
      <c r="G1152" s="5"/>
    </row>
    <row r="1153" spans="5:7" ht="13.2" x14ac:dyDescent="0.25">
      <c r="E1153" s="12"/>
      <c r="G1153" s="5"/>
    </row>
    <row r="1154" spans="5:7" ht="13.2" x14ac:dyDescent="0.25">
      <c r="E1154" s="12"/>
      <c r="G1154" s="5"/>
    </row>
    <row r="1155" spans="5:7" ht="13.2" x14ac:dyDescent="0.25">
      <c r="E1155" s="12"/>
      <c r="G1155" s="5"/>
    </row>
    <row r="1156" spans="5:7" ht="13.2" x14ac:dyDescent="0.25">
      <c r="E1156" s="12"/>
      <c r="G1156" s="5"/>
    </row>
    <row r="1157" spans="5:7" ht="13.2" x14ac:dyDescent="0.25">
      <c r="E1157" s="12"/>
      <c r="G1157" s="5"/>
    </row>
    <row r="1158" spans="5:7" ht="13.2" x14ac:dyDescent="0.25">
      <c r="E1158" s="12"/>
      <c r="G1158" s="5"/>
    </row>
    <row r="1159" spans="5:7" ht="13.2" x14ac:dyDescent="0.25">
      <c r="E1159" s="12"/>
      <c r="G1159" s="5"/>
    </row>
    <row r="1160" spans="5:7" ht="13.2" x14ac:dyDescent="0.25">
      <c r="E1160" s="12"/>
      <c r="G1160" s="5"/>
    </row>
    <row r="1161" spans="5:7" ht="13.2" x14ac:dyDescent="0.25">
      <c r="E1161" s="12"/>
      <c r="G1161" s="5"/>
    </row>
    <row r="1162" spans="5:7" ht="13.2" x14ac:dyDescent="0.25">
      <c r="E1162" s="12"/>
      <c r="G1162" s="5"/>
    </row>
    <row r="1163" spans="5:7" ht="13.2" x14ac:dyDescent="0.25">
      <c r="E1163" s="12"/>
      <c r="G1163" s="5"/>
    </row>
    <row r="1164" spans="5:7" ht="13.2" x14ac:dyDescent="0.25">
      <c r="E1164" s="12"/>
      <c r="G1164" s="5"/>
    </row>
    <row r="1165" spans="5:7" ht="13.2" x14ac:dyDescent="0.25">
      <c r="E1165" s="12"/>
      <c r="G1165" s="5"/>
    </row>
    <row r="1166" spans="5:7" ht="13.2" x14ac:dyDescent="0.25">
      <c r="E1166" s="12"/>
      <c r="G1166" s="5"/>
    </row>
    <row r="1167" spans="5:7" ht="13.2" x14ac:dyDescent="0.25">
      <c r="E1167" s="12"/>
      <c r="G1167" s="5"/>
    </row>
    <row r="1168" spans="5:7" ht="13.2" x14ac:dyDescent="0.25">
      <c r="E1168" s="12"/>
      <c r="G1168" s="5"/>
    </row>
    <row r="1169" spans="5:7" ht="13.2" x14ac:dyDescent="0.25">
      <c r="E1169" s="12"/>
      <c r="G1169" s="5"/>
    </row>
    <row r="1170" spans="5:7" ht="13.2" x14ac:dyDescent="0.25">
      <c r="E1170" s="12"/>
      <c r="G1170" s="5"/>
    </row>
    <row r="1171" spans="5:7" ht="13.2" x14ac:dyDescent="0.25">
      <c r="E1171" s="12"/>
      <c r="G1171" s="5"/>
    </row>
    <row r="1172" spans="5:7" ht="13.2" x14ac:dyDescent="0.25">
      <c r="E1172" s="12"/>
      <c r="G1172" s="5"/>
    </row>
    <row r="1173" spans="5:7" ht="13.2" x14ac:dyDescent="0.25">
      <c r="E1173" s="12"/>
      <c r="G1173" s="5"/>
    </row>
    <row r="1174" spans="5:7" ht="13.2" x14ac:dyDescent="0.25">
      <c r="E1174" s="12"/>
      <c r="G1174" s="5"/>
    </row>
    <row r="1175" spans="5:7" ht="13.2" x14ac:dyDescent="0.25">
      <c r="E1175" s="12"/>
      <c r="G1175" s="5"/>
    </row>
    <row r="1176" spans="5:7" ht="13.2" x14ac:dyDescent="0.25">
      <c r="E1176" s="12"/>
      <c r="G1176" s="5"/>
    </row>
    <row r="1177" spans="5:7" ht="13.2" x14ac:dyDescent="0.25">
      <c r="E1177" s="12"/>
      <c r="G1177" s="5"/>
    </row>
    <row r="1178" spans="5:7" ht="13.2" x14ac:dyDescent="0.25">
      <c r="E1178" s="12"/>
      <c r="G1178" s="5"/>
    </row>
    <row r="1179" spans="5:7" ht="13.2" x14ac:dyDescent="0.25">
      <c r="E1179" s="12"/>
      <c r="G1179" s="5"/>
    </row>
    <row r="1180" spans="5:7" ht="13.2" x14ac:dyDescent="0.25">
      <c r="E1180" s="12"/>
      <c r="G1180" s="5"/>
    </row>
    <row r="1181" spans="5:7" ht="13.2" x14ac:dyDescent="0.25">
      <c r="E1181" s="12"/>
      <c r="G1181" s="5"/>
    </row>
    <row r="1182" spans="5:7" ht="13.2" x14ac:dyDescent="0.25">
      <c r="E1182" s="12"/>
      <c r="G1182" s="5"/>
    </row>
    <row r="1183" spans="5:7" ht="13.2" x14ac:dyDescent="0.25">
      <c r="E1183" s="12"/>
      <c r="G1183" s="5"/>
    </row>
    <row r="1184" spans="5:7" ht="13.2" x14ac:dyDescent="0.25">
      <c r="E1184" s="12"/>
      <c r="G1184" s="5"/>
    </row>
    <row r="1185" spans="5:7" ht="13.2" x14ac:dyDescent="0.25">
      <c r="E1185" s="12"/>
      <c r="G1185" s="5"/>
    </row>
    <row r="1186" spans="5:7" ht="13.2" x14ac:dyDescent="0.25">
      <c r="E1186" s="12"/>
      <c r="G1186" s="5"/>
    </row>
    <row r="1187" spans="5:7" ht="13.2" x14ac:dyDescent="0.25">
      <c r="E1187" s="12"/>
      <c r="G1187" s="5"/>
    </row>
    <row r="1188" spans="5:7" ht="13.2" x14ac:dyDescent="0.25">
      <c r="E1188" s="12"/>
      <c r="G1188" s="5"/>
    </row>
    <row r="1189" spans="5:7" ht="13.2" x14ac:dyDescent="0.25">
      <c r="E1189" s="12"/>
      <c r="G1189" s="5"/>
    </row>
    <row r="1190" spans="5:7" ht="13.2" x14ac:dyDescent="0.25">
      <c r="E1190" s="12"/>
      <c r="G1190" s="5"/>
    </row>
    <row r="1191" spans="5:7" ht="13.2" x14ac:dyDescent="0.25">
      <c r="E1191" s="12"/>
      <c r="G1191" s="5"/>
    </row>
    <row r="1192" spans="5:7" ht="13.2" x14ac:dyDescent="0.25">
      <c r="E1192" s="12"/>
      <c r="G1192" s="5"/>
    </row>
    <row r="1193" spans="5:7" ht="13.2" x14ac:dyDescent="0.25">
      <c r="E1193" s="12"/>
      <c r="G1193" s="5"/>
    </row>
    <row r="1194" spans="5:7" ht="13.2" x14ac:dyDescent="0.25">
      <c r="E1194" s="12"/>
      <c r="G1194" s="5"/>
    </row>
    <row r="1195" spans="5:7" ht="13.2" x14ac:dyDescent="0.25">
      <c r="E1195" s="12"/>
      <c r="G1195" s="5"/>
    </row>
    <row r="1196" spans="5:7" ht="13.2" x14ac:dyDescent="0.25">
      <c r="E1196" s="12"/>
      <c r="G1196" s="5"/>
    </row>
    <row r="1197" spans="5:7" ht="13.2" x14ac:dyDescent="0.25">
      <c r="E1197" s="12"/>
      <c r="G1197" s="5"/>
    </row>
    <row r="1198" spans="5:7" ht="13.2" x14ac:dyDescent="0.25">
      <c r="E1198" s="12"/>
      <c r="G1198" s="5"/>
    </row>
    <row r="1199" spans="5:7" ht="13.2" x14ac:dyDescent="0.25">
      <c r="E1199" s="12"/>
      <c r="G1199" s="5"/>
    </row>
    <row r="1200" spans="5:7" ht="13.2" x14ac:dyDescent="0.25">
      <c r="E1200" s="12"/>
      <c r="G1200" s="5"/>
    </row>
    <row r="1201" spans="5:7" ht="13.2" x14ac:dyDescent="0.25">
      <c r="E1201" s="12"/>
      <c r="G1201" s="5"/>
    </row>
    <row r="1202" spans="5:7" ht="13.2" x14ac:dyDescent="0.25">
      <c r="E1202" s="12"/>
      <c r="G1202" s="5"/>
    </row>
    <row r="1203" spans="5:7" ht="13.2" x14ac:dyDescent="0.25">
      <c r="E1203" s="12"/>
      <c r="G1203" s="5"/>
    </row>
    <row r="1204" spans="5:7" ht="13.2" x14ac:dyDescent="0.25">
      <c r="E1204" s="12"/>
      <c r="G1204" s="5"/>
    </row>
    <row r="1205" spans="5:7" ht="13.2" x14ac:dyDescent="0.25">
      <c r="E1205" s="12"/>
      <c r="G1205" s="5"/>
    </row>
    <row r="1206" spans="5:7" ht="13.2" x14ac:dyDescent="0.25">
      <c r="E1206" s="12"/>
      <c r="G1206" s="5"/>
    </row>
    <row r="1207" spans="5:7" ht="13.2" x14ac:dyDescent="0.25">
      <c r="E1207" s="12"/>
      <c r="G1207" s="5"/>
    </row>
    <row r="1208" spans="5:7" ht="13.2" x14ac:dyDescent="0.25">
      <c r="E1208" s="12"/>
      <c r="G1208" s="5"/>
    </row>
    <row r="1209" spans="5:7" ht="13.2" x14ac:dyDescent="0.25">
      <c r="E1209" s="12"/>
      <c r="G1209" s="5"/>
    </row>
    <row r="1210" spans="5:7" ht="13.2" x14ac:dyDescent="0.25">
      <c r="E1210" s="12"/>
      <c r="G1210" s="5"/>
    </row>
    <row r="1211" spans="5:7" ht="13.2" x14ac:dyDescent="0.25">
      <c r="E1211" s="12"/>
      <c r="G1211" s="5"/>
    </row>
    <row r="1212" spans="5:7" ht="13.2" x14ac:dyDescent="0.25">
      <c r="E1212" s="12"/>
      <c r="G1212" s="5"/>
    </row>
    <row r="1213" spans="5:7" ht="13.2" x14ac:dyDescent="0.25">
      <c r="E1213" s="12"/>
      <c r="G1213" s="5"/>
    </row>
    <row r="1214" spans="5:7" ht="13.2" x14ac:dyDescent="0.25">
      <c r="E1214" s="12"/>
      <c r="G1214" s="5"/>
    </row>
    <row r="1215" spans="5:7" ht="13.2" x14ac:dyDescent="0.25">
      <c r="E1215" s="12"/>
      <c r="G1215" s="5"/>
    </row>
    <row r="1216" spans="5:7" ht="13.2" x14ac:dyDescent="0.25">
      <c r="E1216" s="12"/>
      <c r="G1216" s="5"/>
    </row>
    <row r="1217" spans="5:7" ht="13.2" x14ac:dyDescent="0.25">
      <c r="E1217" s="12"/>
      <c r="G1217" s="5"/>
    </row>
    <row r="1218" spans="5:7" ht="13.2" x14ac:dyDescent="0.25">
      <c r="E1218" s="12"/>
      <c r="G1218" s="5"/>
    </row>
    <row r="1219" spans="5:7" ht="13.2" x14ac:dyDescent="0.25">
      <c r="E1219" s="12"/>
      <c r="G1219" s="5"/>
    </row>
    <row r="1220" spans="5:7" ht="13.2" x14ac:dyDescent="0.25">
      <c r="E1220" s="12"/>
      <c r="G1220" s="5"/>
    </row>
    <row r="1221" spans="5:7" ht="13.2" x14ac:dyDescent="0.25">
      <c r="E1221" s="12"/>
      <c r="G1221" s="5"/>
    </row>
    <row r="1222" spans="5:7" ht="13.2" x14ac:dyDescent="0.25">
      <c r="E1222" s="12"/>
      <c r="G1222" s="5"/>
    </row>
    <row r="1223" spans="5:7" ht="13.2" x14ac:dyDescent="0.25">
      <c r="E1223" s="12"/>
      <c r="G1223" s="5"/>
    </row>
    <row r="1224" spans="5:7" ht="13.2" x14ac:dyDescent="0.25">
      <c r="E1224" s="12"/>
      <c r="G1224" s="5"/>
    </row>
    <row r="1225" spans="5:7" ht="13.2" x14ac:dyDescent="0.25">
      <c r="E1225" s="12"/>
      <c r="G1225" s="5"/>
    </row>
    <row r="1226" spans="5:7" ht="13.2" x14ac:dyDescent="0.25">
      <c r="E1226" s="12"/>
      <c r="G1226" s="5"/>
    </row>
    <row r="1227" spans="5:7" ht="13.2" x14ac:dyDescent="0.25">
      <c r="E1227" s="12"/>
      <c r="G1227" s="5"/>
    </row>
    <row r="1228" spans="5:7" ht="13.2" x14ac:dyDescent="0.25">
      <c r="E1228" s="12"/>
      <c r="G1228" s="5"/>
    </row>
    <row r="1229" spans="5:7" ht="13.2" x14ac:dyDescent="0.25">
      <c r="E1229" s="12"/>
      <c r="G1229" s="5"/>
    </row>
    <row r="1230" spans="5:7" ht="13.2" x14ac:dyDescent="0.25">
      <c r="E1230" s="12"/>
      <c r="G1230" s="5"/>
    </row>
    <row r="1231" spans="5:7" ht="13.2" x14ac:dyDescent="0.25">
      <c r="E1231" s="12"/>
      <c r="G1231" s="5"/>
    </row>
    <row r="1232" spans="5:7" ht="13.2" x14ac:dyDescent="0.25">
      <c r="E1232" s="12"/>
      <c r="G1232" s="5"/>
    </row>
    <row r="1233" spans="5:7" ht="13.2" x14ac:dyDescent="0.25">
      <c r="E1233" s="12"/>
      <c r="G1233" s="5"/>
    </row>
    <row r="1234" spans="5:7" ht="13.2" x14ac:dyDescent="0.25">
      <c r="E1234" s="12"/>
      <c r="G1234" s="5"/>
    </row>
    <row r="1235" spans="5:7" ht="13.2" x14ac:dyDescent="0.25">
      <c r="E1235" s="12"/>
      <c r="G1235" s="5"/>
    </row>
    <row r="1236" spans="5:7" ht="13.2" x14ac:dyDescent="0.25">
      <c r="E1236" s="12"/>
      <c r="G1236" s="5"/>
    </row>
    <row r="1237" spans="5:7" ht="13.2" x14ac:dyDescent="0.25">
      <c r="E1237" s="12"/>
      <c r="G1237" s="5"/>
    </row>
    <row r="1238" spans="5:7" ht="13.2" x14ac:dyDescent="0.25">
      <c r="E1238" s="12"/>
      <c r="G1238" s="5"/>
    </row>
    <row r="1239" spans="5:7" ht="13.2" x14ac:dyDescent="0.25">
      <c r="E1239" s="12"/>
      <c r="G1239" s="5"/>
    </row>
    <row r="1240" spans="5:7" ht="13.2" x14ac:dyDescent="0.25">
      <c r="E1240" s="12"/>
      <c r="G1240" s="5"/>
    </row>
    <row r="1241" spans="5:7" ht="13.2" x14ac:dyDescent="0.25">
      <c r="E1241" s="12"/>
      <c r="G1241" s="5"/>
    </row>
    <row r="1242" spans="5:7" ht="13.2" x14ac:dyDescent="0.25">
      <c r="E1242" s="12"/>
      <c r="G1242" s="5"/>
    </row>
    <row r="1243" spans="5:7" ht="13.2" x14ac:dyDescent="0.25">
      <c r="E1243" s="12"/>
      <c r="G1243" s="5"/>
    </row>
    <row r="1244" spans="5:7" ht="13.2" x14ac:dyDescent="0.25">
      <c r="E1244" s="12"/>
      <c r="G1244" s="5"/>
    </row>
    <row r="1245" spans="5:7" ht="13.2" x14ac:dyDescent="0.25">
      <c r="E1245" s="12"/>
      <c r="G1245" s="5"/>
    </row>
    <row r="1246" spans="5:7" ht="13.2" x14ac:dyDescent="0.25">
      <c r="E1246" s="12"/>
      <c r="G1246" s="5"/>
    </row>
    <row r="1247" spans="5:7" ht="13.2" x14ac:dyDescent="0.25">
      <c r="E1247" s="12"/>
      <c r="G1247" s="5"/>
    </row>
    <row r="1248" spans="5:7" ht="13.2" x14ac:dyDescent="0.25">
      <c r="E1248" s="12"/>
      <c r="G1248" s="5"/>
    </row>
    <row r="1249" spans="5:7" ht="13.2" x14ac:dyDescent="0.25">
      <c r="E1249" s="12"/>
      <c r="G1249" s="5"/>
    </row>
    <row r="1250" spans="5:7" ht="13.2" x14ac:dyDescent="0.25">
      <c r="E1250" s="12"/>
      <c r="G1250" s="5"/>
    </row>
    <row r="1251" spans="5:7" ht="13.2" x14ac:dyDescent="0.25">
      <c r="E1251" s="12"/>
      <c r="G1251" s="5"/>
    </row>
    <row r="1252" spans="5:7" ht="13.2" x14ac:dyDescent="0.25">
      <c r="E1252" s="12"/>
      <c r="G1252" s="5"/>
    </row>
    <row r="1253" spans="5:7" ht="13.2" x14ac:dyDescent="0.25">
      <c r="E1253" s="12"/>
      <c r="G1253" s="5"/>
    </row>
    <row r="1254" spans="5:7" ht="13.2" x14ac:dyDescent="0.25">
      <c r="E1254" s="12"/>
      <c r="G1254" s="5"/>
    </row>
    <row r="1255" spans="5:7" ht="13.2" x14ac:dyDescent="0.25">
      <c r="E1255" s="12"/>
      <c r="G1255" s="5"/>
    </row>
    <row r="1256" spans="5:7" ht="13.2" x14ac:dyDescent="0.25">
      <c r="E1256" s="12"/>
      <c r="G1256" s="5"/>
    </row>
    <row r="1257" spans="5:7" ht="13.2" x14ac:dyDescent="0.25">
      <c r="E1257" s="12"/>
      <c r="G1257" s="5"/>
    </row>
    <row r="1258" spans="5:7" ht="13.2" x14ac:dyDescent="0.25">
      <c r="E1258" s="12"/>
      <c r="G1258" s="5"/>
    </row>
    <row r="1259" spans="5:7" ht="13.2" x14ac:dyDescent="0.25">
      <c r="E1259" s="12"/>
      <c r="G1259" s="5"/>
    </row>
    <row r="1260" spans="5:7" ht="13.2" x14ac:dyDescent="0.25">
      <c r="E1260" s="12"/>
      <c r="G1260" s="5"/>
    </row>
    <row r="1261" spans="5:7" ht="13.2" x14ac:dyDescent="0.25">
      <c r="E1261" s="12"/>
      <c r="G1261" s="5"/>
    </row>
    <row r="1262" spans="5:7" ht="13.2" x14ac:dyDescent="0.25">
      <c r="E1262" s="12"/>
      <c r="G1262" s="5"/>
    </row>
    <row r="1263" spans="5:7" ht="13.2" x14ac:dyDescent="0.25">
      <c r="E1263" s="12"/>
      <c r="G1263" s="5"/>
    </row>
    <row r="1264" spans="5:7" ht="13.2" x14ac:dyDescent="0.25">
      <c r="E1264" s="12"/>
      <c r="G1264" s="5"/>
    </row>
    <row r="1265" spans="5:7" ht="13.2" x14ac:dyDescent="0.25">
      <c r="E1265" s="12"/>
      <c r="G1265" s="5"/>
    </row>
    <row r="1266" spans="5:7" ht="13.2" x14ac:dyDescent="0.25">
      <c r="E1266" s="12"/>
      <c r="G1266" s="5"/>
    </row>
    <row r="1267" spans="5:7" ht="13.2" x14ac:dyDescent="0.25">
      <c r="E1267" s="12"/>
      <c r="G1267" s="5"/>
    </row>
    <row r="1268" spans="5:7" ht="13.2" x14ac:dyDescent="0.25">
      <c r="E1268" s="12"/>
      <c r="G1268" s="5"/>
    </row>
    <row r="1269" spans="5:7" ht="13.2" x14ac:dyDescent="0.25">
      <c r="E1269" s="12"/>
      <c r="G1269" s="5"/>
    </row>
    <row r="1270" spans="5:7" ht="13.2" x14ac:dyDescent="0.25">
      <c r="E1270" s="12"/>
      <c r="G1270" s="5"/>
    </row>
    <row r="1271" spans="5:7" ht="13.2" x14ac:dyDescent="0.25">
      <c r="E1271" s="12"/>
      <c r="G1271" s="5"/>
    </row>
    <row r="1272" spans="5:7" ht="13.2" x14ac:dyDescent="0.25">
      <c r="E1272" s="12"/>
      <c r="G1272" s="5"/>
    </row>
    <row r="1273" spans="5:7" ht="13.2" x14ac:dyDescent="0.25">
      <c r="E1273" s="12"/>
      <c r="G1273" s="5"/>
    </row>
    <row r="1274" spans="5:7" ht="13.2" x14ac:dyDescent="0.25">
      <c r="E1274" s="12"/>
      <c r="G1274" s="5"/>
    </row>
    <row r="1275" spans="5:7" ht="13.2" x14ac:dyDescent="0.25">
      <c r="E1275" s="12"/>
      <c r="G1275" s="5"/>
    </row>
    <row r="1276" spans="5:7" ht="13.2" x14ac:dyDescent="0.25">
      <c r="E1276" s="12"/>
      <c r="G1276" s="5"/>
    </row>
    <row r="1277" spans="5:7" ht="13.2" x14ac:dyDescent="0.25">
      <c r="E1277" s="12"/>
      <c r="G1277" s="5"/>
    </row>
    <row r="1278" spans="5:7" ht="13.2" x14ac:dyDescent="0.25">
      <c r="E1278" s="12"/>
      <c r="G1278" s="5"/>
    </row>
    <row r="1279" spans="5:7" ht="13.2" x14ac:dyDescent="0.25">
      <c r="E1279" s="12"/>
      <c r="G1279" s="5"/>
    </row>
    <row r="1280" spans="5:7" ht="13.2" x14ac:dyDescent="0.25">
      <c r="E1280" s="12"/>
      <c r="G1280" s="5"/>
    </row>
    <row r="1281" spans="5:7" ht="13.2" x14ac:dyDescent="0.25">
      <c r="E1281" s="12"/>
      <c r="G1281" s="5"/>
    </row>
    <row r="1282" spans="5:7" ht="13.2" x14ac:dyDescent="0.25">
      <c r="E1282" s="12"/>
      <c r="G1282" s="5"/>
    </row>
    <row r="1283" spans="5:7" ht="13.2" x14ac:dyDescent="0.25">
      <c r="E1283" s="12"/>
      <c r="G1283" s="5"/>
    </row>
    <row r="1284" spans="5:7" ht="13.2" x14ac:dyDescent="0.25">
      <c r="E1284" s="12"/>
      <c r="G1284" s="5"/>
    </row>
    <row r="1285" spans="5:7" ht="13.2" x14ac:dyDescent="0.25">
      <c r="E1285" s="12"/>
      <c r="G1285" s="5"/>
    </row>
    <row r="1286" spans="5:7" ht="13.2" x14ac:dyDescent="0.25">
      <c r="E1286" s="12"/>
      <c r="G1286" s="5"/>
    </row>
    <row r="1287" spans="5:7" ht="13.2" x14ac:dyDescent="0.25">
      <c r="E1287" s="12"/>
      <c r="G1287" s="5"/>
    </row>
    <row r="1288" spans="5:7" ht="13.2" x14ac:dyDescent="0.25">
      <c r="E1288" s="12"/>
      <c r="G1288" s="5"/>
    </row>
    <row r="1289" spans="5:7" ht="13.2" x14ac:dyDescent="0.25">
      <c r="E1289" s="12"/>
      <c r="G1289" s="5"/>
    </row>
    <row r="1290" spans="5:7" ht="13.2" x14ac:dyDescent="0.25">
      <c r="E1290" s="12"/>
      <c r="G1290" s="5"/>
    </row>
    <row r="1291" spans="5:7" ht="13.2" x14ac:dyDescent="0.25">
      <c r="E1291" s="12"/>
      <c r="G1291" s="5"/>
    </row>
    <row r="1292" spans="5:7" ht="13.2" x14ac:dyDescent="0.25">
      <c r="E1292" s="12"/>
      <c r="G1292" s="5"/>
    </row>
    <row r="1293" spans="5:7" ht="13.2" x14ac:dyDescent="0.25">
      <c r="E1293" s="12"/>
      <c r="G1293" s="5"/>
    </row>
    <row r="1294" spans="5:7" ht="13.2" x14ac:dyDescent="0.25">
      <c r="E1294" s="12"/>
      <c r="G1294" s="5"/>
    </row>
    <row r="1295" spans="5:7" ht="13.2" x14ac:dyDescent="0.25">
      <c r="E1295" s="12"/>
      <c r="G1295" s="5"/>
    </row>
    <row r="1296" spans="5:7" ht="13.2" x14ac:dyDescent="0.25">
      <c r="E1296" s="12"/>
      <c r="G1296" s="5"/>
    </row>
    <row r="1297" spans="5:7" ht="13.2" x14ac:dyDescent="0.25">
      <c r="E1297" s="12"/>
      <c r="G1297" s="5"/>
    </row>
    <row r="1298" spans="5:7" ht="13.2" x14ac:dyDescent="0.25">
      <c r="E1298" s="12"/>
      <c r="G1298" s="5"/>
    </row>
    <row r="1299" spans="5:7" ht="13.2" x14ac:dyDescent="0.25">
      <c r="E1299" s="12"/>
      <c r="G1299" s="5"/>
    </row>
    <row r="1300" spans="5:7" ht="13.2" x14ac:dyDescent="0.25">
      <c r="E1300" s="12"/>
      <c r="G1300" s="5"/>
    </row>
    <row r="1301" spans="5:7" ht="13.2" x14ac:dyDescent="0.25">
      <c r="E1301" s="12"/>
      <c r="G1301" s="5"/>
    </row>
    <row r="1302" spans="5:7" ht="13.2" x14ac:dyDescent="0.25">
      <c r="E1302" s="12"/>
      <c r="G1302" s="5"/>
    </row>
    <row r="1303" spans="5:7" ht="13.2" x14ac:dyDescent="0.25">
      <c r="E1303" s="12"/>
      <c r="G1303" s="5"/>
    </row>
    <row r="1304" spans="5:7" ht="13.2" x14ac:dyDescent="0.25">
      <c r="E1304" s="12"/>
      <c r="G1304" s="5"/>
    </row>
    <row r="1305" spans="5:7" ht="13.2" x14ac:dyDescent="0.25">
      <c r="E1305" s="12"/>
      <c r="G1305" s="5"/>
    </row>
    <row r="1306" spans="5:7" ht="13.2" x14ac:dyDescent="0.25">
      <c r="E1306" s="12"/>
      <c r="G1306" s="5"/>
    </row>
    <row r="1307" spans="5:7" ht="13.2" x14ac:dyDescent="0.25">
      <c r="E1307" s="12"/>
      <c r="G1307" s="5"/>
    </row>
    <row r="1308" spans="5:7" ht="13.2" x14ac:dyDescent="0.25">
      <c r="E1308" s="12"/>
      <c r="G1308" s="5"/>
    </row>
    <row r="1309" spans="5:7" ht="13.2" x14ac:dyDescent="0.25">
      <c r="E1309" s="12"/>
      <c r="G1309" s="5"/>
    </row>
    <row r="1310" spans="5:7" ht="13.2" x14ac:dyDescent="0.25">
      <c r="E1310" s="12"/>
      <c r="G1310" s="5"/>
    </row>
    <row r="1311" spans="5:7" ht="13.2" x14ac:dyDescent="0.25">
      <c r="E1311" s="12"/>
      <c r="G1311" s="5"/>
    </row>
    <row r="1312" spans="5:7" ht="13.2" x14ac:dyDescent="0.25">
      <c r="E1312" s="12"/>
      <c r="G1312" s="5"/>
    </row>
    <row r="1313" spans="5:7" ht="13.2" x14ac:dyDescent="0.25">
      <c r="E1313" s="12"/>
      <c r="G1313" s="5"/>
    </row>
    <row r="1314" spans="5:7" ht="13.2" x14ac:dyDescent="0.25">
      <c r="E1314" s="12"/>
      <c r="G1314" s="5"/>
    </row>
    <row r="1315" spans="5:7" ht="13.2" x14ac:dyDescent="0.25">
      <c r="E1315" s="12"/>
      <c r="G1315" s="5"/>
    </row>
    <row r="1316" spans="5:7" ht="13.2" x14ac:dyDescent="0.25">
      <c r="E1316" s="12"/>
      <c r="G1316" s="5"/>
    </row>
    <row r="1317" spans="5:7" ht="13.2" x14ac:dyDescent="0.25">
      <c r="E1317" s="12"/>
      <c r="G1317" s="5"/>
    </row>
    <row r="1318" spans="5:7" ht="13.2" x14ac:dyDescent="0.25">
      <c r="E1318" s="12"/>
      <c r="G1318" s="5"/>
    </row>
    <row r="1319" spans="5:7" ht="13.2" x14ac:dyDescent="0.25">
      <c r="E1319" s="12"/>
      <c r="G1319" s="5"/>
    </row>
    <row r="1320" spans="5:7" ht="13.2" x14ac:dyDescent="0.25">
      <c r="E1320" s="12"/>
      <c r="G1320" s="5"/>
    </row>
    <row r="1321" spans="5:7" ht="13.2" x14ac:dyDescent="0.25">
      <c r="E1321" s="12"/>
      <c r="G1321" s="5"/>
    </row>
    <row r="1322" spans="5:7" ht="13.2" x14ac:dyDescent="0.25">
      <c r="E1322" s="12"/>
      <c r="G1322" s="5"/>
    </row>
    <row r="1323" spans="5:7" ht="13.2" x14ac:dyDescent="0.25">
      <c r="E1323" s="12"/>
      <c r="G1323" s="5"/>
    </row>
    <row r="1324" spans="5:7" ht="13.2" x14ac:dyDescent="0.25">
      <c r="E1324" s="12"/>
      <c r="G1324" s="5"/>
    </row>
    <row r="1325" spans="5:7" ht="13.2" x14ac:dyDescent="0.25">
      <c r="E1325" s="12"/>
      <c r="G1325" s="5"/>
    </row>
    <row r="1326" spans="5:7" ht="13.2" x14ac:dyDescent="0.25">
      <c r="E1326" s="12"/>
      <c r="G1326" s="5"/>
    </row>
    <row r="1327" spans="5:7" ht="13.2" x14ac:dyDescent="0.25">
      <c r="E1327" s="12"/>
      <c r="G1327" s="5"/>
    </row>
    <row r="1328" spans="5:7" ht="13.2" x14ac:dyDescent="0.25">
      <c r="E1328" s="12"/>
      <c r="G1328" s="5"/>
    </row>
    <row r="1329" spans="5:7" ht="13.2" x14ac:dyDescent="0.25">
      <c r="E1329" s="12"/>
      <c r="G1329" s="5"/>
    </row>
    <row r="1330" spans="5:7" ht="13.2" x14ac:dyDescent="0.25">
      <c r="E1330" s="12"/>
      <c r="G1330" s="5"/>
    </row>
    <row r="1331" spans="5:7" ht="13.2" x14ac:dyDescent="0.25">
      <c r="E1331" s="12"/>
      <c r="G1331" s="5"/>
    </row>
    <row r="1332" spans="5:7" ht="13.2" x14ac:dyDescent="0.25">
      <c r="E1332" s="12"/>
      <c r="G1332" s="5"/>
    </row>
    <row r="1333" spans="5:7" ht="13.2" x14ac:dyDescent="0.25">
      <c r="E1333" s="12"/>
      <c r="G1333" s="5"/>
    </row>
    <row r="1334" spans="5:7" ht="13.2" x14ac:dyDescent="0.25">
      <c r="E1334" s="12"/>
      <c r="G1334" s="5"/>
    </row>
    <row r="1335" spans="5:7" ht="13.2" x14ac:dyDescent="0.25">
      <c r="E1335" s="12"/>
      <c r="G1335" s="5"/>
    </row>
    <row r="1336" spans="5:7" ht="13.2" x14ac:dyDescent="0.25">
      <c r="E1336" s="12"/>
      <c r="G1336" s="5"/>
    </row>
    <row r="1337" spans="5:7" ht="13.2" x14ac:dyDescent="0.25">
      <c r="E1337" s="12"/>
      <c r="G1337" s="5"/>
    </row>
    <row r="1338" spans="5:7" ht="13.2" x14ac:dyDescent="0.25">
      <c r="E1338" s="12"/>
      <c r="G1338" s="5"/>
    </row>
    <row r="1339" spans="5:7" ht="13.2" x14ac:dyDescent="0.25">
      <c r="E1339" s="12"/>
      <c r="G1339" s="5"/>
    </row>
    <row r="1340" spans="5:7" ht="13.2" x14ac:dyDescent="0.25">
      <c r="E1340" s="12"/>
      <c r="G1340" s="5"/>
    </row>
    <row r="1341" spans="5:7" ht="13.2" x14ac:dyDescent="0.25">
      <c r="E1341" s="12"/>
      <c r="G1341" s="5"/>
    </row>
    <row r="1342" spans="5:7" ht="13.2" x14ac:dyDescent="0.25">
      <c r="E1342" s="12"/>
      <c r="G1342" s="5"/>
    </row>
    <row r="1343" spans="5:7" ht="13.2" x14ac:dyDescent="0.25">
      <c r="E1343" s="12"/>
      <c r="G1343" s="5"/>
    </row>
    <row r="1344" spans="5:7" ht="13.2" x14ac:dyDescent="0.25">
      <c r="E1344" s="12"/>
      <c r="G1344" s="5"/>
    </row>
    <row r="1345" spans="5:7" ht="13.2" x14ac:dyDescent="0.25">
      <c r="E1345" s="12"/>
      <c r="G1345" s="5"/>
    </row>
    <row r="1346" spans="5:7" ht="13.2" x14ac:dyDescent="0.25">
      <c r="E1346" s="12"/>
      <c r="G1346" s="5"/>
    </row>
    <row r="1347" spans="5:7" ht="13.2" x14ac:dyDescent="0.25">
      <c r="E1347" s="12"/>
      <c r="G1347" s="5"/>
    </row>
    <row r="1348" spans="5:7" ht="13.2" x14ac:dyDescent="0.25">
      <c r="E1348" s="12"/>
      <c r="G1348" s="5"/>
    </row>
    <row r="1349" spans="5:7" ht="13.2" x14ac:dyDescent="0.25">
      <c r="E1349" s="12"/>
      <c r="G1349" s="5"/>
    </row>
    <row r="1350" spans="5:7" ht="13.2" x14ac:dyDescent="0.25">
      <c r="E1350" s="12"/>
      <c r="G1350" s="5"/>
    </row>
    <row r="1351" spans="5:7" ht="13.2" x14ac:dyDescent="0.25">
      <c r="E1351" s="12"/>
      <c r="G1351" s="5"/>
    </row>
    <row r="1352" spans="5:7" ht="13.2" x14ac:dyDescent="0.25">
      <c r="E1352" s="12"/>
      <c r="G1352" s="5"/>
    </row>
    <row r="1353" spans="5:7" ht="13.2" x14ac:dyDescent="0.25">
      <c r="E1353" s="12"/>
      <c r="G1353" s="5"/>
    </row>
    <row r="1354" spans="5:7" ht="13.2" x14ac:dyDescent="0.25">
      <c r="E1354" s="12"/>
      <c r="G1354" s="5"/>
    </row>
    <row r="1355" spans="5:7" ht="13.2" x14ac:dyDescent="0.25">
      <c r="E1355" s="12"/>
      <c r="G1355" s="5"/>
    </row>
    <row r="1356" spans="5:7" ht="13.2" x14ac:dyDescent="0.25">
      <c r="E1356" s="12"/>
      <c r="G1356" s="5"/>
    </row>
    <row r="1357" spans="5:7" ht="13.2" x14ac:dyDescent="0.25">
      <c r="E1357" s="12"/>
      <c r="G1357" s="5"/>
    </row>
    <row r="1358" spans="5:7" ht="13.2" x14ac:dyDescent="0.25">
      <c r="E1358" s="12"/>
      <c r="G1358" s="5"/>
    </row>
    <row r="1359" spans="5:7" ht="13.2" x14ac:dyDescent="0.25">
      <c r="E1359" s="12"/>
      <c r="G1359" s="5"/>
    </row>
    <row r="1360" spans="5:7" ht="13.2" x14ac:dyDescent="0.25">
      <c r="E1360" s="12"/>
      <c r="G1360" s="5"/>
    </row>
    <row r="1361" spans="5:7" ht="13.2" x14ac:dyDescent="0.25">
      <c r="E1361" s="12"/>
      <c r="G1361" s="5"/>
    </row>
    <row r="1362" spans="5:7" ht="13.2" x14ac:dyDescent="0.25">
      <c r="E1362" s="12"/>
      <c r="G1362" s="5"/>
    </row>
    <row r="1363" spans="5:7" ht="13.2" x14ac:dyDescent="0.25">
      <c r="E1363" s="12"/>
      <c r="G1363" s="5"/>
    </row>
    <row r="1364" spans="5:7" ht="13.2" x14ac:dyDescent="0.25">
      <c r="E1364" s="12"/>
      <c r="G1364" s="5"/>
    </row>
    <row r="1365" spans="5:7" ht="13.2" x14ac:dyDescent="0.25">
      <c r="E1365" s="12"/>
      <c r="G1365" s="5"/>
    </row>
    <row r="1366" spans="5:7" ht="13.2" x14ac:dyDescent="0.25">
      <c r="E1366" s="12"/>
      <c r="G1366" s="5"/>
    </row>
    <row r="1367" spans="5:7" ht="13.2" x14ac:dyDescent="0.25">
      <c r="E1367" s="12"/>
      <c r="G1367" s="5"/>
    </row>
    <row r="1368" spans="5:7" ht="13.2" x14ac:dyDescent="0.25">
      <c r="E1368" s="12"/>
      <c r="G1368" s="5"/>
    </row>
    <row r="1369" spans="5:7" ht="13.2" x14ac:dyDescent="0.25">
      <c r="E1369" s="12"/>
      <c r="G1369" s="5"/>
    </row>
    <row r="1370" spans="5:7" ht="13.2" x14ac:dyDescent="0.25">
      <c r="E1370" s="12"/>
      <c r="G1370" s="5"/>
    </row>
    <row r="1371" spans="5:7" ht="13.2" x14ac:dyDescent="0.25">
      <c r="E1371" s="12"/>
      <c r="G1371" s="5"/>
    </row>
    <row r="1372" spans="5:7" ht="13.2" x14ac:dyDescent="0.25">
      <c r="E1372" s="12"/>
      <c r="G1372" s="5"/>
    </row>
    <row r="1373" spans="5:7" ht="13.2" x14ac:dyDescent="0.25">
      <c r="E1373" s="12"/>
      <c r="G1373" s="5"/>
    </row>
    <row r="1374" spans="5:7" ht="13.2" x14ac:dyDescent="0.25">
      <c r="E1374" s="12"/>
      <c r="G1374" s="5"/>
    </row>
    <row r="1375" spans="5:7" ht="13.2" x14ac:dyDescent="0.25">
      <c r="E1375" s="12"/>
      <c r="G1375" s="5"/>
    </row>
    <row r="1376" spans="5:7" ht="13.2" x14ac:dyDescent="0.25">
      <c r="E1376" s="12"/>
      <c r="G1376" s="5"/>
    </row>
    <row r="1377" spans="5:7" ht="13.2" x14ac:dyDescent="0.25">
      <c r="E1377" s="12"/>
      <c r="G1377" s="5"/>
    </row>
    <row r="1378" spans="5:7" ht="13.2" x14ac:dyDescent="0.25">
      <c r="E1378" s="12"/>
      <c r="G1378" s="5"/>
    </row>
    <row r="1379" spans="5:7" ht="13.2" x14ac:dyDescent="0.25">
      <c r="E1379" s="12"/>
      <c r="G1379" s="5"/>
    </row>
    <row r="1380" spans="5:7" ht="13.2" x14ac:dyDescent="0.25">
      <c r="E1380" s="12"/>
      <c r="G1380" s="5"/>
    </row>
    <row r="1381" spans="5:7" ht="13.2" x14ac:dyDescent="0.25">
      <c r="E1381" s="12"/>
      <c r="G1381" s="5"/>
    </row>
    <row r="1382" spans="5:7" ht="13.2" x14ac:dyDescent="0.25">
      <c r="E1382" s="12"/>
      <c r="G1382" s="5"/>
    </row>
    <row r="1383" spans="5:7" ht="13.2" x14ac:dyDescent="0.25">
      <c r="E1383" s="12"/>
      <c r="G1383" s="5"/>
    </row>
    <row r="1384" spans="5:7" ht="13.2" x14ac:dyDescent="0.25">
      <c r="E1384" s="12"/>
      <c r="G1384" s="5"/>
    </row>
    <row r="1385" spans="5:7" ht="13.2" x14ac:dyDescent="0.25">
      <c r="E1385" s="12"/>
      <c r="G1385" s="5"/>
    </row>
    <row r="1386" spans="5:7" ht="13.2" x14ac:dyDescent="0.25">
      <c r="E1386" s="12"/>
      <c r="G1386" s="5"/>
    </row>
    <row r="1387" spans="5:7" ht="13.2" x14ac:dyDescent="0.25">
      <c r="E1387" s="12"/>
      <c r="G1387" s="5"/>
    </row>
    <row r="1388" spans="5:7" ht="13.2" x14ac:dyDescent="0.25">
      <c r="E1388" s="12"/>
      <c r="G1388" s="5"/>
    </row>
    <row r="1389" spans="5:7" ht="13.2" x14ac:dyDescent="0.25">
      <c r="E1389" s="12"/>
      <c r="G1389" s="5"/>
    </row>
    <row r="1390" spans="5:7" ht="13.2" x14ac:dyDescent="0.25">
      <c r="E1390" s="12"/>
      <c r="G1390" s="5"/>
    </row>
    <row r="1391" spans="5:7" ht="13.2" x14ac:dyDescent="0.25">
      <c r="E1391" s="12"/>
      <c r="G1391" s="5"/>
    </row>
    <row r="1392" spans="5:7" ht="13.2" x14ac:dyDescent="0.25">
      <c r="E1392" s="12"/>
      <c r="G1392" s="5"/>
    </row>
    <row r="1393" spans="5:7" ht="13.2" x14ac:dyDescent="0.25">
      <c r="E1393" s="12"/>
      <c r="G1393" s="5"/>
    </row>
    <row r="1394" spans="5:7" ht="13.2" x14ac:dyDescent="0.25">
      <c r="E1394" s="12"/>
      <c r="G1394" s="5"/>
    </row>
    <row r="1395" spans="5:7" ht="13.2" x14ac:dyDescent="0.25">
      <c r="E1395" s="12"/>
      <c r="G1395" s="5"/>
    </row>
    <row r="1396" spans="5:7" ht="13.2" x14ac:dyDescent="0.25">
      <c r="E1396" s="12"/>
      <c r="G1396" s="5"/>
    </row>
    <row r="1397" spans="5:7" ht="13.2" x14ac:dyDescent="0.25">
      <c r="E1397" s="12"/>
      <c r="G1397" s="5"/>
    </row>
    <row r="1398" spans="5:7" ht="13.2" x14ac:dyDescent="0.25">
      <c r="E1398" s="12"/>
      <c r="G1398" s="5"/>
    </row>
    <row r="1399" spans="5:7" ht="13.2" x14ac:dyDescent="0.25">
      <c r="E1399" s="12"/>
      <c r="G1399" s="5"/>
    </row>
    <row r="1400" spans="5:7" ht="13.2" x14ac:dyDescent="0.25">
      <c r="E1400" s="12"/>
      <c r="G1400" s="5"/>
    </row>
    <row r="1401" spans="5:7" ht="13.2" x14ac:dyDescent="0.25">
      <c r="E1401" s="12"/>
      <c r="G1401" s="5"/>
    </row>
    <row r="1402" spans="5:7" ht="13.2" x14ac:dyDescent="0.25">
      <c r="E1402" s="12"/>
      <c r="G1402" s="5"/>
    </row>
    <row r="1403" spans="5:7" ht="13.2" x14ac:dyDescent="0.25">
      <c r="E1403" s="12"/>
      <c r="G1403" s="5"/>
    </row>
    <row r="1404" spans="5:7" ht="13.2" x14ac:dyDescent="0.25">
      <c r="E1404" s="12"/>
      <c r="G1404" s="5"/>
    </row>
    <row r="1405" spans="5:7" ht="13.2" x14ac:dyDescent="0.25">
      <c r="E1405" s="12"/>
      <c r="G1405" s="5"/>
    </row>
    <row r="1406" spans="5:7" ht="13.2" x14ac:dyDescent="0.25">
      <c r="E1406" s="12"/>
      <c r="G1406" s="5"/>
    </row>
    <row r="1407" spans="5:7" ht="13.2" x14ac:dyDescent="0.25">
      <c r="E1407" s="12"/>
      <c r="G1407" s="5"/>
    </row>
    <row r="1408" spans="5:7" ht="13.2" x14ac:dyDescent="0.25">
      <c r="E1408" s="12"/>
      <c r="G1408" s="5"/>
    </row>
    <row r="1409" spans="5:7" ht="13.2" x14ac:dyDescent="0.25">
      <c r="E1409" s="12"/>
      <c r="G1409" s="5"/>
    </row>
    <row r="1410" spans="5:7" ht="13.2" x14ac:dyDescent="0.25">
      <c r="E1410" s="12"/>
      <c r="G1410" s="5"/>
    </row>
    <row r="1411" spans="5:7" ht="13.2" x14ac:dyDescent="0.25">
      <c r="E1411" s="12"/>
      <c r="G1411" s="5"/>
    </row>
    <row r="1412" spans="5:7" ht="13.2" x14ac:dyDescent="0.25">
      <c r="E1412" s="12"/>
      <c r="G1412" s="5"/>
    </row>
    <row r="1413" spans="5:7" ht="13.2" x14ac:dyDescent="0.25">
      <c r="E1413" s="12"/>
      <c r="G1413" s="5"/>
    </row>
    <row r="1414" spans="5:7" ht="13.2" x14ac:dyDescent="0.25">
      <c r="E1414" s="12"/>
      <c r="G1414" s="5"/>
    </row>
    <row r="1415" spans="5:7" ht="13.2" x14ac:dyDescent="0.25">
      <c r="E1415" s="12"/>
      <c r="G1415" s="5"/>
    </row>
    <row r="1416" spans="5:7" ht="13.2" x14ac:dyDescent="0.25">
      <c r="E1416" s="12"/>
      <c r="G1416" s="5"/>
    </row>
    <row r="1417" spans="5:7" ht="13.2" x14ac:dyDescent="0.25">
      <c r="E1417" s="12"/>
      <c r="G1417" s="5"/>
    </row>
    <row r="1418" spans="5:7" ht="13.2" x14ac:dyDescent="0.25">
      <c r="E1418" s="12"/>
      <c r="G1418" s="5"/>
    </row>
    <row r="1419" spans="5:7" ht="13.2" x14ac:dyDescent="0.25">
      <c r="E1419" s="12"/>
      <c r="G1419" s="5"/>
    </row>
    <row r="1420" spans="5:7" ht="13.2" x14ac:dyDescent="0.25">
      <c r="E1420" s="12"/>
      <c r="G1420" s="5"/>
    </row>
    <row r="1421" spans="5:7" ht="13.2" x14ac:dyDescent="0.25">
      <c r="E1421" s="12"/>
      <c r="G1421" s="5"/>
    </row>
    <row r="1422" spans="5:7" ht="13.2" x14ac:dyDescent="0.25">
      <c r="E1422" s="12"/>
      <c r="G1422" s="5"/>
    </row>
    <row r="1423" spans="5:7" ht="13.2" x14ac:dyDescent="0.25">
      <c r="E1423" s="12"/>
      <c r="G1423" s="5"/>
    </row>
    <row r="1424" spans="5:7" ht="13.2" x14ac:dyDescent="0.25">
      <c r="E1424" s="12"/>
      <c r="G1424" s="5"/>
    </row>
    <row r="1425" spans="5:7" ht="13.2" x14ac:dyDescent="0.25">
      <c r="E1425" s="12"/>
      <c r="G1425" s="5"/>
    </row>
    <row r="1426" spans="5:7" ht="13.2" x14ac:dyDescent="0.25">
      <c r="E1426" s="12"/>
      <c r="G1426" s="5"/>
    </row>
    <row r="1427" spans="5:7" ht="13.2" x14ac:dyDescent="0.25">
      <c r="E1427" s="12"/>
      <c r="G1427" s="5"/>
    </row>
    <row r="1428" spans="5:7" ht="13.2" x14ac:dyDescent="0.25">
      <c r="E1428" s="12"/>
      <c r="G1428" s="5"/>
    </row>
    <row r="1429" spans="5:7" ht="13.2" x14ac:dyDescent="0.25">
      <c r="E1429" s="12"/>
      <c r="G1429" s="5"/>
    </row>
    <row r="1430" spans="5:7" ht="13.2" x14ac:dyDescent="0.25">
      <c r="E1430" s="12"/>
      <c r="G1430" s="5"/>
    </row>
    <row r="1431" spans="5:7" ht="13.2" x14ac:dyDescent="0.25">
      <c r="E1431" s="12"/>
      <c r="G1431" s="5"/>
    </row>
    <row r="1432" spans="5:7" ht="13.2" x14ac:dyDescent="0.25">
      <c r="E1432" s="12"/>
      <c r="G1432" s="5"/>
    </row>
    <row r="1433" spans="5:7" ht="13.2" x14ac:dyDescent="0.25">
      <c r="E1433" s="12"/>
      <c r="G1433" s="5"/>
    </row>
    <row r="1434" spans="5:7" ht="13.2" x14ac:dyDescent="0.25">
      <c r="E1434" s="12"/>
      <c r="G1434" s="5"/>
    </row>
    <row r="1435" spans="5:7" ht="13.2" x14ac:dyDescent="0.25">
      <c r="E1435" s="12"/>
      <c r="G1435" s="5"/>
    </row>
    <row r="1436" spans="5:7" ht="13.2" x14ac:dyDescent="0.25">
      <c r="E1436" s="12"/>
      <c r="G1436" s="5"/>
    </row>
    <row r="1437" spans="5:7" ht="13.2" x14ac:dyDescent="0.25">
      <c r="E1437" s="12"/>
      <c r="G1437" s="5"/>
    </row>
    <row r="1438" spans="5:7" ht="13.2" x14ac:dyDescent="0.25">
      <c r="E1438" s="12"/>
      <c r="G1438" s="5"/>
    </row>
    <row r="1439" spans="5:7" ht="13.2" x14ac:dyDescent="0.25">
      <c r="E1439" s="12"/>
      <c r="G1439" s="5"/>
    </row>
    <row r="1440" spans="5:7" ht="13.2" x14ac:dyDescent="0.25">
      <c r="E1440" s="12"/>
      <c r="G1440" s="5"/>
    </row>
    <row r="1441" spans="5:7" ht="13.2" x14ac:dyDescent="0.25">
      <c r="E1441" s="12"/>
      <c r="G1441" s="5"/>
    </row>
    <row r="1442" spans="5:7" ht="13.2" x14ac:dyDescent="0.25">
      <c r="E1442" s="12"/>
      <c r="G1442" s="5"/>
    </row>
    <row r="1443" spans="5:7" ht="13.2" x14ac:dyDescent="0.25">
      <c r="E1443" s="12"/>
      <c r="G1443" s="5"/>
    </row>
    <row r="1444" spans="5:7" ht="13.2" x14ac:dyDescent="0.25">
      <c r="E1444" s="12"/>
      <c r="G1444" s="5"/>
    </row>
    <row r="1445" spans="5:7" ht="13.2" x14ac:dyDescent="0.25">
      <c r="E1445" s="12"/>
      <c r="G1445" s="5"/>
    </row>
    <row r="1446" spans="5:7" ht="13.2" x14ac:dyDescent="0.25">
      <c r="E1446" s="12"/>
      <c r="G1446" s="5"/>
    </row>
    <row r="1447" spans="5:7" ht="13.2" x14ac:dyDescent="0.25">
      <c r="E1447" s="12"/>
      <c r="G1447" s="5"/>
    </row>
    <row r="1448" spans="5:7" ht="13.2" x14ac:dyDescent="0.25">
      <c r="E1448" s="12"/>
      <c r="G1448" s="5"/>
    </row>
    <row r="1449" spans="5:7" ht="13.2" x14ac:dyDescent="0.25">
      <c r="E1449" s="12"/>
      <c r="G1449" s="5"/>
    </row>
    <row r="1450" spans="5:7" ht="13.2" x14ac:dyDescent="0.25">
      <c r="E1450" s="12"/>
      <c r="G1450" s="5"/>
    </row>
    <row r="1451" spans="5:7" ht="13.2" x14ac:dyDescent="0.25">
      <c r="E1451" s="12"/>
      <c r="G1451" s="5"/>
    </row>
    <row r="1452" spans="5:7" ht="13.2" x14ac:dyDescent="0.25">
      <c r="E1452" s="12"/>
      <c r="G1452" s="5"/>
    </row>
    <row r="1453" spans="5:7" ht="13.2" x14ac:dyDescent="0.25">
      <c r="E1453" s="12"/>
      <c r="G1453" s="5"/>
    </row>
    <row r="1454" spans="5:7" ht="13.2" x14ac:dyDescent="0.25">
      <c r="E1454" s="12"/>
      <c r="G1454" s="5"/>
    </row>
    <row r="1455" spans="5:7" ht="13.2" x14ac:dyDescent="0.25">
      <c r="E1455" s="12"/>
      <c r="G1455" s="5"/>
    </row>
    <row r="1456" spans="5:7" ht="13.2" x14ac:dyDescent="0.25">
      <c r="E1456" s="12"/>
      <c r="G1456" s="5"/>
    </row>
    <row r="1457" spans="5:7" ht="13.2" x14ac:dyDescent="0.25">
      <c r="E1457" s="12"/>
      <c r="G1457" s="5"/>
    </row>
    <row r="1458" spans="5:7" ht="13.2" x14ac:dyDescent="0.25">
      <c r="E1458" s="12"/>
      <c r="G1458" s="5"/>
    </row>
    <row r="1459" spans="5:7" ht="13.2" x14ac:dyDescent="0.25">
      <c r="E1459" s="12"/>
      <c r="G1459" s="5"/>
    </row>
    <row r="1460" spans="5:7" ht="13.2" x14ac:dyDescent="0.25">
      <c r="E1460" s="12"/>
      <c r="G1460" s="5"/>
    </row>
    <row r="1461" spans="5:7" ht="13.2" x14ac:dyDescent="0.25">
      <c r="E1461" s="12"/>
      <c r="G1461" s="5"/>
    </row>
    <row r="1462" spans="5:7" ht="13.2" x14ac:dyDescent="0.25">
      <c r="E1462" s="12"/>
      <c r="G1462" s="5"/>
    </row>
    <row r="1463" spans="5:7" ht="13.2" x14ac:dyDescent="0.25">
      <c r="E1463" s="12"/>
      <c r="G1463" s="5"/>
    </row>
    <row r="1464" spans="5:7" ht="13.2" x14ac:dyDescent="0.25">
      <c r="E1464" s="12"/>
      <c r="G1464" s="5"/>
    </row>
    <row r="1465" spans="5:7" ht="13.2" x14ac:dyDescent="0.25">
      <c r="E1465" s="12"/>
      <c r="G1465" s="5"/>
    </row>
    <row r="1466" spans="5:7" ht="13.2" x14ac:dyDescent="0.25">
      <c r="E1466" s="12"/>
      <c r="G1466" s="5"/>
    </row>
    <row r="1467" spans="5:7" ht="13.2" x14ac:dyDescent="0.25">
      <c r="E1467" s="12"/>
      <c r="G1467" s="5"/>
    </row>
    <row r="1468" spans="5:7" ht="13.2" x14ac:dyDescent="0.25">
      <c r="E1468" s="12"/>
      <c r="G1468" s="5"/>
    </row>
    <row r="1469" spans="5:7" ht="13.2" x14ac:dyDescent="0.25">
      <c r="E1469" s="12"/>
      <c r="G1469" s="5"/>
    </row>
    <row r="1470" spans="5:7" ht="13.2" x14ac:dyDescent="0.25">
      <c r="E1470" s="12"/>
      <c r="G1470" s="5"/>
    </row>
    <row r="1471" spans="5:7" ht="13.2" x14ac:dyDescent="0.25">
      <c r="E1471" s="12"/>
      <c r="G1471" s="5"/>
    </row>
    <row r="1472" spans="5:7" ht="13.2" x14ac:dyDescent="0.25">
      <c r="E1472" s="12"/>
      <c r="G1472" s="5"/>
    </row>
    <row r="1473" spans="5:7" ht="13.2" x14ac:dyDescent="0.25">
      <c r="E1473" s="12"/>
      <c r="G1473" s="5"/>
    </row>
    <row r="1474" spans="5:7" ht="13.2" x14ac:dyDescent="0.25">
      <c r="E1474" s="12"/>
      <c r="G1474" s="5"/>
    </row>
    <row r="1475" spans="5:7" ht="13.2" x14ac:dyDescent="0.25">
      <c r="E1475" s="12"/>
      <c r="G1475" s="5"/>
    </row>
    <row r="1476" spans="5:7" ht="13.2" x14ac:dyDescent="0.25">
      <c r="E1476" s="12"/>
      <c r="G1476" s="5"/>
    </row>
    <row r="1477" spans="5:7" ht="13.2" x14ac:dyDescent="0.25">
      <c r="E1477" s="12"/>
      <c r="G1477" s="5"/>
    </row>
    <row r="1478" spans="5:7" ht="13.2" x14ac:dyDescent="0.25">
      <c r="E1478" s="12"/>
      <c r="G1478" s="5"/>
    </row>
    <row r="1479" spans="5:7" ht="13.2" x14ac:dyDescent="0.25">
      <c r="E1479" s="12"/>
      <c r="G1479" s="5"/>
    </row>
    <row r="1480" spans="5:7" ht="13.2" x14ac:dyDescent="0.25">
      <c r="E1480" s="12"/>
      <c r="G1480" s="5"/>
    </row>
    <row r="1481" spans="5:7" ht="13.2" x14ac:dyDescent="0.25">
      <c r="E1481" s="12"/>
      <c r="G1481" s="5"/>
    </row>
    <row r="1482" spans="5:7" ht="13.2" x14ac:dyDescent="0.25">
      <c r="E1482" s="12"/>
      <c r="G1482" s="5"/>
    </row>
    <row r="1483" spans="5:7" ht="13.2" x14ac:dyDescent="0.25">
      <c r="E1483" s="12"/>
      <c r="G1483" s="5"/>
    </row>
    <row r="1484" spans="5:7" ht="13.2" x14ac:dyDescent="0.25">
      <c r="E1484" s="12"/>
      <c r="G1484" s="5"/>
    </row>
    <row r="1485" spans="5:7" ht="13.2" x14ac:dyDescent="0.25">
      <c r="E1485" s="12"/>
      <c r="G1485" s="5"/>
    </row>
    <row r="1486" spans="5:7" ht="13.2" x14ac:dyDescent="0.25">
      <c r="E1486" s="12"/>
      <c r="G1486" s="5"/>
    </row>
    <row r="1487" spans="5:7" ht="13.2" x14ac:dyDescent="0.25">
      <c r="E1487" s="12"/>
      <c r="G1487" s="5"/>
    </row>
    <row r="1488" spans="5:7" ht="13.2" x14ac:dyDescent="0.25">
      <c r="E1488" s="12"/>
      <c r="G1488" s="5"/>
    </row>
    <row r="1489" spans="5:7" ht="13.2" x14ac:dyDescent="0.25">
      <c r="E1489" s="12"/>
      <c r="G1489" s="5"/>
    </row>
    <row r="1490" spans="5:7" ht="13.2" x14ac:dyDescent="0.25">
      <c r="E1490" s="12"/>
      <c r="G1490" s="5"/>
    </row>
    <row r="1491" spans="5:7" ht="13.2" x14ac:dyDescent="0.25">
      <c r="E1491" s="12"/>
      <c r="G1491" s="5"/>
    </row>
    <row r="1492" spans="5:7" ht="13.2" x14ac:dyDescent="0.25">
      <c r="E1492" s="12"/>
      <c r="G1492" s="5"/>
    </row>
    <row r="1493" spans="5:7" ht="13.2" x14ac:dyDescent="0.25">
      <c r="E1493" s="12"/>
      <c r="G1493" s="5"/>
    </row>
    <row r="1494" spans="5:7" ht="13.2" x14ac:dyDescent="0.25">
      <c r="E1494" s="12"/>
      <c r="G1494" s="5"/>
    </row>
    <row r="1495" spans="5:7" ht="13.2" x14ac:dyDescent="0.25">
      <c r="E1495" s="12"/>
      <c r="G1495" s="5"/>
    </row>
    <row r="1496" spans="5:7" ht="13.2" x14ac:dyDescent="0.25">
      <c r="E1496" s="12"/>
      <c r="G1496" s="5"/>
    </row>
    <row r="1497" spans="5:7" ht="13.2" x14ac:dyDescent="0.25">
      <c r="E1497" s="12"/>
      <c r="G1497" s="5"/>
    </row>
    <row r="1498" spans="5:7" ht="13.2" x14ac:dyDescent="0.25">
      <c r="E1498" s="12"/>
      <c r="G1498" s="5"/>
    </row>
    <row r="1499" spans="5:7" ht="13.2" x14ac:dyDescent="0.25">
      <c r="E1499" s="12"/>
      <c r="G1499" s="5"/>
    </row>
    <row r="1500" spans="5:7" ht="13.2" x14ac:dyDescent="0.25">
      <c r="E1500" s="12"/>
      <c r="G1500" s="5"/>
    </row>
    <row r="1501" spans="5:7" ht="13.2" x14ac:dyDescent="0.25">
      <c r="E1501" s="12"/>
      <c r="G1501" s="5"/>
    </row>
    <row r="1502" spans="5:7" ht="13.2" x14ac:dyDescent="0.25">
      <c r="E1502" s="12"/>
      <c r="G1502" s="5"/>
    </row>
    <row r="1503" spans="5:7" ht="13.2" x14ac:dyDescent="0.25">
      <c r="E1503" s="12"/>
      <c r="G1503" s="5"/>
    </row>
    <row r="1504" spans="5:7" ht="13.2" x14ac:dyDescent="0.25">
      <c r="E1504" s="12"/>
      <c r="G1504" s="5"/>
    </row>
    <row r="1505" spans="5:7" ht="13.2" x14ac:dyDescent="0.25">
      <c r="E1505" s="12"/>
      <c r="G1505" s="5"/>
    </row>
    <row r="1506" spans="5:7" ht="13.2" x14ac:dyDescent="0.25">
      <c r="E1506" s="12"/>
      <c r="G1506" s="5"/>
    </row>
    <row r="1507" spans="5:7" ht="13.2" x14ac:dyDescent="0.25">
      <c r="E1507" s="12"/>
      <c r="G1507" s="5"/>
    </row>
    <row r="1508" spans="5:7" ht="13.2" x14ac:dyDescent="0.25">
      <c r="E1508" s="12"/>
      <c r="G1508" s="5"/>
    </row>
    <row r="1509" spans="5:7" ht="13.2" x14ac:dyDescent="0.25">
      <c r="E1509" s="12"/>
      <c r="G1509" s="5"/>
    </row>
    <row r="1510" spans="5:7" ht="13.2" x14ac:dyDescent="0.25">
      <c r="E1510" s="12"/>
      <c r="G1510" s="5"/>
    </row>
    <row r="1511" spans="5:7" ht="13.2" x14ac:dyDescent="0.25">
      <c r="E1511" s="12"/>
      <c r="G1511" s="5"/>
    </row>
    <row r="1512" spans="5:7" ht="13.2" x14ac:dyDescent="0.25">
      <c r="E1512" s="12"/>
      <c r="G1512" s="5"/>
    </row>
    <row r="1513" spans="5:7" ht="13.2" x14ac:dyDescent="0.25">
      <c r="E1513" s="12"/>
      <c r="G1513" s="5"/>
    </row>
    <row r="1514" spans="5:7" ht="13.2" x14ac:dyDescent="0.25">
      <c r="E1514" s="12"/>
      <c r="G1514" s="5"/>
    </row>
    <row r="1515" spans="5:7" ht="13.2" x14ac:dyDescent="0.25">
      <c r="E1515" s="12"/>
      <c r="G1515" s="5"/>
    </row>
    <row r="1516" spans="5:7" ht="13.2" x14ac:dyDescent="0.25">
      <c r="E1516" s="12"/>
      <c r="G1516" s="5"/>
    </row>
    <row r="1517" spans="5:7" ht="13.2" x14ac:dyDescent="0.25">
      <c r="E1517" s="12"/>
      <c r="G1517" s="5"/>
    </row>
    <row r="1518" spans="5:7" ht="13.2" x14ac:dyDescent="0.25">
      <c r="E1518" s="12"/>
      <c r="G1518" s="5"/>
    </row>
    <row r="1519" spans="5:7" ht="13.2" x14ac:dyDescent="0.25">
      <c r="E1519" s="12"/>
      <c r="G1519" s="5"/>
    </row>
    <row r="1520" spans="5:7" ht="13.2" x14ac:dyDescent="0.25">
      <c r="E1520" s="12"/>
      <c r="G1520" s="5"/>
    </row>
    <row r="1521" spans="5:7" ht="13.2" x14ac:dyDescent="0.25">
      <c r="E1521" s="12"/>
      <c r="G1521" s="5"/>
    </row>
    <row r="1522" spans="5:7" ht="13.2" x14ac:dyDescent="0.25">
      <c r="E1522" s="12"/>
      <c r="G1522" s="5"/>
    </row>
    <row r="1523" spans="5:7" ht="13.2" x14ac:dyDescent="0.25">
      <c r="E1523" s="12"/>
      <c r="G1523" s="5"/>
    </row>
    <row r="1524" spans="5:7" ht="13.2" x14ac:dyDescent="0.25">
      <c r="E1524" s="12"/>
      <c r="G1524" s="5"/>
    </row>
    <row r="1525" spans="5:7" ht="13.2" x14ac:dyDescent="0.25">
      <c r="E1525" s="12"/>
      <c r="G1525" s="5"/>
    </row>
    <row r="1526" spans="5:7" ht="13.2" x14ac:dyDescent="0.25">
      <c r="E1526" s="12"/>
      <c r="G1526" s="5"/>
    </row>
    <row r="1527" spans="5:7" ht="13.2" x14ac:dyDescent="0.25">
      <c r="E1527" s="12"/>
      <c r="G1527" s="5"/>
    </row>
    <row r="1528" spans="5:7" ht="13.2" x14ac:dyDescent="0.25">
      <c r="E1528" s="12"/>
      <c r="G1528" s="5"/>
    </row>
    <row r="1529" spans="5:7" ht="13.2" x14ac:dyDescent="0.25">
      <c r="E1529" s="12"/>
      <c r="G1529" s="5"/>
    </row>
    <row r="1530" spans="5:7" ht="13.2" x14ac:dyDescent="0.25">
      <c r="E1530" s="12"/>
      <c r="G1530" s="5"/>
    </row>
    <row r="1531" spans="5:7" ht="13.2" x14ac:dyDescent="0.25">
      <c r="E1531" s="12"/>
      <c r="G1531" s="5"/>
    </row>
    <row r="1532" spans="5:7" ht="13.2" x14ac:dyDescent="0.25">
      <c r="E1532" s="12"/>
      <c r="G1532" s="5"/>
    </row>
    <row r="1533" spans="5:7" ht="13.2" x14ac:dyDescent="0.25">
      <c r="E1533" s="12"/>
      <c r="G1533" s="5"/>
    </row>
    <row r="1534" spans="5:7" ht="13.2" x14ac:dyDescent="0.25">
      <c r="E1534" s="12"/>
      <c r="G1534" s="5"/>
    </row>
    <row r="1535" spans="5:7" ht="13.2" x14ac:dyDescent="0.25">
      <c r="E1535" s="12"/>
      <c r="G1535" s="5"/>
    </row>
    <row r="1536" spans="5:7" ht="13.2" x14ac:dyDescent="0.25">
      <c r="E1536" s="12"/>
      <c r="G1536" s="5"/>
    </row>
    <row r="1537" spans="5:7" ht="13.2" x14ac:dyDescent="0.25">
      <c r="E1537" s="12"/>
      <c r="G1537" s="5"/>
    </row>
    <row r="1538" spans="5:7" ht="13.2" x14ac:dyDescent="0.25">
      <c r="E1538" s="12"/>
      <c r="G1538" s="5"/>
    </row>
    <row r="1539" spans="5:7" ht="13.2" x14ac:dyDescent="0.25">
      <c r="E1539" s="12"/>
      <c r="G1539" s="5"/>
    </row>
    <row r="1540" spans="5:7" ht="13.2" x14ac:dyDescent="0.25">
      <c r="E1540" s="12"/>
      <c r="G1540" s="5"/>
    </row>
    <row r="1541" spans="5:7" ht="13.2" x14ac:dyDescent="0.25">
      <c r="E1541" s="12"/>
      <c r="G1541" s="5"/>
    </row>
    <row r="1542" spans="5:7" ht="13.2" x14ac:dyDescent="0.25">
      <c r="E1542" s="12"/>
      <c r="G1542" s="5"/>
    </row>
    <row r="1543" spans="5:7" ht="13.2" x14ac:dyDescent="0.25">
      <c r="E1543" s="12"/>
      <c r="G1543" s="5"/>
    </row>
    <row r="1544" spans="5:7" ht="13.2" x14ac:dyDescent="0.25">
      <c r="E1544" s="12"/>
      <c r="G1544" s="5"/>
    </row>
    <row r="1545" spans="5:7" ht="13.2" x14ac:dyDescent="0.25">
      <c r="E1545" s="12"/>
      <c r="G1545" s="5"/>
    </row>
    <row r="1546" spans="5:7" ht="13.2" x14ac:dyDescent="0.25">
      <c r="E1546" s="12"/>
      <c r="G1546" s="5"/>
    </row>
    <row r="1547" spans="5:7" ht="13.2" x14ac:dyDescent="0.25">
      <c r="E1547" s="12"/>
      <c r="G1547" s="5"/>
    </row>
    <row r="1548" spans="5:7" ht="13.2" x14ac:dyDescent="0.25">
      <c r="E1548" s="12"/>
      <c r="G1548" s="5"/>
    </row>
    <row r="1549" spans="5:7" ht="13.2" x14ac:dyDescent="0.25">
      <c r="E1549" s="12"/>
      <c r="G1549" s="5"/>
    </row>
    <row r="1550" spans="5:7" ht="13.2" x14ac:dyDescent="0.25">
      <c r="E1550" s="12"/>
      <c r="G1550" s="5"/>
    </row>
    <row r="1551" spans="5:7" ht="13.2" x14ac:dyDescent="0.25">
      <c r="E1551" s="12"/>
      <c r="G1551" s="5"/>
    </row>
    <row r="1552" spans="5:7" ht="13.2" x14ac:dyDescent="0.25">
      <c r="E1552" s="12"/>
      <c r="G1552" s="5"/>
    </row>
    <row r="1553" spans="5:7" ht="13.2" x14ac:dyDescent="0.25">
      <c r="E1553" s="12"/>
      <c r="G1553" s="5"/>
    </row>
    <row r="1554" spans="5:7" ht="13.2" x14ac:dyDescent="0.25">
      <c r="E1554" s="12"/>
      <c r="G1554" s="5"/>
    </row>
    <row r="1555" spans="5:7" ht="13.2" x14ac:dyDescent="0.25">
      <c r="E1555" s="12"/>
      <c r="G1555" s="5"/>
    </row>
    <row r="1556" spans="5:7" ht="13.2" x14ac:dyDescent="0.25">
      <c r="E1556" s="12"/>
      <c r="G1556" s="5"/>
    </row>
    <row r="1557" spans="5:7" ht="13.2" x14ac:dyDescent="0.25">
      <c r="E1557" s="12"/>
      <c r="G1557" s="5"/>
    </row>
    <row r="1558" spans="5:7" ht="13.2" x14ac:dyDescent="0.25">
      <c r="E1558" s="12"/>
      <c r="G1558" s="5"/>
    </row>
    <row r="1559" spans="5:7" ht="13.2" x14ac:dyDescent="0.25">
      <c r="E1559" s="12"/>
      <c r="G1559" s="5"/>
    </row>
    <row r="1560" spans="5:7" ht="13.2" x14ac:dyDescent="0.25">
      <c r="E1560" s="12"/>
      <c r="G1560" s="5"/>
    </row>
    <row r="1561" spans="5:7" ht="13.2" x14ac:dyDescent="0.25">
      <c r="E1561" s="12"/>
      <c r="G1561" s="5"/>
    </row>
    <row r="1562" spans="5:7" ht="13.2" x14ac:dyDescent="0.25">
      <c r="E1562" s="12"/>
      <c r="G1562" s="5"/>
    </row>
    <row r="1563" spans="5:7" ht="13.2" x14ac:dyDescent="0.25">
      <c r="E1563" s="12"/>
      <c r="G1563" s="5"/>
    </row>
    <row r="1564" spans="5:7" ht="13.2" x14ac:dyDescent="0.25">
      <c r="E1564" s="12"/>
      <c r="G1564" s="5"/>
    </row>
    <row r="1565" spans="5:7" ht="13.2" x14ac:dyDescent="0.25">
      <c r="E1565" s="12"/>
      <c r="G1565" s="5"/>
    </row>
    <row r="1566" spans="5:7" ht="13.2" x14ac:dyDescent="0.25">
      <c r="E1566" s="12"/>
      <c r="G1566" s="5"/>
    </row>
    <row r="1567" spans="5:7" ht="13.2" x14ac:dyDescent="0.25">
      <c r="E1567" s="12"/>
      <c r="G1567" s="5"/>
    </row>
    <row r="1568" spans="5:7" ht="13.2" x14ac:dyDescent="0.25">
      <c r="E1568" s="12"/>
      <c r="G1568" s="5"/>
    </row>
    <row r="1569" spans="5:7" ht="13.2" x14ac:dyDescent="0.25">
      <c r="E1569" s="12"/>
      <c r="G1569" s="5"/>
    </row>
    <row r="1570" spans="5:7" ht="13.2" x14ac:dyDescent="0.25">
      <c r="E1570" s="12"/>
      <c r="G1570" s="5"/>
    </row>
    <row r="1571" spans="5:7" ht="13.2" x14ac:dyDescent="0.25">
      <c r="E1571" s="12"/>
      <c r="G1571" s="5"/>
    </row>
    <row r="1572" spans="5:7" ht="13.2" x14ac:dyDescent="0.25">
      <c r="E1572" s="12"/>
      <c r="G1572" s="5"/>
    </row>
    <row r="1573" spans="5:7" ht="13.2" x14ac:dyDescent="0.25">
      <c r="E1573" s="12"/>
      <c r="G1573" s="5"/>
    </row>
    <row r="1574" spans="5:7" ht="13.2" x14ac:dyDescent="0.25">
      <c r="E1574" s="12"/>
      <c r="G1574" s="5"/>
    </row>
    <row r="1575" spans="5:7" ht="13.2" x14ac:dyDescent="0.25">
      <c r="E1575" s="12"/>
      <c r="G1575" s="5"/>
    </row>
    <row r="1576" spans="5:7" ht="13.2" x14ac:dyDescent="0.25">
      <c r="E1576" s="12"/>
      <c r="G1576" s="5"/>
    </row>
    <row r="1577" spans="5:7" ht="13.2" x14ac:dyDescent="0.25">
      <c r="E1577" s="12"/>
      <c r="G1577" s="5"/>
    </row>
    <row r="1578" spans="5:7" ht="13.2" x14ac:dyDescent="0.25">
      <c r="E1578" s="12"/>
      <c r="G1578" s="5"/>
    </row>
    <row r="1579" spans="5:7" ht="13.2" x14ac:dyDescent="0.25">
      <c r="E1579" s="12"/>
      <c r="G1579" s="5"/>
    </row>
    <row r="1580" spans="5:7" ht="13.2" x14ac:dyDescent="0.25">
      <c r="E1580" s="12"/>
      <c r="G1580" s="5"/>
    </row>
    <row r="1581" spans="5:7" ht="13.2" x14ac:dyDescent="0.25">
      <c r="E1581" s="12"/>
      <c r="G1581" s="5"/>
    </row>
    <row r="1582" spans="5:7" ht="13.2" x14ac:dyDescent="0.25">
      <c r="E1582" s="12"/>
      <c r="G1582" s="5"/>
    </row>
    <row r="1583" spans="5:7" ht="13.2" x14ac:dyDescent="0.25">
      <c r="E1583" s="12"/>
      <c r="G1583" s="5"/>
    </row>
    <row r="1584" spans="5:7" ht="13.2" x14ac:dyDescent="0.25">
      <c r="E1584" s="12"/>
      <c r="G1584" s="5"/>
    </row>
    <row r="1585" spans="5:7" ht="13.2" x14ac:dyDescent="0.25">
      <c r="E1585" s="12"/>
      <c r="G1585" s="5"/>
    </row>
    <row r="1586" spans="5:7" ht="13.2" x14ac:dyDescent="0.25">
      <c r="E1586" s="12"/>
      <c r="G1586" s="5"/>
    </row>
    <row r="1587" spans="5:7" ht="13.2" x14ac:dyDescent="0.25">
      <c r="E1587" s="12"/>
      <c r="G1587" s="5"/>
    </row>
    <row r="1588" spans="5:7" ht="13.2" x14ac:dyDescent="0.25">
      <c r="E1588" s="12"/>
      <c r="G1588" s="5"/>
    </row>
    <row r="1589" spans="5:7" ht="13.2" x14ac:dyDescent="0.25">
      <c r="E1589" s="12"/>
      <c r="G1589" s="5"/>
    </row>
    <row r="1590" spans="5:7" ht="13.2" x14ac:dyDescent="0.25">
      <c r="E1590" s="12"/>
      <c r="G1590" s="5"/>
    </row>
    <row r="1591" spans="5:7" ht="13.2" x14ac:dyDescent="0.25">
      <c r="E1591" s="12"/>
      <c r="G1591" s="5"/>
    </row>
    <row r="1592" spans="5:7" ht="13.2" x14ac:dyDescent="0.25">
      <c r="E1592" s="12"/>
      <c r="G1592" s="5"/>
    </row>
    <row r="1593" spans="5:7" ht="13.2" x14ac:dyDescent="0.25">
      <c r="E1593" s="12"/>
      <c r="G1593" s="5"/>
    </row>
    <row r="1594" spans="5:7" ht="13.2" x14ac:dyDescent="0.25">
      <c r="E1594" s="12"/>
      <c r="G1594" s="5"/>
    </row>
    <row r="1595" spans="5:7" ht="13.2" x14ac:dyDescent="0.25">
      <c r="E1595" s="12"/>
      <c r="G1595" s="5"/>
    </row>
    <row r="1596" spans="5:7" ht="13.2" x14ac:dyDescent="0.25">
      <c r="E1596" s="12"/>
      <c r="G1596" s="5"/>
    </row>
    <row r="1597" spans="5:7" ht="13.2" x14ac:dyDescent="0.25">
      <c r="E1597" s="12"/>
      <c r="G1597" s="5"/>
    </row>
    <row r="1598" spans="5:7" ht="13.2" x14ac:dyDescent="0.25">
      <c r="E1598" s="12"/>
      <c r="G1598" s="5"/>
    </row>
    <row r="1599" spans="5:7" ht="13.2" x14ac:dyDescent="0.25">
      <c r="E1599" s="12"/>
      <c r="G1599" s="5"/>
    </row>
    <row r="1600" spans="5:7" ht="13.2" x14ac:dyDescent="0.25">
      <c r="E1600" s="12"/>
      <c r="G1600" s="5"/>
    </row>
    <row r="1601" spans="5:7" ht="13.2" x14ac:dyDescent="0.25">
      <c r="E1601" s="12"/>
      <c r="G1601" s="5"/>
    </row>
    <row r="1602" spans="5:7" ht="13.2" x14ac:dyDescent="0.25">
      <c r="E1602" s="12"/>
      <c r="G1602" s="5"/>
    </row>
    <row r="1603" spans="5:7" ht="13.2" x14ac:dyDescent="0.25">
      <c r="E1603" s="12"/>
      <c r="G1603" s="5"/>
    </row>
    <row r="1604" spans="5:7" ht="13.2" x14ac:dyDescent="0.25">
      <c r="E1604" s="12"/>
      <c r="G1604" s="5"/>
    </row>
    <row r="1605" spans="5:7" ht="13.2" x14ac:dyDescent="0.25">
      <c r="E1605" s="12"/>
      <c r="G1605" s="5"/>
    </row>
    <row r="1606" spans="5:7" ht="13.2" x14ac:dyDescent="0.25">
      <c r="E1606" s="12"/>
      <c r="G1606" s="5"/>
    </row>
    <row r="1607" spans="5:7" ht="13.2" x14ac:dyDescent="0.25">
      <c r="E1607" s="12"/>
      <c r="G1607" s="5"/>
    </row>
    <row r="1608" spans="5:7" ht="13.2" x14ac:dyDescent="0.25">
      <c r="E1608" s="12"/>
      <c r="G1608" s="5"/>
    </row>
    <row r="1609" spans="5:7" ht="13.2" x14ac:dyDescent="0.25">
      <c r="E1609" s="12"/>
      <c r="G1609" s="5"/>
    </row>
    <row r="1610" spans="5:7" ht="13.2" x14ac:dyDescent="0.25">
      <c r="E1610" s="12"/>
      <c r="G1610" s="5"/>
    </row>
    <row r="1611" spans="5:7" ht="13.2" x14ac:dyDescent="0.25">
      <c r="E1611" s="12"/>
      <c r="G1611" s="5"/>
    </row>
    <row r="1612" spans="5:7" ht="13.2" x14ac:dyDescent="0.25">
      <c r="E1612" s="12"/>
      <c r="G1612" s="5"/>
    </row>
    <row r="1613" spans="5:7" ht="13.2" x14ac:dyDescent="0.25">
      <c r="E1613" s="12"/>
      <c r="G1613" s="5"/>
    </row>
    <row r="1614" spans="5:7" ht="13.2" x14ac:dyDescent="0.25">
      <c r="E1614" s="12"/>
      <c r="G1614" s="5"/>
    </row>
    <row r="1615" spans="5:7" ht="13.2" x14ac:dyDescent="0.25">
      <c r="E1615" s="12"/>
      <c r="G1615" s="5"/>
    </row>
    <row r="1616" spans="5:7" ht="13.2" x14ac:dyDescent="0.25">
      <c r="E1616" s="12"/>
      <c r="G1616" s="5"/>
    </row>
    <row r="1617" spans="5:7" ht="13.2" x14ac:dyDescent="0.25">
      <c r="E1617" s="12"/>
      <c r="G1617" s="5"/>
    </row>
    <row r="1618" spans="5:7" ht="13.2" x14ac:dyDescent="0.25">
      <c r="E1618" s="12"/>
      <c r="G1618" s="5"/>
    </row>
    <row r="1619" spans="5:7" ht="13.2" x14ac:dyDescent="0.25">
      <c r="E1619" s="12"/>
      <c r="G1619" s="5"/>
    </row>
    <row r="1620" spans="5:7" ht="13.2" x14ac:dyDescent="0.25">
      <c r="E1620" s="12"/>
      <c r="G1620" s="5"/>
    </row>
    <row r="1621" spans="5:7" ht="13.2" x14ac:dyDescent="0.25">
      <c r="E1621" s="12"/>
      <c r="G1621" s="5"/>
    </row>
    <row r="1622" spans="5:7" ht="13.2" x14ac:dyDescent="0.25">
      <c r="E1622" s="12"/>
      <c r="G1622" s="5"/>
    </row>
    <row r="1623" spans="5:7" ht="13.2" x14ac:dyDescent="0.25">
      <c r="E1623" s="12"/>
      <c r="G1623" s="5"/>
    </row>
    <row r="1624" spans="5:7" ht="13.2" x14ac:dyDescent="0.25">
      <c r="E1624" s="12"/>
      <c r="G1624" s="5"/>
    </row>
    <row r="1625" spans="5:7" ht="13.2" x14ac:dyDescent="0.25">
      <c r="E1625" s="12"/>
      <c r="G1625" s="5"/>
    </row>
    <row r="1626" spans="5:7" ht="13.2" x14ac:dyDescent="0.25">
      <c r="E1626" s="12"/>
      <c r="G1626" s="5"/>
    </row>
    <row r="1627" spans="5:7" ht="13.2" x14ac:dyDescent="0.25">
      <c r="E1627" s="12"/>
      <c r="G1627" s="5"/>
    </row>
    <row r="1628" spans="5:7" ht="13.2" x14ac:dyDescent="0.25">
      <c r="E1628" s="12"/>
      <c r="G1628" s="5"/>
    </row>
    <row r="1629" spans="5:7" ht="13.2" x14ac:dyDescent="0.25">
      <c r="E1629" s="12"/>
      <c r="G1629" s="5"/>
    </row>
    <row r="1630" spans="5:7" ht="13.2" x14ac:dyDescent="0.25">
      <c r="E1630" s="12"/>
      <c r="G1630" s="5"/>
    </row>
    <row r="1631" spans="5:7" ht="13.2" x14ac:dyDescent="0.25">
      <c r="E1631" s="12"/>
      <c r="G1631" s="5"/>
    </row>
    <row r="1632" spans="5:7" ht="13.2" x14ac:dyDescent="0.25">
      <c r="E1632" s="12"/>
      <c r="G1632" s="5"/>
    </row>
    <row r="1633" spans="5:7" ht="13.2" x14ac:dyDescent="0.25">
      <c r="E1633" s="12"/>
      <c r="G1633" s="5"/>
    </row>
    <row r="1634" spans="5:7" ht="13.2" x14ac:dyDescent="0.25">
      <c r="E1634" s="12"/>
      <c r="G1634" s="5"/>
    </row>
    <row r="1635" spans="5:7" ht="13.2" x14ac:dyDescent="0.25">
      <c r="E1635" s="12"/>
      <c r="G1635" s="5"/>
    </row>
    <row r="1636" spans="5:7" ht="13.2" x14ac:dyDescent="0.25">
      <c r="E1636" s="12"/>
      <c r="G1636" s="5"/>
    </row>
    <row r="1637" spans="5:7" ht="13.2" x14ac:dyDescent="0.25">
      <c r="E1637" s="12"/>
      <c r="G1637" s="5"/>
    </row>
    <row r="1638" spans="5:7" ht="13.2" x14ac:dyDescent="0.25">
      <c r="E1638" s="12"/>
      <c r="G1638" s="5"/>
    </row>
    <row r="1639" spans="5:7" ht="13.2" x14ac:dyDescent="0.25">
      <c r="E1639" s="12"/>
      <c r="G1639" s="5"/>
    </row>
    <row r="1640" spans="5:7" ht="13.2" x14ac:dyDescent="0.25">
      <c r="E1640" s="12"/>
      <c r="G1640" s="5"/>
    </row>
    <row r="1641" spans="5:7" ht="13.2" x14ac:dyDescent="0.25">
      <c r="E1641" s="12"/>
      <c r="G1641" s="5"/>
    </row>
    <row r="1642" spans="5:7" ht="13.2" x14ac:dyDescent="0.25">
      <c r="E1642" s="12"/>
      <c r="G1642" s="5"/>
    </row>
    <row r="1643" spans="5:7" ht="13.2" x14ac:dyDescent="0.25">
      <c r="E1643" s="12"/>
      <c r="G1643" s="5"/>
    </row>
    <row r="1644" spans="5:7" ht="13.2" x14ac:dyDescent="0.25">
      <c r="E1644" s="12"/>
      <c r="G1644" s="5"/>
    </row>
    <row r="1645" spans="5:7" ht="13.2" x14ac:dyDescent="0.25">
      <c r="E1645" s="12"/>
      <c r="G1645" s="5"/>
    </row>
    <row r="1646" spans="5:7" ht="13.2" x14ac:dyDescent="0.25">
      <c r="E1646" s="12"/>
      <c r="G1646" s="5"/>
    </row>
    <row r="1647" spans="5:7" ht="13.2" x14ac:dyDescent="0.25">
      <c r="E1647" s="12"/>
      <c r="G1647" s="5"/>
    </row>
    <row r="1648" spans="5:7" ht="13.2" x14ac:dyDescent="0.25">
      <c r="E1648" s="12"/>
      <c r="G1648" s="5"/>
    </row>
    <row r="1649" spans="5:7" ht="13.2" x14ac:dyDescent="0.25">
      <c r="E1649" s="12"/>
      <c r="G1649" s="5"/>
    </row>
    <row r="1650" spans="5:7" ht="13.2" x14ac:dyDescent="0.25">
      <c r="E1650" s="12"/>
      <c r="G1650" s="5"/>
    </row>
    <row r="1651" spans="5:7" ht="13.2" x14ac:dyDescent="0.25">
      <c r="E1651" s="12"/>
      <c r="G1651" s="5"/>
    </row>
    <row r="1652" spans="5:7" ht="13.2" x14ac:dyDescent="0.25">
      <c r="E1652" s="12"/>
      <c r="G1652" s="5"/>
    </row>
    <row r="1653" spans="5:7" ht="13.2" x14ac:dyDescent="0.25">
      <c r="E1653" s="12"/>
      <c r="G1653" s="5"/>
    </row>
    <row r="1654" spans="5:7" ht="13.2" x14ac:dyDescent="0.25">
      <c r="E1654" s="12"/>
      <c r="G1654" s="5"/>
    </row>
    <row r="1655" spans="5:7" ht="13.2" x14ac:dyDescent="0.25">
      <c r="E1655" s="12"/>
      <c r="G1655" s="5"/>
    </row>
    <row r="1656" spans="5:7" ht="13.2" x14ac:dyDescent="0.25">
      <c r="E1656" s="12"/>
      <c r="G1656" s="5"/>
    </row>
    <row r="1657" spans="5:7" ht="13.2" x14ac:dyDescent="0.25">
      <c r="E1657" s="12"/>
      <c r="G1657" s="5"/>
    </row>
    <row r="1658" spans="5:7" ht="13.2" x14ac:dyDescent="0.25">
      <c r="E1658" s="12"/>
      <c r="G1658" s="5"/>
    </row>
    <row r="1659" spans="5:7" ht="13.2" x14ac:dyDescent="0.25">
      <c r="E1659" s="12"/>
      <c r="G1659" s="5"/>
    </row>
    <row r="1660" spans="5:7" ht="13.2" x14ac:dyDescent="0.25">
      <c r="E1660" s="12"/>
      <c r="G1660" s="5"/>
    </row>
    <row r="1661" spans="5:7" ht="13.2" x14ac:dyDescent="0.25">
      <c r="E1661" s="12"/>
      <c r="G1661" s="5"/>
    </row>
    <row r="1662" spans="5:7" ht="13.2" x14ac:dyDescent="0.25">
      <c r="E1662" s="12"/>
      <c r="G1662" s="5"/>
    </row>
    <row r="1663" spans="5:7" ht="13.2" x14ac:dyDescent="0.25">
      <c r="E1663" s="12"/>
      <c r="G1663" s="5"/>
    </row>
    <row r="1664" spans="5:7" ht="13.2" x14ac:dyDescent="0.25">
      <c r="E1664" s="12"/>
      <c r="G1664" s="5"/>
    </row>
    <row r="1665" spans="5:7" ht="13.2" x14ac:dyDescent="0.25">
      <c r="E1665" s="12"/>
      <c r="G1665" s="5"/>
    </row>
    <row r="1666" spans="5:7" ht="13.2" x14ac:dyDescent="0.25">
      <c r="E1666" s="12"/>
      <c r="G1666" s="5"/>
    </row>
    <row r="1667" spans="5:7" ht="13.2" x14ac:dyDescent="0.25">
      <c r="E1667" s="12"/>
      <c r="G1667" s="5"/>
    </row>
    <row r="1668" spans="5:7" ht="13.2" x14ac:dyDescent="0.25">
      <c r="E1668" s="12"/>
      <c r="G1668" s="5"/>
    </row>
    <row r="1669" spans="5:7" ht="13.2" x14ac:dyDescent="0.25">
      <c r="E1669" s="12"/>
      <c r="G1669" s="5"/>
    </row>
    <row r="1670" spans="5:7" ht="13.2" x14ac:dyDescent="0.25">
      <c r="E1670" s="12"/>
      <c r="G1670" s="5"/>
    </row>
    <row r="1671" spans="5:7" ht="13.2" x14ac:dyDescent="0.25">
      <c r="E1671" s="12"/>
      <c r="G1671" s="5"/>
    </row>
    <row r="1672" spans="5:7" ht="13.2" x14ac:dyDescent="0.25">
      <c r="E1672" s="12"/>
      <c r="G1672" s="5"/>
    </row>
    <row r="1673" spans="5:7" ht="13.2" x14ac:dyDescent="0.25">
      <c r="E1673" s="12"/>
      <c r="G1673" s="5"/>
    </row>
    <row r="1674" spans="5:7" ht="13.2" x14ac:dyDescent="0.25">
      <c r="E1674" s="12"/>
      <c r="G1674" s="5"/>
    </row>
    <row r="1675" spans="5:7" ht="13.2" x14ac:dyDescent="0.25">
      <c r="E1675" s="12"/>
      <c r="G1675" s="5"/>
    </row>
    <row r="1676" spans="5:7" ht="13.2" x14ac:dyDescent="0.25">
      <c r="E1676" s="12"/>
      <c r="G1676" s="5"/>
    </row>
    <row r="1677" spans="5:7" ht="13.2" x14ac:dyDescent="0.25">
      <c r="E1677" s="12"/>
      <c r="G1677" s="5"/>
    </row>
    <row r="1678" spans="5:7" ht="13.2" x14ac:dyDescent="0.25">
      <c r="E1678" s="12"/>
      <c r="G1678" s="5"/>
    </row>
    <row r="1679" spans="5:7" ht="13.2" x14ac:dyDescent="0.25">
      <c r="E1679" s="12"/>
      <c r="G1679" s="5"/>
    </row>
    <row r="1680" spans="5:7" ht="13.2" x14ac:dyDescent="0.25">
      <c r="E1680" s="12"/>
      <c r="G1680" s="5"/>
    </row>
    <row r="1681" spans="5:7" ht="13.2" x14ac:dyDescent="0.25">
      <c r="E1681" s="12"/>
      <c r="G1681" s="5"/>
    </row>
    <row r="1682" spans="5:7" ht="13.2" x14ac:dyDescent="0.25">
      <c r="E1682" s="12"/>
      <c r="G1682" s="5"/>
    </row>
    <row r="1683" spans="5:7" ht="13.2" x14ac:dyDescent="0.25">
      <c r="E1683" s="12"/>
      <c r="G1683" s="5"/>
    </row>
    <row r="1684" spans="5:7" ht="13.2" x14ac:dyDescent="0.25">
      <c r="E1684" s="12"/>
      <c r="G1684" s="5"/>
    </row>
    <row r="1685" spans="5:7" ht="13.2" x14ac:dyDescent="0.25">
      <c r="E1685" s="12"/>
      <c r="G1685" s="5"/>
    </row>
    <row r="1686" spans="5:7" ht="13.2" x14ac:dyDescent="0.25">
      <c r="E1686" s="12"/>
      <c r="G1686" s="5"/>
    </row>
    <row r="1687" spans="5:7" ht="13.2" x14ac:dyDescent="0.25">
      <c r="E1687" s="12"/>
      <c r="G1687" s="5"/>
    </row>
    <row r="1688" spans="5:7" ht="13.2" x14ac:dyDescent="0.25">
      <c r="E1688" s="12"/>
      <c r="G1688" s="5"/>
    </row>
    <row r="1689" spans="5:7" ht="13.2" x14ac:dyDescent="0.25">
      <c r="E1689" s="12"/>
      <c r="G1689" s="5"/>
    </row>
    <row r="1690" spans="5:7" ht="13.2" x14ac:dyDescent="0.25">
      <c r="E1690" s="12"/>
      <c r="G1690" s="5"/>
    </row>
    <row r="1691" spans="5:7" ht="13.2" x14ac:dyDescent="0.25">
      <c r="E1691" s="12"/>
      <c r="G1691" s="5"/>
    </row>
    <row r="1692" spans="5:7" ht="13.2" x14ac:dyDescent="0.25">
      <c r="E1692" s="12"/>
      <c r="G1692" s="5"/>
    </row>
    <row r="1693" spans="5:7" ht="13.2" x14ac:dyDescent="0.25">
      <c r="E1693" s="12"/>
      <c r="G1693" s="5"/>
    </row>
    <row r="1694" spans="5:7" ht="13.2" x14ac:dyDescent="0.25">
      <c r="E1694" s="12"/>
      <c r="G1694" s="5"/>
    </row>
    <row r="1695" spans="5:7" ht="13.2" x14ac:dyDescent="0.25">
      <c r="E1695" s="12"/>
      <c r="G1695" s="5"/>
    </row>
    <row r="1696" spans="5:7" ht="13.2" x14ac:dyDescent="0.25">
      <c r="E1696" s="12"/>
      <c r="G1696" s="5"/>
    </row>
    <row r="1697" spans="5:7" ht="13.2" x14ac:dyDescent="0.25">
      <c r="E1697" s="12"/>
      <c r="G1697" s="5"/>
    </row>
  </sheetData>
  <dataValidations count="2">
    <dataValidation type="list" allowBlank="1" showErrorMessage="1" sqref="E1:E951 E953:E1125 E1128:E1697" xr:uid="{00000000-0002-0000-0100-000000000000}">
      <formula1>"Room,Front office,Concierge,Housekeeping,Reservations,Security,Sales and marketing,Food and beverage,Lounge,Room services,Human Resources ,Engineering,Location,Value,General,Amenities ,Category,Furniture ,Bathroom,Hotel Policy	"</formula1>
    </dataValidation>
    <dataValidation type="list" allowBlank="1" showErrorMessage="1" sqref="G2:G885 C2:C1018 C1057:C1059 C1115:C1116 C1124:C1125 G887:G1125 G1128:G1697" xr:uid="{00000000-0002-0000-0100-000001000000}">
      <formula1>"Positive,Negative,Nuetral "</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QuadABSA-TourismDataset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Marwah Alharbi</cp:lastModifiedBy>
  <dcterms:modified xsi:type="dcterms:W3CDTF">2024-09-23T08:25:37Z</dcterms:modified>
</cp:coreProperties>
</file>