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/OneDrive/stom/systems/vacuum_meter/data/"/>
    </mc:Choice>
  </mc:AlternateContent>
  <xr:revisionPtr revIDLastSave="10" documentId="13_ncr:4000b_{CD1467E5-4A4F-BF4F-85FB-209AF90EDE91}" xr6:coauthVersionLast="45" xr6:coauthVersionMax="45" xr10:uidLastSave="{814B7F33-47B7-A945-9996-B70B433332DA}"/>
  <bookViews>
    <workbookView xWindow="0" yWindow="460" windowWidth="28800" windowHeight="17540" activeTab="1" xr2:uid="{00000000-000D-0000-FFFF-FFFF00000000}"/>
  </bookViews>
  <sheets>
    <sheet name="20200218-161712-calibrating_pre" sheetId="1" r:id="rId1"/>
    <sheet name="20200218-161712-calibrating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D1163" i="2" s="1"/>
  <c r="D2920" i="2" l="1"/>
  <c r="D2880" i="2"/>
  <c r="D2848" i="2"/>
  <c r="D2788" i="2"/>
  <c r="D2724" i="2"/>
  <c r="D2641" i="2"/>
  <c r="D2577" i="2"/>
  <c r="D2490" i="2"/>
  <c r="D2404" i="2"/>
  <c r="D2202" i="2"/>
  <c r="D2082" i="2"/>
  <c r="D1881" i="2"/>
  <c r="D2911" i="2"/>
  <c r="D2879" i="2"/>
  <c r="D2855" i="2"/>
  <c r="D2809" i="2"/>
  <c r="D2722" i="2"/>
  <c r="D2636" i="2"/>
  <c r="D2572" i="2"/>
  <c r="D2489" i="2"/>
  <c r="D2444" i="2"/>
  <c r="D2425" i="2"/>
  <c r="D2361" i="2"/>
  <c r="D2189" i="2"/>
  <c r="D2138" i="2"/>
  <c r="D2077" i="2"/>
  <c r="D2018" i="2"/>
  <c r="D1969" i="2"/>
  <c r="D1880" i="2"/>
  <c r="D1610" i="2"/>
  <c r="D2942" i="2"/>
  <c r="D2934" i="2"/>
  <c r="D2926" i="2"/>
  <c r="D2918" i="2"/>
  <c r="D2910" i="2"/>
  <c r="D2902" i="2"/>
  <c r="D2894" i="2"/>
  <c r="D2886" i="2"/>
  <c r="D2878" i="2"/>
  <c r="D2870" i="2"/>
  <c r="D2862" i="2"/>
  <c r="D2854" i="2"/>
  <c r="D2846" i="2"/>
  <c r="D2838" i="2"/>
  <c r="D2826" i="2"/>
  <c r="D2804" i="2"/>
  <c r="D2785" i="2"/>
  <c r="D2762" i="2"/>
  <c r="D2740" i="2"/>
  <c r="D2721" i="2"/>
  <c r="D2698" i="2"/>
  <c r="D2676" i="2"/>
  <c r="D2657" i="2"/>
  <c r="D2634" i="2"/>
  <c r="D2612" i="2"/>
  <c r="D2593" i="2"/>
  <c r="D2570" i="2"/>
  <c r="D2548" i="2"/>
  <c r="D2529" i="2"/>
  <c r="D2506" i="2"/>
  <c r="D2484" i="2"/>
  <c r="D2465" i="2"/>
  <c r="D2442" i="2"/>
  <c r="D2420" i="2"/>
  <c r="D2401" i="2"/>
  <c r="D2354" i="2"/>
  <c r="D2297" i="2"/>
  <c r="D2245" i="2"/>
  <c r="D2185" i="2"/>
  <c r="D2125" i="2"/>
  <c r="D2074" i="2"/>
  <c r="D2013" i="2"/>
  <c r="D1954" i="2"/>
  <c r="D1825" i="2"/>
  <c r="D1537" i="2"/>
  <c r="D2610" i="2"/>
  <c r="D2588" i="2"/>
  <c r="D2569" i="2"/>
  <c r="D2546" i="2"/>
  <c r="D2524" i="2"/>
  <c r="D2505" i="2"/>
  <c r="D2482" i="2"/>
  <c r="D2460" i="2"/>
  <c r="D2441" i="2"/>
  <c r="D2418" i="2"/>
  <c r="D2393" i="2"/>
  <c r="D2353" i="2"/>
  <c r="D2290" i="2"/>
  <c r="D2233" i="2"/>
  <c r="D2181" i="2"/>
  <c r="D2121" i="2"/>
  <c r="D2061" i="2"/>
  <c r="D2010" i="2"/>
  <c r="D1949" i="2"/>
  <c r="D1817" i="2"/>
  <c r="D1528" i="2"/>
  <c r="D2944" i="2"/>
  <c r="D2912" i="2"/>
  <c r="D2888" i="2"/>
  <c r="D2864" i="2"/>
  <c r="D2840" i="2"/>
  <c r="D2769" i="2"/>
  <c r="D2682" i="2"/>
  <c r="D2596" i="2"/>
  <c r="D2532" i="2"/>
  <c r="D2468" i="2"/>
  <c r="D2370" i="2"/>
  <c r="D2253" i="2"/>
  <c r="D2141" i="2"/>
  <c r="D1624" i="2"/>
  <c r="D2927" i="2"/>
  <c r="D2887" i="2"/>
  <c r="D2847" i="2"/>
  <c r="D2828" i="2"/>
  <c r="D2745" i="2"/>
  <c r="D2658" i="2"/>
  <c r="D2594" i="2"/>
  <c r="D2508" i="2"/>
  <c r="D2466" i="2"/>
  <c r="D2309" i="2"/>
  <c r="D2941" i="2"/>
  <c r="D2933" i="2"/>
  <c r="D2925" i="2"/>
  <c r="D2917" i="2"/>
  <c r="D2909" i="2"/>
  <c r="D2901" i="2"/>
  <c r="D2893" i="2"/>
  <c r="D2885" i="2"/>
  <c r="D2877" i="2"/>
  <c r="D2869" i="2"/>
  <c r="D2861" i="2"/>
  <c r="D2853" i="2"/>
  <c r="D2845" i="2"/>
  <c r="D2837" i="2"/>
  <c r="D2825" i="2"/>
  <c r="D2802" i="2"/>
  <c r="D2780" i="2"/>
  <c r="D2761" i="2"/>
  <c r="D2738" i="2"/>
  <c r="D2716" i="2"/>
  <c r="D2697" i="2"/>
  <c r="D2674" i="2"/>
  <c r="D2652" i="2"/>
  <c r="D2633" i="2"/>
  <c r="D2940" i="2"/>
  <c r="D2932" i="2"/>
  <c r="D2924" i="2"/>
  <c r="D2916" i="2"/>
  <c r="D2908" i="2"/>
  <c r="D2900" i="2"/>
  <c r="D2892" i="2"/>
  <c r="D2884" i="2"/>
  <c r="D2876" i="2"/>
  <c r="D2868" i="2"/>
  <c r="D2860" i="2"/>
  <c r="D2852" i="2"/>
  <c r="D2844" i="2"/>
  <c r="D2836" i="2"/>
  <c r="D2820" i="2"/>
  <c r="D2801" i="2"/>
  <c r="D2778" i="2"/>
  <c r="D2756" i="2"/>
  <c r="D2737" i="2"/>
  <c r="D2714" i="2"/>
  <c r="D2692" i="2"/>
  <c r="D2673" i="2"/>
  <c r="D2650" i="2"/>
  <c r="D2628" i="2"/>
  <c r="D2609" i="2"/>
  <c r="D2586" i="2"/>
  <c r="D2564" i="2"/>
  <c r="D2545" i="2"/>
  <c r="D2522" i="2"/>
  <c r="D2500" i="2"/>
  <c r="D2481" i="2"/>
  <c r="D2458" i="2"/>
  <c r="D2436" i="2"/>
  <c r="D2417" i="2"/>
  <c r="D2388" i="2"/>
  <c r="D2338" i="2"/>
  <c r="D2289" i="2"/>
  <c r="D2226" i="2"/>
  <c r="D2169" i="2"/>
  <c r="D2117" i="2"/>
  <c r="D2057" i="2"/>
  <c r="D1997" i="2"/>
  <c r="D1946" i="2"/>
  <c r="D1770" i="2"/>
  <c r="D1382" i="2"/>
  <c r="D2936" i="2"/>
  <c r="D2904" i="2"/>
  <c r="D2872" i="2"/>
  <c r="D2810" i="2"/>
  <c r="D2705" i="2"/>
  <c r="D2618" i="2"/>
  <c r="D2513" i="2"/>
  <c r="D2426" i="2"/>
  <c r="D2033" i="2"/>
  <c r="D2943" i="2"/>
  <c r="D2919" i="2"/>
  <c r="D2895" i="2"/>
  <c r="D2863" i="2"/>
  <c r="D2786" i="2"/>
  <c r="D2700" i="2"/>
  <c r="D2617" i="2"/>
  <c r="D2530" i="2"/>
  <c r="D2402" i="2"/>
  <c r="D2939" i="2"/>
  <c r="D2923" i="2"/>
  <c r="D2907" i="2"/>
  <c r="D2891" i="2"/>
  <c r="D2875" i="2"/>
  <c r="D2859" i="2"/>
  <c r="D2843" i="2"/>
  <c r="D2835" i="2"/>
  <c r="D2796" i="2"/>
  <c r="D2777" i="2"/>
  <c r="D2754" i="2"/>
  <c r="D2732" i="2"/>
  <c r="D2713" i="2"/>
  <c r="D2690" i="2"/>
  <c r="D2668" i="2"/>
  <c r="D2649" i="2"/>
  <c r="D2626" i="2"/>
  <c r="D2604" i="2"/>
  <c r="D2585" i="2"/>
  <c r="D2562" i="2"/>
  <c r="D2540" i="2"/>
  <c r="D2521" i="2"/>
  <c r="D2498" i="2"/>
  <c r="D2476" i="2"/>
  <c r="D2457" i="2"/>
  <c r="D2434" i="2"/>
  <c r="D2412" i="2"/>
  <c r="D2386" i="2"/>
  <c r="D2333" i="2"/>
  <c r="D2274" i="2"/>
  <c r="D2225" i="2"/>
  <c r="D2162" i="2"/>
  <c r="D2105" i="2"/>
  <c r="D2053" i="2"/>
  <c r="D1993" i="2"/>
  <c r="D1933" i="2"/>
  <c r="D1761" i="2"/>
  <c r="D1358" i="2"/>
  <c r="D2928" i="2"/>
  <c r="D2896" i="2"/>
  <c r="D2856" i="2"/>
  <c r="D2830" i="2"/>
  <c r="D2746" i="2"/>
  <c r="D2660" i="2"/>
  <c r="D2554" i="2"/>
  <c r="D2449" i="2"/>
  <c r="D2313" i="2"/>
  <c r="D1970" i="2"/>
  <c r="D2935" i="2"/>
  <c r="D2903" i="2"/>
  <c r="D2871" i="2"/>
  <c r="D2839" i="2"/>
  <c r="D2764" i="2"/>
  <c r="D2681" i="2"/>
  <c r="D2553" i="2"/>
  <c r="D2249" i="2"/>
  <c r="D2931" i="2"/>
  <c r="D2915" i="2"/>
  <c r="D2899" i="2"/>
  <c r="D2883" i="2"/>
  <c r="D2867" i="2"/>
  <c r="D2851" i="2"/>
  <c r="D2818" i="2"/>
  <c r="D2938" i="2"/>
  <c r="D2930" i="2"/>
  <c r="D2922" i="2"/>
  <c r="D2914" i="2"/>
  <c r="D2906" i="2"/>
  <c r="D2898" i="2"/>
  <c r="D2890" i="2"/>
  <c r="D2882" i="2"/>
  <c r="D2874" i="2"/>
  <c r="D2866" i="2"/>
  <c r="D2858" i="2"/>
  <c r="D2850" i="2"/>
  <c r="D2842" i="2"/>
  <c r="D2834" i="2"/>
  <c r="D2817" i="2"/>
  <c r="D2794" i="2"/>
  <c r="D2772" i="2"/>
  <c r="D2753" i="2"/>
  <c r="D2730" i="2"/>
  <c r="D2708" i="2"/>
  <c r="D2689" i="2"/>
  <c r="D2666" i="2"/>
  <c r="D2644" i="2"/>
  <c r="D2625" i="2"/>
  <c r="D2602" i="2"/>
  <c r="D2580" i="2"/>
  <c r="D2561" i="2"/>
  <c r="D2538" i="2"/>
  <c r="D2516" i="2"/>
  <c r="D2497" i="2"/>
  <c r="D2474" i="2"/>
  <c r="D2452" i="2"/>
  <c r="D2433" i="2"/>
  <c r="D2410" i="2"/>
  <c r="D2377" i="2"/>
  <c r="D2330" i="2"/>
  <c r="D2269" i="2"/>
  <c r="D2210" i="2"/>
  <c r="D2161" i="2"/>
  <c r="D2098" i="2"/>
  <c r="D2041" i="2"/>
  <c r="D1989" i="2"/>
  <c r="D1929" i="2"/>
  <c r="D1706" i="2"/>
  <c r="D2" i="2"/>
  <c r="D10" i="2"/>
  <c r="D18" i="2"/>
  <c r="D26" i="2"/>
  <c r="D34" i="2"/>
  <c r="D42" i="2"/>
  <c r="D50" i="2"/>
  <c r="D58" i="2"/>
  <c r="D66" i="2"/>
  <c r="D74" i="2"/>
  <c r="D82" i="2"/>
  <c r="D90" i="2"/>
  <c r="D98" i="2"/>
  <c r="D106" i="2"/>
  <c r="D114" i="2"/>
  <c r="D122" i="2"/>
  <c r="D130" i="2"/>
  <c r="D138" i="2"/>
  <c r="D146" i="2"/>
  <c r="D154" i="2"/>
  <c r="D162" i="2"/>
  <c r="D170" i="2"/>
  <c r="D178" i="2"/>
  <c r="D186" i="2"/>
  <c r="D194" i="2"/>
  <c r="D202" i="2"/>
  <c r="D210" i="2"/>
  <c r="D218" i="2"/>
  <c r="D226" i="2"/>
  <c r="D234" i="2"/>
  <c r="D242" i="2"/>
  <c r="D250" i="2"/>
  <c r="D258" i="2"/>
  <c r="D266" i="2"/>
  <c r="D274" i="2"/>
  <c r="D282" i="2"/>
  <c r="D290" i="2"/>
  <c r="D298" i="2"/>
  <c r="D306" i="2"/>
  <c r="D314" i="2"/>
  <c r="D322" i="2"/>
  <c r="D330" i="2"/>
  <c r="D338" i="2"/>
  <c r="D346" i="2"/>
  <c r="D354" i="2"/>
  <c r="D362" i="2"/>
  <c r="D370" i="2"/>
  <c r="D378" i="2"/>
  <c r="D386" i="2"/>
  <c r="D394" i="2"/>
  <c r="D402" i="2"/>
  <c r="D410" i="2"/>
  <c r="D418" i="2"/>
  <c r="D426" i="2"/>
  <c r="D434" i="2"/>
  <c r="D442" i="2"/>
  <c r="D450" i="2"/>
  <c r="D458" i="2"/>
  <c r="D466" i="2"/>
  <c r="D474" i="2"/>
  <c r="D482" i="2"/>
  <c r="D490" i="2"/>
  <c r="D498" i="2"/>
  <c r="D506" i="2"/>
  <c r="D514" i="2"/>
  <c r="D522" i="2"/>
  <c r="D530" i="2"/>
  <c r="D538" i="2"/>
  <c r="D546" i="2"/>
  <c r="D554" i="2"/>
  <c r="D562" i="2"/>
  <c r="D570" i="2"/>
  <c r="D578" i="2"/>
  <c r="D586" i="2"/>
  <c r="D594" i="2"/>
  <c r="D602" i="2"/>
  <c r="D610" i="2"/>
  <c r="D618" i="2"/>
  <c r="D626" i="2"/>
  <c r="D634" i="2"/>
  <c r="D642" i="2"/>
  <c r="D650" i="2"/>
  <c r="D658" i="2"/>
  <c r="D666" i="2"/>
  <c r="D674" i="2"/>
  <c r="D3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139" i="2"/>
  <c r="D147" i="2"/>
  <c r="D155" i="2"/>
  <c r="D163" i="2"/>
  <c r="D171" i="2"/>
  <c r="D179" i="2"/>
  <c r="D187" i="2"/>
  <c r="D195" i="2"/>
  <c r="D203" i="2"/>
  <c r="D211" i="2"/>
  <c r="D219" i="2"/>
  <c r="D227" i="2"/>
  <c r="D235" i="2"/>
  <c r="D243" i="2"/>
  <c r="D251" i="2"/>
  <c r="D259" i="2"/>
  <c r="D267" i="2"/>
  <c r="D275" i="2"/>
  <c r="D283" i="2"/>
  <c r="D291" i="2"/>
  <c r="D299" i="2"/>
  <c r="D307" i="2"/>
  <c r="D315" i="2"/>
  <c r="D323" i="2"/>
  <c r="D331" i="2"/>
  <c r="D339" i="2"/>
  <c r="D347" i="2"/>
  <c r="D355" i="2"/>
  <c r="D363" i="2"/>
  <c r="D371" i="2"/>
  <c r="D379" i="2"/>
  <c r="D387" i="2"/>
  <c r="D395" i="2"/>
  <c r="D403" i="2"/>
  <c r="D411" i="2"/>
  <c r="D419" i="2"/>
  <c r="D427" i="2"/>
  <c r="D435" i="2"/>
  <c r="D443" i="2"/>
  <c r="D451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1" i="2"/>
  <c r="D579" i="2"/>
  <c r="D587" i="2"/>
  <c r="D595" i="2"/>
  <c r="D603" i="2"/>
  <c r="D611" i="2"/>
  <c r="D619" i="2"/>
  <c r="D627" i="2"/>
  <c r="D635" i="2"/>
  <c r="D643" i="2"/>
  <c r="D651" i="2"/>
  <c r="D659" i="2"/>
  <c r="D667" i="2"/>
  <c r="D675" i="2"/>
  <c r="D4" i="2"/>
  <c r="D12" i="2"/>
  <c r="D20" i="2"/>
  <c r="D28" i="2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D140" i="2"/>
  <c r="D148" i="2"/>
  <c r="D156" i="2"/>
  <c r="D164" i="2"/>
  <c r="D172" i="2"/>
  <c r="D180" i="2"/>
  <c r="D188" i="2"/>
  <c r="D196" i="2"/>
  <c r="D204" i="2"/>
  <c r="D212" i="2"/>
  <c r="D220" i="2"/>
  <c r="D228" i="2"/>
  <c r="D236" i="2"/>
  <c r="D244" i="2"/>
  <c r="D252" i="2"/>
  <c r="D260" i="2"/>
  <c r="D268" i="2"/>
  <c r="D276" i="2"/>
  <c r="D284" i="2"/>
  <c r="D292" i="2"/>
  <c r="D300" i="2"/>
  <c r="D308" i="2"/>
  <c r="D316" i="2"/>
  <c r="D324" i="2"/>
  <c r="D332" i="2"/>
  <c r="D340" i="2"/>
  <c r="D348" i="2"/>
  <c r="D356" i="2"/>
  <c r="D364" i="2"/>
  <c r="D372" i="2"/>
  <c r="D380" i="2"/>
  <c r="D388" i="2"/>
  <c r="D396" i="2"/>
  <c r="D404" i="2"/>
  <c r="D412" i="2"/>
  <c r="D420" i="2"/>
  <c r="D428" i="2"/>
  <c r="D436" i="2"/>
  <c r="D444" i="2"/>
  <c r="D452" i="2"/>
  <c r="D460" i="2"/>
  <c r="D468" i="2"/>
  <c r="D476" i="2"/>
  <c r="D484" i="2"/>
  <c r="D492" i="2"/>
  <c r="D500" i="2"/>
  <c r="D508" i="2"/>
  <c r="D516" i="2"/>
  <c r="D524" i="2"/>
  <c r="D532" i="2"/>
  <c r="D540" i="2"/>
  <c r="D548" i="2"/>
  <c r="D556" i="2"/>
  <c r="D564" i="2"/>
  <c r="D572" i="2"/>
  <c r="D580" i="2"/>
  <c r="D588" i="2"/>
  <c r="D596" i="2"/>
  <c r="D604" i="2"/>
  <c r="D612" i="2"/>
  <c r="D620" i="2"/>
  <c r="D628" i="2"/>
  <c r="D636" i="2"/>
  <c r="D644" i="2"/>
  <c r="D652" i="2"/>
  <c r="D660" i="2"/>
  <c r="D668" i="2"/>
  <c r="D676" i="2"/>
  <c r="D5" i="2"/>
  <c r="D13" i="2"/>
  <c r="D21" i="2"/>
  <c r="D29" i="2"/>
  <c r="D37" i="2"/>
  <c r="D45" i="2"/>
  <c r="D53" i="2"/>
  <c r="D61" i="2"/>
  <c r="D69" i="2"/>
  <c r="D77" i="2"/>
  <c r="D85" i="2"/>
  <c r="D93" i="2"/>
  <c r="D101" i="2"/>
  <c r="D109" i="2"/>
  <c r="D117" i="2"/>
  <c r="D125" i="2"/>
  <c r="D133" i="2"/>
  <c r="D141" i="2"/>
  <c r="D149" i="2"/>
  <c r="D157" i="2"/>
  <c r="D165" i="2"/>
  <c r="D173" i="2"/>
  <c r="D181" i="2"/>
  <c r="D189" i="2"/>
  <c r="D197" i="2"/>
  <c r="D205" i="2"/>
  <c r="D213" i="2"/>
  <c r="D221" i="2"/>
  <c r="D229" i="2"/>
  <c r="D237" i="2"/>
  <c r="D245" i="2"/>
  <c r="D253" i="2"/>
  <c r="D261" i="2"/>
  <c r="D269" i="2"/>
  <c r="D277" i="2"/>
  <c r="D285" i="2"/>
  <c r="D293" i="2"/>
  <c r="D301" i="2"/>
  <c r="D309" i="2"/>
  <c r="D317" i="2"/>
  <c r="D325" i="2"/>
  <c r="D333" i="2"/>
  <c r="D341" i="2"/>
  <c r="D349" i="2"/>
  <c r="D357" i="2"/>
  <c r="D365" i="2"/>
  <c r="D373" i="2"/>
  <c r="D381" i="2"/>
  <c r="D389" i="2"/>
  <c r="D397" i="2"/>
  <c r="D405" i="2"/>
  <c r="D413" i="2"/>
  <c r="D421" i="2"/>
  <c r="D429" i="2"/>
  <c r="D437" i="2"/>
  <c r="D445" i="2"/>
  <c r="D453" i="2"/>
  <c r="D461" i="2"/>
  <c r="D469" i="2"/>
  <c r="D477" i="2"/>
  <c r="D485" i="2"/>
  <c r="D493" i="2"/>
  <c r="D501" i="2"/>
  <c r="D509" i="2"/>
  <c r="D517" i="2"/>
  <c r="D525" i="2"/>
  <c r="D533" i="2"/>
  <c r="D541" i="2"/>
  <c r="D549" i="2"/>
  <c r="D557" i="2"/>
  <c r="D565" i="2"/>
  <c r="D573" i="2"/>
  <c r="D581" i="2"/>
  <c r="D589" i="2"/>
  <c r="D597" i="2"/>
  <c r="D605" i="2"/>
  <c r="D613" i="2"/>
  <c r="D621" i="2"/>
  <c r="D629" i="2"/>
  <c r="D637" i="2"/>
  <c r="D645" i="2"/>
  <c r="D653" i="2"/>
  <c r="D661" i="2"/>
  <c r="D669" i="2"/>
  <c r="D677" i="2"/>
  <c r="D6" i="2"/>
  <c r="D14" i="2"/>
  <c r="D22" i="2"/>
  <c r="D30" i="2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0" i="2"/>
  <c r="D158" i="2"/>
  <c r="D166" i="2"/>
  <c r="D174" i="2"/>
  <c r="D182" i="2"/>
  <c r="D190" i="2"/>
  <c r="D198" i="2"/>
  <c r="D206" i="2"/>
  <c r="D214" i="2"/>
  <c r="D222" i="2"/>
  <c r="D230" i="2"/>
  <c r="D238" i="2"/>
  <c r="D246" i="2"/>
  <c r="D254" i="2"/>
  <c r="D262" i="2"/>
  <c r="D270" i="2"/>
  <c r="D278" i="2"/>
  <c r="D286" i="2"/>
  <c r="D294" i="2"/>
  <c r="D302" i="2"/>
  <c r="D310" i="2"/>
  <c r="D318" i="2"/>
  <c r="D326" i="2"/>
  <c r="D334" i="2"/>
  <c r="D342" i="2"/>
  <c r="D350" i="2"/>
  <c r="D358" i="2"/>
  <c r="D366" i="2"/>
  <c r="D374" i="2"/>
  <c r="D382" i="2"/>
  <c r="D390" i="2"/>
  <c r="D398" i="2"/>
  <c r="D406" i="2"/>
  <c r="D414" i="2"/>
  <c r="D422" i="2"/>
  <c r="D430" i="2"/>
  <c r="D438" i="2"/>
  <c r="D7" i="2"/>
  <c r="D15" i="2"/>
  <c r="D8" i="2"/>
  <c r="D16" i="2"/>
  <c r="D24" i="2"/>
  <c r="D32" i="2"/>
  <c r="D40" i="2"/>
  <c r="D9" i="2"/>
  <c r="D47" i="2"/>
  <c r="D65" i="2"/>
  <c r="D88" i="2"/>
  <c r="D111" i="2"/>
  <c r="D129" i="2"/>
  <c r="D152" i="2"/>
  <c r="D175" i="2"/>
  <c r="D193" i="2"/>
  <c r="D216" i="2"/>
  <c r="D239" i="2"/>
  <c r="D257" i="2"/>
  <c r="D280" i="2"/>
  <c r="D303" i="2"/>
  <c r="D321" i="2"/>
  <c r="D344" i="2"/>
  <c r="D367" i="2"/>
  <c r="D385" i="2"/>
  <c r="D408" i="2"/>
  <c r="D431" i="2"/>
  <c r="D448" i="2"/>
  <c r="D464" i="2"/>
  <c r="D480" i="2"/>
  <c r="D496" i="2"/>
  <c r="D512" i="2"/>
  <c r="D528" i="2"/>
  <c r="D544" i="2"/>
  <c r="D560" i="2"/>
  <c r="D576" i="2"/>
  <c r="D592" i="2"/>
  <c r="D608" i="2"/>
  <c r="D624" i="2"/>
  <c r="D640" i="2"/>
  <c r="D656" i="2"/>
  <c r="D672" i="2"/>
  <c r="D684" i="2"/>
  <c r="D692" i="2"/>
  <c r="D700" i="2"/>
  <c r="D708" i="2"/>
  <c r="D716" i="2"/>
  <c r="D724" i="2"/>
  <c r="D732" i="2"/>
  <c r="D740" i="2"/>
  <c r="D748" i="2"/>
  <c r="D756" i="2"/>
  <c r="D764" i="2"/>
  <c r="D772" i="2"/>
  <c r="D780" i="2"/>
  <c r="D788" i="2"/>
  <c r="D796" i="2"/>
  <c r="D804" i="2"/>
  <c r="D812" i="2"/>
  <c r="D820" i="2"/>
  <c r="D828" i="2"/>
  <c r="D836" i="2"/>
  <c r="D844" i="2"/>
  <c r="D852" i="2"/>
  <c r="D860" i="2"/>
  <c r="D868" i="2"/>
  <c r="D876" i="2"/>
  <c r="D884" i="2"/>
  <c r="D892" i="2"/>
  <c r="D900" i="2"/>
  <c r="D908" i="2"/>
  <c r="D916" i="2"/>
  <c r="D924" i="2"/>
  <c r="D932" i="2"/>
  <c r="D940" i="2"/>
  <c r="D948" i="2"/>
  <c r="D956" i="2"/>
  <c r="D964" i="2"/>
  <c r="D972" i="2"/>
  <c r="D980" i="2"/>
  <c r="D988" i="2"/>
  <c r="D996" i="2"/>
  <c r="D1004" i="2"/>
  <c r="D1012" i="2"/>
  <c r="D1020" i="2"/>
  <c r="D1028" i="2"/>
  <c r="D1036" i="2"/>
  <c r="D1044" i="2"/>
  <c r="D1052" i="2"/>
  <c r="D1060" i="2"/>
  <c r="D1068" i="2"/>
  <c r="D17" i="2"/>
  <c r="D48" i="2"/>
  <c r="D71" i="2"/>
  <c r="D89" i="2"/>
  <c r="D112" i="2"/>
  <c r="D135" i="2"/>
  <c r="D153" i="2"/>
  <c r="D176" i="2"/>
  <c r="D199" i="2"/>
  <c r="D217" i="2"/>
  <c r="D240" i="2"/>
  <c r="D263" i="2"/>
  <c r="D281" i="2"/>
  <c r="D304" i="2"/>
  <c r="D327" i="2"/>
  <c r="D345" i="2"/>
  <c r="D368" i="2"/>
  <c r="D391" i="2"/>
  <c r="D409" i="2"/>
  <c r="D432" i="2"/>
  <c r="D449" i="2"/>
  <c r="D465" i="2"/>
  <c r="D481" i="2"/>
  <c r="D497" i="2"/>
  <c r="D513" i="2"/>
  <c r="D529" i="2"/>
  <c r="D545" i="2"/>
  <c r="D561" i="2"/>
  <c r="D577" i="2"/>
  <c r="D593" i="2"/>
  <c r="D609" i="2"/>
  <c r="D625" i="2"/>
  <c r="D641" i="2"/>
  <c r="D657" i="2"/>
  <c r="D673" i="2"/>
  <c r="D685" i="2"/>
  <c r="D693" i="2"/>
  <c r="D701" i="2"/>
  <c r="D709" i="2"/>
  <c r="D717" i="2"/>
  <c r="D725" i="2"/>
  <c r="D733" i="2"/>
  <c r="D741" i="2"/>
  <c r="D749" i="2"/>
  <c r="D757" i="2"/>
  <c r="D765" i="2"/>
  <c r="D773" i="2"/>
  <c r="D781" i="2"/>
  <c r="D789" i="2"/>
  <c r="D797" i="2"/>
  <c r="D805" i="2"/>
  <c r="D813" i="2"/>
  <c r="D821" i="2"/>
  <c r="D829" i="2"/>
  <c r="D837" i="2"/>
  <c r="D845" i="2"/>
  <c r="D853" i="2"/>
  <c r="D861" i="2"/>
  <c r="D869" i="2"/>
  <c r="D877" i="2"/>
  <c r="D885" i="2"/>
  <c r="D893" i="2"/>
  <c r="D901" i="2"/>
  <c r="D909" i="2"/>
  <c r="D917" i="2"/>
  <c r="D925" i="2"/>
  <c r="D933" i="2"/>
  <c r="D941" i="2"/>
  <c r="D949" i="2"/>
  <c r="D957" i="2"/>
  <c r="D965" i="2"/>
  <c r="D973" i="2"/>
  <c r="D981" i="2"/>
  <c r="D989" i="2"/>
  <c r="D997" i="2"/>
  <c r="D1005" i="2"/>
  <c r="D1013" i="2"/>
  <c r="D1021" i="2"/>
  <c r="D1029" i="2"/>
  <c r="D1037" i="2"/>
  <c r="D23" i="2"/>
  <c r="D49" i="2"/>
  <c r="D72" i="2"/>
  <c r="D95" i="2"/>
  <c r="D113" i="2"/>
  <c r="D136" i="2"/>
  <c r="D159" i="2"/>
  <c r="D177" i="2"/>
  <c r="D200" i="2"/>
  <c r="D223" i="2"/>
  <c r="D241" i="2"/>
  <c r="D264" i="2"/>
  <c r="D287" i="2"/>
  <c r="D305" i="2"/>
  <c r="D328" i="2"/>
  <c r="D351" i="2"/>
  <c r="D369" i="2"/>
  <c r="D392" i="2"/>
  <c r="D415" i="2"/>
  <c r="D433" i="2"/>
  <c r="D454" i="2"/>
  <c r="D470" i="2"/>
  <c r="D486" i="2"/>
  <c r="D502" i="2"/>
  <c r="D518" i="2"/>
  <c r="D534" i="2"/>
  <c r="D550" i="2"/>
  <c r="D566" i="2"/>
  <c r="D582" i="2"/>
  <c r="D598" i="2"/>
  <c r="D614" i="2"/>
  <c r="D630" i="2"/>
  <c r="D646" i="2"/>
  <c r="D662" i="2"/>
  <c r="D678" i="2"/>
  <c r="D686" i="2"/>
  <c r="D694" i="2"/>
  <c r="D702" i="2"/>
  <c r="D710" i="2"/>
  <c r="D718" i="2"/>
  <c r="D726" i="2"/>
  <c r="D734" i="2"/>
  <c r="D742" i="2"/>
  <c r="D750" i="2"/>
  <c r="D758" i="2"/>
  <c r="D766" i="2"/>
  <c r="D774" i="2"/>
  <c r="D782" i="2"/>
  <c r="D790" i="2"/>
  <c r="D798" i="2"/>
  <c r="D806" i="2"/>
  <c r="D814" i="2"/>
  <c r="D822" i="2"/>
  <c r="D830" i="2"/>
  <c r="D838" i="2"/>
  <c r="D846" i="2"/>
  <c r="D854" i="2"/>
  <c r="D862" i="2"/>
  <c r="D870" i="2"/>
  <c r="D878" i="2"/>
  <c r="D886" i="2"/>
  <c r="D894" i="2"/>
  <c r="D902" i="2"/>
  <c r="D910" i="2"/>
  <c r="D918" i="2"/>
  <c r="D926" i="2"/>
  <c r="D934" i="2"/>
  <c r="D942" i="2"/>
  <c r="D950" i="2"/>
  <c r="D958" i="2"/>
  <c r="D966" i="2"/>
  <c r="D974" i="2"/>
  <c r="D982" i="2"/>
  <c r="D990" i="2"/>
  <c r="D998" i="2"/>
  <c r="D1006" i="2"/>
  <c r="D1014" i="2"/>
  <c r="D1022" i="2"/>
  <c r="D1030" i="2"/>
  <c r="D1038" i="2"/>
  <c r="D1046" i="2"/>
  <c r="D1054" i="2"/>
  <c r="D1062" i="2"/>
  <c r="D1070" i="2"/>
  <c r="D1078" i="2"/>
  <c r="D25" i="2"/>
  <c r="D55" i="2"/>
  <c r="D73" i="2"/>
  <c r="D96" i="2"/>
  <c r="D119" i="2"/>
  <c r="D137" i="2"/>
  <c r="D160" i="2"/>
  <c r="D183" i="2"/>
  <c r="D201" i="2"/>
  <c r="D224" i="2"/>
  <c r="D247" i="2"/>
  <c r="D265" i="2"/>
  <c r="D288" i="2"/>
  <c r="D311" i="2"/>
  <c r="D329" i="2"/>
  <c r="D352" i="2"/>
  <c r="D375" i="2"/>
  <c r="D393" i="2"/>
  <c r="D416" i="2"/>
  <c r="D439" i="2"/>
  <c r="D455" i="2"/>
  <c r="D471" i="2"/>
  <c r="D487" i="2"/>
  <c r="D503" i="2"/>
  <c r="D519" i="2"/>
  <c r="D535" i="2"/>
  <c r="D551" i="2"/>
  <c r="D567" i="2"/>
  <c r="D583" i="2"/>
  <c r="D599" i="2"/>
  <c r="D615" i="2"/>
  <c r="D631" i="2"/>
  <c r="D647" i="2"/>
  <c r="D663" i="2"/>
  <c r="D679" i="2"/>
  <c r="D687" i="2"/>
  <c r="D695" i="2"/>
  <c r="D703" i="2"/>
  <c r="D711" i="2"/>
  <c r="D719" i="2"/>
  <c r="D727" i="2"/>
  <c r="D735" i="2"/>
  <c r="D743" i="2"/>
  <c r="D751" i="2"/>
  <c r="D759" i="2"/>
  <c r="D767" i="2"/>
  <c r="D775" i="2"/>
  <c r="D783" i="2"/>
  <c r="D791" i="2"/>
  <c r="D799" i="2"/>
  <c r="D807" i="2"/>
  <c r="D815" i="2"/>
  <c r="D823" i="2"/>
  <c r="D831" i="2"/>
  <c r="D839" i="2"/>
  <c r="D847" i="2"/>
  <c r="D855" i="2"/>
  <c r="D863" i="2"/>
  <c r="D871" i="2"/>
  <c r="D879" i="2"/>
  <c r="D887" i="2"/>
  <c r="D895" i="2"/>
  <c r="D903" i="2"/>
  <c r="D911" i="2"/>
  <c r="D919" i="2"/>
  <c r="D927" i="2"/>
  <c r="D935" i="2"/>
  <c r="D943" i="2"/>
  <c r="D951" i="2"/>
  <c r="D959" i="2"/>
  <c r="D967" i="2"/>
  <c r="D975" i="2"/>
  <c r="D983" i="2"/>
  <c r="D991" i="2"/>
  <c r="D999" i="2"/>
  <c r="D1007" i="2"/>
  <c r="D1015" i="2"/>
  <c r="D1023" i="2"/>
  <c r="D1031" i="2"/>
  <c r="D1039" i="2"/>
  <c r="D31" i="2"/>
  <c r="D56" i="2"/>
  <c r="D79" i="2"/>
  <c r="D97" i="2"/>
  <c r="D120" i="2"/>
  <c r="D143" i="2"/>
  <c r="D161" i="2"/>
  <c r="D184" i="2"/>
  <c r="D207" i="2"/>
  <c r="D225" i="2"/>
  <c r="D248" i="2"/>
  <c r="D271" i="2"/>
  <c r="D289" i="2"/>
  <c r="D312" i="2"/>
  <c r="D335" i="2"/>
  <c r="D353" i="2"/>
  <c r="D376" i="2"/>
  <c r="D399" i="2"/>
  <c r="D417" i="2"/>
  <c r="D440" i="2"/>
  <c r="D456" i="2"/>
  <c r="D472" i="2"/>
  <c r="D488" i="2"/>
  <c r="D504" i="2"/>
  <c r="D520" i="2"/>
  <c r="D536" i="2"/>
  <c r="D552" i="2"/>
  <c r="D568" i="2"/>
  <c r="D584" i="2"/>
  <c r="D600" i="2"/>
  <c r="D616" i="2"/>
  <c r="D632" i="2"/>
  <c r="D648" i="2"/>
  <c r="D664" i="2"/>
  <c r="D680" i="2"/>
  <c r="D688" i="2"/>
  <c r="D696" i="2"/>
  <c r="D704" i="2"/>
  <c r="D712" i="2"/>
  <c r="D720" i="2"/>
  <c r="D728" i="2"/>
  <c r="D736" i="2"/>
  <c r="D744" i="2"/>
  <c r="D752" i="2"/>
  <c r="D760" i="2"/>
  <c r="D768" i="2"/>
  <c r="D776" i="2"/>
  <c r="D784" i="2"/>
  <c r="D792" i="2"/>
  <c r="D800" i="2"/>
  <c r="D808" i="2"/>
  <c r="D816" i="2"/>
  <c r="D824" i="2"/>
  <c r="D832" i="2"/>
  <c r="D840" i="2"/>
  <c r="D848" i="2"/>
  <c r="D856" i="2"/>
  <c r="D864" i="2"/>
  <c r="D872" i="2"/>
  <c r="D880" i="2"/>
  <c r="D888" i="2"/>
  <c r="D896" i="2"/>
  <c r="D904" i="2"/>
  <c r="D912" i="2"/>
  <c r="D920" i="2"/>
  <c r="D928" i="2"/>
  <c r="D936" i="2"/>
  <c r="D944" i="2"/>
  <c r="D952" i="2"/>
  <c r="D960" i="2"/>
  <c r="D968" i="2"/>
  <c r="D976" i="2"/>
  <c r="D984" i="2"/>
  <c r="D992" i="2"/>
  <c r="D1000" i="2"/>
  <c r="D1008" i="2"/>
  <c r="D1016" i="2"/>
  <c r="D1024" i="2"/>
  <c r="D1032" i="2"/>
  <c r="D33" i="2"/>
  <c r="D87" i="2"/>
  <c r="D145" i="2"/>
  <c r="D208" i="2"/>
  <c r="D256" i="2"/>
  <c r="D319" i="2"/>
  <c r="D377" i="2"/>
  <c r="D425" i="2"/>
  <c r="D478" i="2"/>
  <c r="D521" i="2"/>
  <c r="D559" i="2"/>
  <c r="D606" i="2"/>
  <c r="D649" i="2"/>
  <c r="D683" i="2"/>
  <c r="D706" i="2"/>
  <c r="D729" i="2"/>
  <c r="D747" i="2"/>
  <c r="D770" i="2"/>
  <c r="D793" i="2"/>
  <c r="D811" i="2"/>
  <c r="D834" i="2"/>
  <c r="D857" i="2"/>
  <c r="D875" i="2"/>
  <c r="D898" i="2"/>
  <c r="D921" i="2"/>
  <c r="D939" i="2"/>
  <c r="D962" i="2"/>
  <c r="D985" i="2"/>
  <c r="D1003" i="2"/>
  <c r="D1026" i="2"/>
  <c r="D1043" i="2"/>
  <c r="D1055" i="2"/>
  <c r="D1065" i="2"/>
  <c r="D1075" i="2"/>
  <c r="D1084" i="2"/>
  <c r="D1092" i="2"/>
  <c r="D1100" i="2"/>
  <c r="D1108" i="2"/>
  <c r="D1116" i="2"/>
  <c r="D1124" i="2"/>
  <c r="D1132" i="2"/>
  <c r="D1140" i="2"/>
  <c r="D1148" i="2"/>
  <c r="D1156" i="2"/>
  <c r="D1164" i="2"/>
  <c r="D1172" i="2"/>
  <c r="D1180" i="2"/>
  <c r="D1188" i="2"/>
  <c r="D1196" i="2"/>
  <c r="D1204" i="2"/>
  <c r="D1212" i="2"/>
  <c r="D1220" i="2"/>
  <c r="D1228" i="2"/>
  <c r="D1236" i="2"/>
  <c r="D1244" i="2"/>
  <c r="D1252" i="2"/>
  <c r="D1260" i="2"/>
  <c r="D1268" i="2"/>
  <c r="D1276" i="2"/>
  <c r="D1284" i="2"/>
  <c r="D1292" i="2"/>
  <c r="D1300" i="2"/>
  <c r="D1308" i="2"/>
  <c r="D1316" i="2"/>
  <c r="D1324" i="2"/>
  <c r="D1332" i="2"/>
  <c r="D1340" i="2"/>
  <c r="D1348" i="2"/>
  <c r="D1356" i="2"/>
  <c r="D1364" i="2"/>
  <c r="D1372" i="2"/>
  <c r="D1380" i="2"/>
  <c r="D1388" i="2"/>
  <c r="D1396" i="2"/>
  <c r="D1404" i="2"/>
  <c r="D1412" i="2"/>
  <c r="D1420" i="2"/>
  <c r="D1428" i="2"/>
  <c r="D1436" i="2"/>
  <c r="D1444" i="2"/>
  <c r="D1452" i="2"/>
  <c r="D1460" i="2"/>
  <c r="D1468" i="2"/>
  <c r="D1476" i="2"/>
  <c r="D1484" i="2"/>
  <c r="D1492" i="2"/>
  <c r="D39" i="2"/>
  <c r="D103" i="2"/>
  <c r="D151" i="2"/>
  <c r="D209" i="2"/>
  <c r="D272" i="2"/>
  <c r="D320" i="2"/>
  <c r="D383" i="2"/>
  <c r="D441" i="2"/>
  <c r="D479" i="2"/>
  <c r="D526" i="2"/>
  <c r="D569" i="2"/>
  <c r="D607" i="2"/>
  <c r="D654" i="2"/>
  <c r="D689" i="2"/>
  <c r="D707" i="2"/>
  <c r="D730" i="2"/>
  <c r="D753" i="2"/>
  <c r="D771" i="2"/>
  <c r="D794" i="2"/>
  <c r="D817" i="2"/>
  <c r="D835" i="2"/>
  <c r="D858" i="2"/>
  <c r="D881" i="2"/>
  <c r="D899" i="2"/>
  <c r="D922" i="2"/>
  <c r="D945" i="2"/>
  <c r="D963" i="2"/>
  <c r="D986" i="2"/>
  <c r="D1009" i="2"/>
  <c r="D1027" i="2"/>
  <c r="D1045" i="2"/>
  <c r="D1056" i="2"/>
  <c r="D1066" i="2"/>
  <c r="D1076" i="2"/>
  <c r="D1085" i="2"/>
  <c r="D1093" i="2"/>
  <c r="D1101" i="2"/>
  <c r="D1109" i="2"/>
  <c r="D1117" i="2"/>
  <c r="D1125" i="2"/>
  <c r="D1133" i="2"/>
  <c r="D1141" i="2"/>
  <c r="D1149" i="2"/>
  <c r="D1157" i="2"/>
  <c r="D1165" i="2"/>
  <c r="D1173" i="2"/>
  <c r="D1181" i="2"/>
  <c r="D1189" i="2"/>
  <c r="D1197" i="2"/>
  <c r="D1205" i="2"/>
  <c r="D1213" i="2"/>
  <c r="D1221" i="2"/>
  <c r="D1229" i="2"/>
  <c r="D1237" i="2"/>
  <c r="D1245" i="2"/>
  <c r="D1253" i="2"/>
  <c r="D1261" i="2"/>
  <c r="D1269" i="2"/>
  <c r="D1277" i="2"/>
  <c r="D1285" i="2"/>
  <c r="D1293" i="2"/>
  <c r="D1301" i="2"/>
  <c r="D1309" i="2"/>
  <c r="D1317" i="2"/>
  <c r="D1325" i="2"/>
  <c r="D1333" i="2"/>
  <c r="D1341" i="2"/>
  <c r="D1349" i="2"/>
  <c r="D1357" i="2"/>
  <c r="D1365" i="2"/>
  <c r="D1373" i="2"/>
  <c r="D1381" i="2"/>
  <c r="D1389" i="2"/>
  <c r="D1397" i="2"/>
  <c r="D1405" i="2"/>
  <c r="D1413" i="2"/>
  <c r="D1421" i="2"/>
  <c r="D1429" i="2"/>
  <c r="D1437" i="2"/>
  <c r="D1445" i="2"/>
  <c r="D1453" i="2"/>
  <c r="D1461" i="2"/>
  <c r="D1469" i="2"/>
  <c r="D1477" i="2"/>
  <c r="D1485" i="2"/>
  <c r="D1493" i="2"/>
  <c r="D1501" i="2"/>
  <c r="D41" i="2"/>
  <c r="D104" i="2"/>
  <c r="D167" i="2"/>
  <c r="D215" i="2"/>
  <c r="D273" i="2"/>
  <c r="D57" i="2"/>
  <c r="D105" i="2"/>
  <c r="D168" i="2"/>
  <c r="D231" i="2"/>
  <c r="D279" i="2"/>
  <c r="D337" i="2"/>
  <c r="D400" i="2"/>
  <c r="D447" i="2"/>
  <c r="D494" i="2"/>
  <c r="D537" i="2"/>
  <c r="D575" i="2"/>
  <c r="D622" i="2"/>
  <c r="D665" i="2"/>
  <c r="D691" i="2"/>
  <c r="D714" i="2"/>
  <c r="D737" i="2"/>
  <c r="D755" i="2"/>
  <c r="D778" i="2"/>
  <c r="D801" i="2"/>
  <c r="D819" i="2"/>
  <c r="D842" i="2"/>
  <c r="D865" i="2"/>
  <c r="D883" i="2"/>
  <c r="D906" i="2"/>
  <c r="D929" i="2"/>
  <c r="D947" i="2"/>
  <c r="D970" i="2"/>
  <c r="D993" i="2"/>
  <c r="D1011" i="2"/>
  <c r="D1034" i="2"/>
  <c r="D1048" i="2"/>
  <c r="D1058" i="2"/>
  <c r="D1069" i="2"/>
  <c r="D1079" i="2"/>
  <c r="D1087" i="2"/>
  <c r="D1095" i="2"/>
  <c r="D1103" i="2"/>
  <c r="D1111" i="2"/>
  <c r="D1119" i="2"/>
  <c r="D1127" i="2"/>
  <c r="D1135" i="2"/>
  <c r="D1143" i="2"/>
  <c r="D1151" i="2"/>
  <c r="D1159" i="2"/>
  <c r="D1167" i="2"/>
  <c r="D1175" i="2"/>
  <c r="D1183" i="2"/>
  <c r="D1191" i="2"/>
  <c r="D1199" i="2"/>
  <c r="D1207" i="2"/>
  <c r="D1215" i="2"/>
  <c r="D1223" i="2"/>
  <c r="D1231" i="2"/>
  <c r="D1239" i="2"/>
  <c r="D1247" i="2"/>
  <c r="D1255" i="2"/>
  <c r="D1263" i="2"/>
  <c r="D1271" i="2"/>
  <c r="D1279" i="2"/>
  <c r="D1287" i="2"/>
  <c r="D1295" i="2"/>
  <c r="D1303" i="2"/>
  <c r="D1311" i="2"/>
  <c r="D1319" i="2"/>
  <c r="D1327" i="2"/>
  <c r="D1335" i="2"/>
  <c r="D1343" i="2"/>
  <c r="D1351" i="2"/>
  <c r="D1359" i="2"/>
  <c r="D1367" i="2"/>
  <c r="D1375" i="2"/>
  <c r="D1383" i="2"/>
  <c r="D1391" i="2"/>
  <c r="D1399" i="2"/>
  <c r="D1407" i="2"/>
  <c r="D1415" i="2"/>
  <c r="D1423" i="2"/>
  <c r="D1431" i="2"/>
  <c r="D1439" i="2"/>
  <c r="D1447" i="2"/>
  <c r="D1455" i="2"/>
  <c r="D1463" i="2"/>
  <c r="D1471" i="2"/>
  <c r="D63" i="2"/>
  <c r="D121" i="2"/>
  <c r="D169" i="2"/>
  <c r="D232" i="2"/>
  <c r="D295" i="2"/>
  <c r="D343" i="2"/>
  <c r="D401" i="2"/>
  <c r="D457" i="2"/>
  <c r="D495" i="2"/>
  <c r="D542" i="2"/>
  <c r="D585" i="2"/>
  <c r="D623" i="2"/>
  <c r="D670" i="2"/>
  <c r="D697" i="2"/>
  <c r="D715" i="2"/>
  <c r="D738" i="2"/>
  <c r="D761" i="2"/>
  <c r="D779" i="2"/>
  <c r="D802" i="2"/>
  <c r="D825" i="2"/>
  <c r="D843" i="2"/>
  <c r="D866" i="2"/>
  <c r="D889" i="2"/>
  <c r="D907" i="2"/>
  <c r="D930" i="2"/>
  <c r="D953" i="2"/>
  <c r="D971" i="2"/>
  <c r="D994" i="2"/>
  <c r="D1017" i="2"/>
  <c r="D1035" i="2"/>
  <c r="D1049" i="2"/>
  <c r="D1059" i="2"/>
  <c r="D1071" i="2"/>
  <c r="D1080" i="2"/>
  <c r="D1088" i="2"/>
  <c r="D1096" i="2"/>
  <c r="D1104" i="2"/>
  <c r="D1112" i="2"/>
  <c r="D1120" i="2"/>
  <c r="D1128" i="2"/>
  <c r="D1136" i="2"/>
  <c r="D1144" i="2"/>
  <c r="D1152" i="2"/>
  <c r="D1160" i="2"/>
  <c r="D1168" i="2"/>
  <c r="D1176" i="2"/>
  <c r="D1184" i="2"/>
  <c r="D1192" i="2"/>
  <c r="D1200" i="2"/>
  <c r="D1208" i="2"/>
  <c r="D1216" i="2"/>
  <c r="D1224" i="2"/>
  <c r="D1232" i="2"/>
  <c r="D1240" i="2"/>
  <c r="D1248" i="2"/>
  <c r="D1256" i="2"/>
  <c r="D1264" i="2"/>
  <c r="D1272" i="2"/>
  <c r="D1280" i="2"/>
  <c r="D1288" i="2"/>
  <c r="D1296" i="2"/>
  <c r="D1304" i="2"/>
  <c r="D1312" i="2"/>
  <c r="D1320" i="2"/>
  <c r="D1328" i="2"/>
  <c r="D1336" i="2"/>
  <c r="D1344" i="2"/>
  <c r="D1352" i="2"/>
  <c r="D1360" i="2"/>
  <c r="D1368" i="2"/>
  <c r="D1376" i="2"/>
  <c r="D1384" i="2"/>
  <c r="D1392" i="2"/>
  <c r="D1400" i="2"/>
  <c r="D1408" i="2"/>
  <c r="D1416" i="2"/>
  <c r="D1424" i="2"/>
  <c r="D1432" i="2"/>
  <c r="D1440" i="2"/>
  <c r="D1448" i="2"/>
  <c r="D1456" i="2"/>
  <c r="D1464" i="2"/>
  <c r="D1472" i="2"/>
  <c r="D1480" i="2"/>
  <c r="D1488" i="2"/>
  <c r="D64" i="2"/>
  <c r="D127" i="2"/>
  <c r="D185" i="2"/>
  <c r="D233" i="2"/>
  <c r="D296" i="2"/>
  <c r="D359" i="2"/>
  <c r="D407" i="2"/>
  <c r="D462" i="2"/>
  <c r="D505" i="2"/>
  <c r="D543" i="2"/>
  <c r="D590" i="2"/>
  <c r="D633" i="2"/>
  <c r="D671" i="2"/>
  <c r="D698" i="2"/>
  <c r="D721" i="2"/>
  <c r="D739" i="2"/>
  <c r="D762" i="2"/>
  <c r="D785" i="2"/>
  <c r="D803" i="2"/>
  <c r="D826" i="2"/>
  <c r="D849" i="2"/>
  <c r="D867" i="2"/>
  <c r="D890" i="2"/>
  <c r="D913" i="2"/>
  <c r="D931" i="2"/>
  <c r="D954" i="2"/>
  <c r="D977" i="2"/>
  <c r="D995" i="2"/>
  <c r="D1018" i="2"/>
  <c r="D1040" i="2"/>
  <c r="D1050" i="2"/>
  <c r="D1061" i="2"/>
  <c r="D1072" i="2"/>
  <c r="D1081" i="2"/>
  <c r="D1089" i="2"/>
  <c r="D1097" i="2"/>
  <c r="D1105" i="2"/>
  <c r="D1113" i="2"/>
  <c r="D1121" i="2"/>
  <c r="D1129" i="2"/>
  <c r="D1137" i="2"/>
  <c r="D1145" i="2"/>
  <c r="D1153" i="2"/>
  <c r="D1161" i="2"/>
  <c r="D1169" i="2"/>
  <c r="D1177" i="2"/>
  <c r="D1185" i="2"/>
  <c r="D1193" i="2"/>
  <c r="D1201" i="2"/>
  <c r="D1209" i="2"/>
  <c r="D1217" i="2"/>
  <c r="D1225" i="2"/>
  <c r="D1233" i="2"/>
  <c r="D1241" i="2"/>
  <c r="D1249" i="2"/>
  <c r="D1257" i="2"/>
  <c r="D1265" i="2"/>
  <c r="D1273" i="2"/>
  <c r="D1281" i="2"/>
  <c r="D1289" i="2"/>
  <c r="D1297" i="2"/>
  <c r="D1305" i="2"/>
  <c r="D1313" i="2"/>
  <c r="D1321" i="2"/>
  <c r="D1329" i="2"/>
  <c r="D1337" i="2"/>
  <c r="D1345" i="2"/>
  <c r="D1353" i="2"/>
  <c r="D1361" i="2"/>
  <c r="D1369" i="2"/>
  <c r="D1377" i="2"/>
  <c r="D1385" i="2"/>
  <c r="D1393" i="2"/>
  <c r="D1401" i="2"/>
  <c r="D1409" i="2"/>
  <c r="D1417" i="2"/>
  <c r="D1425" i="2"/>
  <c r="D1433" i="2"/>
  <c r="D1441" i="2"/>
  <c r="D1449" i="2"/>
  <c r="D1457" i="2"/>
  <c r="D1465" i="2"/>
  <c r="D1473" i="2"/>
  <c r="D1481" i="2"/>
  <c r="D80" i="2"/>
  <c r="D297" i="2"/>
  <c r="D446" i="2"/>
  <c r="D558" i="2"/>
  <c r="D681" i="2"/>
  <c r="D731" i="2"/>
  <c r="D787" i="2"/>
  <c r="D850" i="2"/>
  <c r="D905" i="2"/>
  <c r="D961" i="2"/>
  <c r="D1019" i="2"/>
  <c r="D81" i="2"/>
  <c r="D313" i="2"/>
  <c r="D463" i="2"/>
  <c r="D574" i="2"/>
  <c r="D682" i="2"/>
  <c r="D745" i="2"/>
  <c r="D795" i="2"/>
  <c r="D851" i="2"/>
  <c r="D914" i="2"/>
  <c r="D969" i="2"/>
  <c r="D1025" i="2"/>
  <c r="D1063" i="2"/>
  <c r="D1086" i="2"/>
  <c r="D1107" i="2"/>
  <c r="D1130" i="2"/>
  <c r="D1150" i="2"/>
  <c r="D1171" i="2"/>
  <c r="D1194" i="2"/>
  <c r="D1214" i="2"/>
  <c r="D1235" i="2"/>
  <c r="D1258" i="2"/>
  <c r="D1278" i="2"/>
  <c r="D1299" i="2"/>
  <c r="D1322" i="2"/>
  <c r="D1342" i="2"/>
  <c r="D1363" i="2"/>
  <c r="D1386" i="2"/>
  <c r="D1406" i="2"/>
  <c r="D1427" i="2"/>
  <c r="D1450" i="2"/>
  <c r="D1470" i="2"/>
  <c r="D1487" i="2"/>
  <c r="D1498" i="2"/>
  <c r="D1507" i="2"/>
  <c r="D1515" i="2"/>
  <c r="D1523" i="2"/>
  <c r="D1531" i="2"/>
  <c r="D1539" i="2"/>
  <c r="D1547" i="2"/>
  <c r="D1555" i="2"/>
  <c r="D1563" i="2"/>
  <c r="D1571" i="2"/>
  <c r="D1579" i="2"/>
  <c r="D1587" i="2"/>
  <c r="D1595" i="2"/>
  <c r="D1603" i="2"/>
  <c r="D1611" i="2"/>
  <c r="D1619" i="2"/>
  <c r="D1627" i="2"/>
  <c r="D1635" i="2"/>
  <c r="D1643" i="2"/>
  <c r="D1651" i="2"/>
  <c r="D1659" i="2"/>
  <c r="D1667" i="2"/>
  <c r="D1675" i="2"/>
  <c r="D1683" i="2"/>
  <c r="D1691" i="2"/>
  <c r="D1699" i="2"/>
  <c r="D1707" i="2"/>
  <c r="D1715" i="2"/>
  <c r="D1723" i="2"/>
  <c r="D1731" i="2"/>
  <c r="D1739" i="2"/>
  <c r="D1747" i="2"/>
  <c r="D1755" i="2"/>
  <c r="D1763" i="2"/>
  <c r="D1771" i="2"/>
  <c r="D1779" i="2"/>
  <c r="D1787" i="2"/>
  <c r="D1795" i="2"/>
  <c r="D1803" i="2"/>
  <c r="D1811" i="2"/>
  <c r="D1819" i="2"/>
  <c r="D1827" i="2"/>
  <c r="D1835" i="2"/>
  <c r="D1843" i="2"/>
  <c r="D1851" i="2"/>
  <c r="D1859" i="2"/>
  <c r="D1867" i="2"/>
  <c r="D1875" i="2"/>
  <c r="D1883" i="2"/>
  <c r="D1891" i="2"/>
  <c r="D1899" i="2"/>
  <c r="D1907" i="2"/>
  <c r="D1915" i="2"/>
  <c r="D128" i="2"/>
  <c r="D336" i="2"/>
  <c r="D473" i="2"/>
  <c r="D591" i="2"/>
  <c r="D690" i="2"/>
  <c r="D746" i="2"/>
  <c r="D809" i="2"/>
  <c r="D859" i="2"/>
  <c r="D915" i="2"/>
  <c r="D978" i="2"/>
  <c r="D1033" i="2"/>
  <c r="D1064" i="2"/>
  <c r="D1090" i="2"/>
  <c r="D1110" i="2"/>
  <c r="D1131" i="2"/>
  <c r="D1154" i="2"/>
  <c r="D1174" i="2"/>
  <c r="D1195" i="2"/>
  <c r="D1218" i="2"/>
  <c r="D1238" i="2"/>
  <c r="D1259" i="2"/>
  <c r="D1282" i="2"/>
  <c r="D1302" i="2"/>
  <c r="D1323" i="2"/>
  <c r="D1346" i="2"/>
  <c r="D1366" i="2"/>
  <c r="D1387" i="2"/>
  <c r="D1410" i="2"/>
  <c r="D1430" i="2"/>
  <c r="D1451" i="2"/>
  <c r="D1474" i="2"/>
  <c r="D1489" i="2"/>
  <c r="D1499" i="2"/>
  <c r="D1508" i="2"/>
  <c r="D1516" i="2"/>
  <c r="D1524" i="2"/>
  <c r="D1532" i="2"/>
  <c r="D1540" i="2"/>
  <c r="D1548" i="2"/>
  <c r="D1556" i="2"/>
  <c r="D1564" i="2"/>
  <c r="D1572" i="2"/>
  <c r="D1580" i="2"/>
  <c r="D1588" i="2"/>
  <c r="D1596" i="2"/>
  <c r="D1604" i="2"/>
  <c r="D1612" i="2"/>
  <c r="D1620" i="2"/>
  <c r="D1628" i="2"/>
  <c r="D1636" i="2"/>
  <c r="D1644" i="2"/>
  <c r="D1652" i="2"/>
  <c r="D1660" i="2"/>
  <c r="D1668" i="2"/>
  <c r="D1676" i="2"/>
  <c r="D1684" i="2"/>
  <c r="D1692" i="2"/>
  <c r="D1700" i="2"/>
  <c r="D1708" i="2"/>
  <c r="D1716" i="2"/>
  <c r="D1724" i="2"/>
  <c r="D1732" i="2"/>
  <c r="D1740" i="2"/>
  <c r="D1748" i="2"/>
  <c r="D1756" i="2"/>
  <c r="D1764" i="2"/>
  <c r="D1772" i="2"/>
  <c r="D1780" i="2"/>
  <c r="D1788" i="2"/>
  <c r="D1796" i="2"/>
  <c r="D1804" i="2"/>
  <c r="D1812" i="2"/>
  <c r="D1820" i="2"/>
  <c r="D1828" i="2"/>
  <c r="D1836" i="2"/>
  <c r="D1844" i="2"/>
  <c r="D1852" i="2"/>
  <c r="D1860" i="2"/>
  <c r="D1868" i="2"/>
  <c r="D1876" i="2"/>
  <c r="D1884" i="2"/>
  <c r="D1892" i="2"/>
  <c r="D1900" i="2"/>
  <c r="D1908" i="2"/>
  <c r="D1916" i="2"/>
  <c r="D144" i="2"/>
  <c r="D360" i="2"/>
  <c r="D489" i="2"/>
  <c r="D601" i="2"/>
  <c r="D699" i="2"/>
  <c r="D754" i="2"/>
  <c r="D810" i="2"/>
  <c r="D873" i="2"/>
  <c r="D923" i="2"/>
  <c r="D979" i="2"/>
  <c r="D1041" i="2"/>
  <c r="D1067" i="2"/>
  <c r="D1091" i="2"/>
  <c r="D1114" i="2"/>
  <c r="D1134" i="2"/>
  <c r="D1155" i="2"/>
  <c r="D1178" i="2"/>
  <c r="D1198" i="2"/>
  <c r="D1219" i="2"/>
  <c r="D1242" i="2"/>
  <c r="D1262" i="2"/>
  <c r="D1283" i="2"/>
  <c r="D1306" i="2"/>
  <c r="D1326" i="2"/>
  <c r="D1347" i="2"/>
  <c r="D1370" i="2"/>
  <c r="D1390" i="2"/>
  <c r="D1411" i="2"/>
  <c r="D1434" i="2"/>
  <c r="D1454" i="2"/>
  <c r="D1475" i="2"/>
  <c r="D1490" i="2"/>
  <c r="D1500" i="2"/>
  <c r="D1509" i="2"/>
  <c r="D1517" i="2"/>
  <c r="D1525" i="2"/>
  <c r="D1533" i="2"/>
  <c r="D1541" i="2"/>
  <c r="D1549" i="2"/>
  <c r="D1557" i="2"/>
  <c r="D1565" i="2"/>
  <c r="D1573" i="2"/>
  <c r="D1581" i="2"/>
  <c r="D1589" i="2"/>
  <c r="D1597" i="2"/>
  <c r="D1605" i="2"/>
  <c r="D1613" i="2"/>
  <c r="D1621" i="2"/>
  <c r="D1629" i="2"/>
  <c r="D1637" i="2"/>
  <c r="D1645" i="2"/>
  <c r="D1653" i="2"/>
  <c r="D1661" i="2"/>
  <c r="D1669" i="2"/>
  <c r="D1677" i="2"/>
  <c r="D1685" i="2"/>
  <c r="D1693" i="2"/>
  <c r="D1701" i="2"/>
  <c r="D1709" i="2"/>
  <c r="D1717" i="2"/>
  <c r="D1725" i="2"/>
  <c r="D1733" i="2"/>
  <c r="D1741" i="2"/>
  <c r="D1749" i="2"/>
  <c r="D1757" i="2"/>
  <c r="D1765" i="2"/>
  <c r="D1773" i="2"/>
  <c r="D1781" i="2"/>
  <c r="D1789" i="2"/>
  <c r="D1797" i="2"/>
  <c r="D1805" i="2"/>
  <c r="D1813" i="2"/>
  <c r="D1821" i="2"/>
  <c r="D1829" i="2"/>
  <c r="D1837" i="2"/>
  <c r="D1845" i="2"/>
  <c r="D1853" i="2"/>
  <c r="D1861" i="2"/>
  <c r="D1869" i="2"/>
  <c r="D1877" i="2"/>
  <c r="D1885" i="2"/>
  <c r="D1893" i="2"/>
  <c r="D1901" i="2"/>
  <c r="D1909" i="2"/>
  <c r="D1917" i="2"/>
  <c r="D191" i="2"/>
  <c r="D361" i="2"/>
  <c r="D510" i="2"/>
  <c r="D617" i="2"/>
  <c r="D705" i="2"/>
  <c r="D763" i="2"/>
  <c r="D818" i="2"/>
  <c r="D874" i="2"/>
  <c r="D937" i="2"/>
  <c r="D987" i="2"/>
  <c r="D1042" i="2"/>
  <c r="D1073" i="2"/>
  <c r="D1094" i="2"/>
  <c r="D1115" i="2"/>
  <c r="D1138" i="2"/>
  <c r="D1158" i="2"/>
  <c r="D1179" i="2"/>
  <c r="D1202" i="2"/>
  <c r="D1222" i="2"/>
  <c r="D1243" i="2"/>
  <c r="D1266" i="2"/>
  <c r="D1286" i="2"/>
  <c r="D1307" i="2"/>
  <c r="D1330" i="2"/>
  <c r="D1350" i="2"/>
  <c r="D1371" i="2"/>
  <c r="D1394" i="2"/>
  <c r="D1414" i="2"/>
  <c r="D1435" i="2"/>
  <c r="D1458" i="2"/>
  <c r="D1478" i="2"/>
  <c r="D1491" i="2"/>
  <c r="D1502" i="2"/>
  <c r="D1510" i="2"/>
  <c r="D1518" i="2"/>
  <c r="D1526" i="2"/>
  <c r="D1534" i="2"/>
  <c r="D1542" i="2"/>
  <c r="D1550" i="2"/>
  <c r="D1558" i="2"/>
  <c r="D1566" i="2"/>
  <c r="D1574" i="2"/>
  <c r="D1582" i="2"/>
  <c r="D1590" i="2"/>
  <c r="D1598" i="2"/>
  <c r="D1606" i="2"/>
  <c r="D1614" i="2"/>
  <c r="D1622" i="2"/>
  <c r="D1630" i="2"/>
  <c r="D1638" i="2"/>
  <c r="D1646" i="2"/>
  <c r="D1654" i="2"/>
  <c r="D1662" i="2"/>
  <c r="D1670" i="2"/>
  <c r="D1678" i="2"/>
  <c r="D1686" i="2"/>
  <c r="D1694" i="2"/>
  <c r="D1702" i="2"/>
  <c r="D1710" i="2"/>
  <c r="D1718" i="2"/>
  <c r="D1726" i="2"/>
  <c r="D1734" i="2"/>
  <c r="D1742" i="2"/>
  <c r="D1750" i="2"/>
  <c r="D1758" i="2"/>
  <c r="D1766" i="2"/>
  <c r="D1774" i="2"/>
  <c r="D1782" i="2"/>
  <c r="D1790" i="2"/>
  <c r="D1798" i="2"/>
  <c r="D1806" i="2"/>
  <c r="D1814" i="2"/>
  <c r="D1822" i="2"/>
  <c r="D1830" i="2"/>
  <c r="D1838" i="2"/>
  <c r="D1846" i="2"/>
  <c r="D1854" i="2"/>
  <c r="D1862" i="2"/>
  <c r="D1870" i="2"/>
  <c r="D1878" i="2"/>
  <c r="D1886" i="2"/>
  <c r="D1894" i="2"/>
  <c r="D1902" i="2"/>
  <c r="D1910" i="2"/>
  <c r="D1918" i="2"/>
  <c r="D192" i="2"/>
  <c r="D384" i="2"/>
  <c r="D511" i="2"/>
  <c r="D638" i="2"/>
  <c r="D713" i="2"/>
  <c r="D769" i="2"/>
  <c r="D827" i="2"/>
  <c r="D882" i="2"/>
  <c r="D938" i="2"/>
  <c r="D1001" i="2"/>
  <c r="D1047" i="2"/>
  <c r="D1074" i="2"/>
  <c r="D1098" i="2"/>
  <c r="D1118" i="2"/>
  <c r="D1139" i="2"/>
  <c r="D1162" i="2"/>
  <c r="D1182" i="2"/>
  <c r="D1203" i="2"/>
  <c r="D1226" i="2"/>
  <c r="D1246" i="2"/>
  <c r="D1267" i="2"/>
  <c r="D1290" i="2"/>
  <c r="D1310" i="2"/>
  <c r="D1331" i="2"/>
  <c r="D1354" i="2"/>
  <c r="D1374" i="2"/>
  <c r="D1395" i="2"/>
  <c r="D1418" i="2"/>
  <c r="D1438" i="2"/>
  <c r="D1459" i="2"/>
  <c r="D1479" i="2"/>
  <c r="D1494" i="2"/>
  <c r="D1503" i="2"/>
  <c r="D1511" i="2"/>
  <c r="D1519" i="2"/>
  <c r="D1527" i="2"/>
  <c r="D1535" i="2"/>
  <c r="D1543" i="2"/>
  <c r="D1551" i="2"/>
  <c r="D1559" i="2"/>
  <c r="D1567" i="2"/>
  <c r="D1575" i="2"/>
  <c r="D1583" i="2"/>
  <c r="D1591" i="2"/>
  <c r="D1599" i="2"/>
  <c r="D1607" i="2"/>
  <c r="D1615" i="2"/>
  <c r="D1623" i="2"/>
  <c r="D1631" i="2"/>
  <c r="D1639" i="2"/>
  <c r="D1647" i="2"/>
  <c r="D1655" i="2"/>
  <c r="D1663" i="2"/>
  <c r="D1671" i="2"/>
  <c r="D1679" i="2"/>
  <c r="D1687" i="2"/>
  <c r="D1695" i="2"/>
  <c r="D1703" i="2"/>
  <c r="D1711" i="2"/>
  <c r="D1719" i="2"/>
  <c r="D1727" i="2"/>
  <c r="D1735" i="2"/>
  <c r="D1743" i="2"/>
  <c r="D1751" i="2"/>
  <c r="D1759" i="2"/>
  <c r="D1767" i="2"/>
  <c r="D1775" i="2"/>
  <c r="D1783" i="2"/>
  <c r="D1791" i="2"/>
  <c r="D1799" i="2"/>
  <c r="D1807" i="2"/>
  <c r="D1815" i="2"/>
  <c r="D1823" i="2"/>
  <c r="D1831" i="2"/>
  <c r="D1839" i="2"/>
  <c r="D1847" i="2"/>
  <c r="D1855" i="2"/>
  <c r="D1863" i="2"/>
  <c r="D1871" i="2"/>
  <c r="D1879" i="2"/>
  <c r="D1887" i="2"/>
  <c r="D1895" i="2"/>
  <c r="D1903" i="2"/>
  <c r="D1911" i="2"/>
  <c r="D1919" i="2"/>
  <c r="D249" i="2"/>
  <c r="D722" i="2"/>
  <c r="D946" i="2"/>
  <c r="D1082" i="2"/>
  <c r="D1142" i="2"/>
  <c r="D1190" i="2"/>
  <c r="D1251" i="2"/>
  <c r="D1314" i="2"/>
  <c r="D1362" i="2"/>
  <c r="D1422" i="2"/>
  <c r="D1482" i="2"/>
  <c r="D1506" i="2"/>
  <c r="D1529" i="2"/>
  <c r="D1552" i="2"/>
  <c r="D1570" i="2"/>
  <c r="D1593" i="2"/>
  <c r="D1616" i="2"/>
  <c r="D1634" i="2"/>
  <c r="D1657" i="2"/>
  <c r="D1680" i="2"/>
  <c r="D1698" i="2"/>
  <c r="D1721" i="2"/>
  <c r="D1744" i="2"/>
  <c r="D1762" i="2"/>
  <c r="D1785" i="2"/>
  <c r="D1808" i="2"/>
  <c r="D1826" i="2"/>
  <c r="D1849" i="2"/>
  <c r="D1872" i="2"/>
  <c r="D1890" i="2"/>
  <c r="D1913" i="2"/>
  <c r="D1926" i="2"/>
  <c r="D1934" i="2"/>
  <c r="D1942" i="2"/>
  <c r="D1950" i="2"/>
  <c r="D1958" i="2"/>
  <c r="D1966" i="2"/>
  <c r="D1974" i="2"/>
  <c r="D1982" i="2"/>
  <c r="D1990" i="2"/>
  <c r="D1998" i="2"/>
  <c r="D2006" i="2"/>
  <c r="D2014" i="2"/>
  <c r="D2022" i="2"/>
  <c r="D2030" i="2"/>
  <c r="D2038" i="2"/>
  <c r="D2046" i="2"/>
  <c r="D2054" i="2"/>
  <c r="D2062" i="2"/>
  <c r="D2070" i="2"/>
  <c r="D2078" i="2"/>
  <c r="D2086" i="2"/>
  <c r="D2094" i="2"/>
  <c r="D2102" i="2"/>
  <c r="D2110" i="2"/>
  <c r="D2118" i="2"/>
  <c r="D2126" i="2"/>
  <c r="D2134" i="2"/>
  <c r="D2142" i="2"/>
  <c r="D2150" i="2"/>
  <c r="D2158" i="2"/>
  <c r="D2166" i="2"/>
  <c r="D2174" i="2"/>
  <c r="D2182" i="2"/>
  <c r="D2190" i="2"/>
  <c r="D2198" i="2"/>
  <c r="D2206" i="2"/>
  <c r="D2214" i="2"/>
  <c r="D2222" i="2"/>
  <c r="D2230" i="2"/>
  <c r="D2238" i="2"/>
  <c r="D2246" i="2"/>
  <c r="D2254" i="2"/>
  <c r="D2262" i="2"/>
  <c r="D2270" i="2"/>
  <c r="D2278" i="2"/>
  <c r="D2286" i="2"/>
  <c r="D2294" i="2"/>
  <c r="D2302" i="2"/>
  <c r="D2310" i="2"/>
  <c r="D2318" i="2"/>
  <c r="D2326" i="2"/>
  <c r="D2334" i="2"/>
  <c r="D2342" i="2"/>
  <c r="D2350" i="2"/>
  <c r="D2358" i="2"/>
  <c r="D2366" i="2"/>
  <c r="D2374" i="2"/>
  <c r="D2382" i="2"/>
  <c r="D2390" i="2"/>
  <c r="D2398" i="2"/>
  <c r="D255" i="2"/>
  <c r="D723" i="2"/>
  <c r="D955" i="2"/>
  <c r="D1083" i="2"/>
  <c r="D1146" i="2"/>
  <c r="D1206" i="2"/>
  <c r="D1254" i="2"/>
  <c r="D1315" i="2"/>
  <c r="D1378" i="2"/>
  <c r="D1426" i="2"/>
  <c r="D1483" i="2"/>
  <c r="D1512" i="2"/>
  <c r="D1530" i="2"/>
  <c r="D1553" i="2"/>
  <c r="D1576" i="2"/>
  <c r="D1594" i="2"/>
  <c r="D1617" i="2"/>
  <c r="D1640" i="2"/>
  <c r="D1658" i="2"/>
  <c r="D1681" i="2"/>
  <c r="D1704" i="2"/>
  <c r="D1722" i="2"/>
  <c r="D1745" i="2"/>
  <c r="D1768" i="2"/>
  <c r="D1786" i="2"/>
  <c r="D1809" i="2"/>
  <c r="D1832" i="2"/>
  <c r="D1850" i="2"/>
  <c r="D1873" i="2"/>
  <c r="D1896" i="2"/>
  <c r="D1914" i="2"/>
  <c r="D1927" i="2"/>
  <c r="D1935" i="2"/>
  <c r="D1943" i="2"/>
  <c r="D1951" i="2"/>
  <c r="D1959" i="2"/>
  <c r="D1967" i="2"/>
  <c r="D1975" i="2"/>
  <c r="D1983" i="2"/>
  <c r="D1991" i="2"/>
  <c r="D1999" i="2"/>
  <c r="D2007" i="2"/>
  <c r="D2015" i="2"/>
  <c r="D2023" i="2"/>
  <c r="D2031" i="2"/>
  <c r="D2039" i="2"/>
  <c r="D2047" i="2"/>
  <c r="D2055" i="2"/>
  <c r="D2063" i="2"/>
  <c r="D2071" i="2"/>
  <c r="D2079" i="2"/>
  <c r="D2087" i="2"/>
  <c r="D2095" i="2"/>
  <c r="D2103" i="2"/>
  <c r="D2111" i="2"/>
  <c r="D2119" i="2"/>
  <c r="D2127" i="2"/>
  <c r="D2135" i="2"/>
  <c r="D2143" i="2"/>
  <c r="D2151" i="2"/>
  <c r="D2159" i="2"/>
  <c r="D2167" i="2"/>
  <c r="D2175" i="2"/>
  <c r="D2183" i="2"/>
  <c r="D2191" i="2"/>
  <c r="D2199" i="2"/>
  <c r="D2207" i="2"/>
  <c r="D2215" i="2"/>
  <c r="D2223" i="2"/>
  <c r="D2231" i="2"/>
  <c r="D2239" i="2"/>
  <c r="D2247" i="2"/>
  <c r="D2255" i="2"/>
  <c r="D2263" i="2"/>
  <c r="D2271" i="2"/>
  <c r="D2279" i="2"/>
  <c r="D2287" i="2"/>
  <c r="D2295" i="2"/>
  <c r="D2303" i="2"/>
  <c r="D2311" i="2"/>
  <c r="D2319" i="2"/>
  <c r="D2327" i="2"/>
  <c r="D2335" i="2"/>
  <c r="D2343" i="2"/>
  <c r="D2351" i="2"/>
  <c r="D2359" i="2"/>
  <c r="D2367" i="2"/>
  <c r="D2375" i="2"/>
  <c r="D2383" i="2"/>
  <c r="D2391" i="2"/>
  <c r="D423" i="2"/>
  <c r="D777" i="2"/>
  <c r="D1002" i="2"/>
  <c r="D1099" i="2"/>
  <c r="D1147" i="2"/>
  <c r="D1210" i="2"/>
  <c r="D1270" i="2"/>
  <c r="D1318" i="2"/>
  <c r="D1379" i="2"/>
  <c r="D1442" i="2"/>
  <c r="D1486" i="2"/>
  <c r="D1513" i="2"/>
  <c r="D1536" i="2"/>
  <c r="D1554" i="2"/>
  <c r="D1577" i="2"/>
  <c r="D1600" i="2"/>
  <c r="D1618" i="2"/>
  <c r="D1641" i="2"/>
  <c r="D1664" i="2"/>
  <c r="D1682" i="2"/>
  <c r="D1705" i="2"/>
  <c r="D1728" i="2"/>
  <c r="D1746" i="2"/>
  <c r="D1769" i="2"/>
  <c r="D1792" i="2"/>
  <c r="D1810" i="2"/>
  <c r="D1833" i="2"/>
  <c r="D1856" i="2"/>
  <c r="D1874" i="2"/>
  <c r="D1897" i="2"/>
  <c r="D1920" i="2"/>
  <c r="D1928" i="2"/>
  <c r="D1936" i="2"/>
  <c r="D1944" i="2"/>
  <c r="D1952" i="2"/>
  <c r="D1960" i="2"/>
  <c r="D1968" i="2"/>
  <c r="D1976" i="2"/>
  <c r="D1984" i="2"/>
  <c r="D1992" i="2"/>
  <c r="D2000" i="2"/>
  <c r="D2008" i="2"/>
  <c r="D2016" i="2"/>
  <c r="D2024" i="2"/>
  <c r="D2032" i="2"/>
  <c r="D2040" i="2"/>
  <c r="D2048" i="2"/>
  <c r="D2056" i="2"/>
  <c r="D2064" i="2"/>
  <c r="D2072" i="2"/>
  <c r="D2080" i="2"/>
  <c r="D2088" i="2"/>
  <c r="D2096" i="2"/>
  <c r="D2104" i="2"/>
  <c r="D2112" i="2"/>
  <c r="D2120" i="2"/>
  <c r="D2128" i="2"/>
  <c r="D2136" i="2"/>
  <c r="D2144" i="2"/>
  <c r="D2152" i="2"/>
  <c r="D2160" i="2"/>
  <c r="D2168" i="2"/>
  <c r="D2176" i="2"/>
  <c r="D2184" i="2"/>
  <c r="D2192" i="2"/>
  <c r="D2200" i="2"/>
  <c r="D2208" i="2"/>
  <c r="D2216" i="2"/>
  <c r="D2224" i="2"/>
  <c r="D2232" i="2"/>
  <c r="D2240" i="2"/>
  <c r="D2248" i="2"/>
  <c r="D2256" i="2"/>
  <c r="D2264" i="2"/>
  <c r="D2272" i="2"/>
  <c r="D2280" i="2"/>
  <c r="D2288" i="2"/>
  <c r="D2296" i="2"/>
  <c r="D2304" i="2"/>
  <c r="D2312" i="2"/>
  <c r="D2320" i="2"/>
  <c r="D2328" i="2"/>
  <c r="D2336" i="2"/>
  <c r="D2344" i="2"/>
  <c r="D2352" i="2"/>
  <c r="D2360" i="2"/>
  <c r="D2368" i="2"/>
  <c r="D2376" i="2"/>
  <c r="D2384" i="2"/>
  <c r="D2392" i="2"/>
  <c r="D2400" i="2"/>
  <c r="D424" i="2"/>
  <c r="D527" i="2"/>
  <c r="D833" i="2"/>
  <c r="D1051" i="2"/>
  <c r="D1106" i="2"/>
  <c r="D1166" i="2"/>
  <c r="D1227" i="2"/>
  <c r="D1275" i="2"/>
  <c r="D1338" i="2"/>
  <c r="D1398" i="2"/>
  <c r="D1446" i="2"/>
  <c r="D1496" i="2"/>
  <c r="D1520" i="2"/>
  <c r="D1538" i="2"/>
  <c r="D1561" i="2"/>
  <c r="D1584" i="2"/>
  <c r="D1602" i="2"/>
  <c r="D1625" i="2"/>
  <c r="D1648" i="2"/>
  <c r="D1666" i="2"/>
  <c r="D1689" i="2"/>
  <c r="D1712" i="2"/>
  <c r="D553" i="2"/>
  <c r="D841" i="2"/>
  <c r="D1053" i="2"/>
  <c r="D1122" i="2"/>
  <c r="D1170" i="2"/>
  <c r="D1230" i="2"/>
  <c r="D1291" i="2"/>
  <c r="D1339" i="2"/>
  <c r="D1402" i="2"/>
  <c r="D1462" i="2"/>
  <c r="D1497" i="2"/>
  <c r="D1521" i="2"/>
  <c r="D1544" i="2"/>
  <c r="D1562" i="2"/>
  <c r="D1585" i="2"/>
  <c r="D1608" i="2"/>
  <c r="D1626" i="2"/>
  <c r="D1649" i="2"/>
  <c r="D1672" i="2"/>
  <c r="D1690" i="2"/>
  <c r="D1713" i="2"/>
  <c r="D1736" i="2"/>
  <c r="D1754" i="2"/>
  <c r="D1777" i="2"/>
  <c r="D1800" i="2"/>
  <c r="D1818" i="2"/>
  <c r="D1841" i="2"/>
  <c r="D1864" i="2"/>
  <c r="D1882" i="2"/>
  <c r="D1905" i="2"/>
  <c r="D1923" i="2"/>
  <c r="D1931" i="2"/>
  <c r="D1939" i="2"/>
  <c r="D1947" i="2"/>
  <c r="D1955" i="2"/>
  <c r="D1963" i="2"/>
  <c r="D1971" i="2"/>
  <c r="D1979" i="2"/>
  <c r="D1987" i="2"/>
  <c r="D1995" i="2"/>
  <c r="D2003" i="2"/>
  <c r="D2011" i="2"/>
  <c r="D2019" i="2"/>
  <c r="D2027" i="2"/>
  <c r="D2035" i="2"/>
  <c r="D2043" i="2"/>
  <c r="D2051" i="2"/>
  <c r="D2059" i="2"/>
  <c r="D2067" i="2"/>
  <c r="D2075" i="2"/>
  <c r="D2083" i="2"/>
  <c r="D2091" i="2"/>
  <c r="D2099" i="2"/>
  <c r="D2107" i="2"/>
  <c r="D2115" i="2"/>
  <c r="D2123" i="2"/>
  <c r="D2131" i="2"/>
  <c r="D2139" i="2"/>
  <c r="D2147" i="2"/>
  <c r="D2155" i="2"/>
  <c r="D2163" i="2"/>
  <c r="D2171" i="2"/>
  <c r="D2179" i="2"/>
  <c r="D2187" i="2"/>
  <c r="D2195" i="2"/>
  <c r="D2203" i="2"/>
  <c r="D2211" i="2"/>
  <c r="D2219" i="2"/>
  <c r="D2227" i="2"/>
  <c r="D2235" i="2"/>
  <c r="D2243" i="2"/>
  <c r="D2251" i="2"/>
  <c r="D2259" i="2"/>
  <c r="D2267" i="2"/>
  <c r="D2275" i="2"/>
  <c r="D2283" i="2"/>
  <c r="D2291" i="2"/>
  <c r="D2299" i="2"/>
  <c r="D2307" i="2"/>
  <c r="D2315" i="2"/>
  <c r="D2323" i="2"/>
  <c r="D2331" i="2"/>
  <c r="D2339" i="2"/>
  <c r="D2347" i="2"/>
  <c r="D2355" i="2"/>
  <c r="D2363" i="2"/>
  <c r="D2371" i="2"/>
  <c r="D2379" i="2"/>
  <c r="D2387" i="2"/>
  <c r="D2395" i="2"/>
  <c r="D639" i="2"/>
  <c r="D891" i="2"/>
  <c r="D1057" i="2"/>
  <c r="D1123" i="2"/>
  <c r="D1186" i="2"/>
  <c r="D1234" i="2"/>
  <c r="D1294" i="2"/>
  <c r="D1355" i="2"/>
  <c r="D1403" i="2"/>
  <c r="D1466" i="2"/>
  <c r="D1504" i="2"/>
  <c r="D1522" i="2"/>
  <c r="D1545" i="2"/>
  <c r="D1568" i="2"/>
  <c r="D1586" i="2"/>
  <c r="D1609" i="2"/>
  <c r="D1632" i="2"/>
  <c r="D1650" i="2"/>
  <c r="D1673" i="2"/>
  <c r="D1696" i="2"/>
  <c r="D1714" i="2"/>
  <c r="D1737" i="2"/>
  <c r="D1760" i="2"/>
  <c r="D1778" i="2"/>
  <c r="D1801" i="2"/>
  <c r="D1824" i="2"/>
  <c r="D1842" i="2"/>
  <c r="D1865" i="2"/>
  <c r="D1888" i="2"/>
  <c r="D1906" i="2"/>
  <c r="D1924" i="2"/>
  <c r="D1932" i="2"/>
  <c r="D1940" i="2"/>
  <c r="D1948" i="2"/>
  <c r="D1956" i="2"/>
  <c r="D1964" i="2"/>
  <c r="D1972" i="2"/>
  <c r="D1980" i="2"/>
  <c r="D1988" i="2"/>
  <c r="D1996" i="2"/>
  <c r="D2004" i="2"/>
  <c r="D2012" i="2"/>
  <c r="D2020" i="2"/>
  <c r="D2028" i="2"/>
  <c r="D2036" i="2"/>
  <c r="D2044" i="2"/>
  <c r="D2052" i="2"/>
  <c r="D2060" i="2"/>
  <c r="D2068" i="2"/>
  <c r="D2076" i="2"/>
  <c r="D2084" i="2"/>
  <c r="D2092" i="2"/>
  <c r="D2100" i="2"/>
  <c r="D2108" i="2"/>
  <c r="D2116" i="2"/>
  <c r="D2124" i="2"/>
  <c r="D2132" i="2"/>
  <c r="D2140" i="2"/>
  <c r="D2148" i="2"/>
  <c r="D2156" i="2"/>
  <c r="D2164" i="2"/>
  <c r="D2172" i="2"/>
  <c r="D2180" i="2"/>
  <c r="D2188" i="2"/>
  <c r="D2196" i="2"/>
  <c r="D2204" i="2"/>
  <c r="D2212" i="2"/>
  <c r="D2220" i="2"/>
  <c r="D2228" i="2"/>
  <c r="D2236" i="2"/>
  <c r="D2244" i="2"/>
  <c r="D2252" i="2"/>
  <c r="D2260" i="2"/>
  <c r="D2268" i="2"/>
  <c r="D2276" i="2"/>
  <c r="D2284" i="2"/>
  <c r="D2292" i="2"/>
  <c r="D2300" i="2"/>
  <c r="D2308" i="2"/>
  <c r="D2316" i="2"/>
  <c r="D2324" i="2"/>
  <c r="D2332" i="2"/>
  <c r="D2340" i="2"/>
  <c r="D2348" i="2"/>
  <c r="D2356" i="2"/>
  <c r="D655" i="2"/>
  <c r="D1187" i="2"/>
  <c r="D1419" i="2"/>
  <c r="D1546" i="2"/>
  <c r="D1633" i="2"/>
  <c r="D1720" i="2"/>
  <c r="D1776" i="2"/>
  <c r="D1834" i="2"/>
  <c r="D1889" i="2"/>
  <c r="D1930" i="2"/>
  <c r="D1953" i="2"/>
  <c r="D1973" i="2"/>
  <c r="D1994" i="2"/>
  <c r="D2017" i="2"/>
  <c r="D2037" i="2"/>
  <c r="D2058" i="2"/>
  <c r="D2081" i="2"/>
  <c r="D2101" i="2"/>
  <c r="D2122" i="2"/>
  <c r="D2145" i="2"/>
  <c r="D2165" i="2"/>
  <c r="D2186" i="2"/>
  <c r="D2209" i="2"/>
  <c r="D2229" i="2"/>
  <c r="D2250" i="2"/>
  <c r="D2273" i="2"/>
  <c r="D2293" i="2"/>
  <c r="D2314" i="2"/>
  <c r="D2337" i="2"/>
  <c r="D2357" i="2"/>
  <c r="D2373" i="2"/>
  <c r="D2389" i="2"/>
  <c r="D2403" i="2"/>
  <c r="D2411" i="2"/>
  <c r="D2419" i="2"/>
  <c r="D2427" i="2"/>
  <c r="D2435" i="2"/>
  <c r="D2443" i="2"/>
  <c r="D2451" i="2"/>
  <c r="D2459" i="2"/>
  <c r="D2467" i="2"/>
  <c r="D2475" i="2"/>
  <c r="D2483" i="2"/>
  <c r="D2491" i="2"/>
  <c r="D2499" i="2"/>
  <c r="D2507" i="2"/>
  <c r="D2515" i="2"/>
  <c r="D2523" i="2"/>
  <c r="D2531" i="2"/>
  <c r="D2539" i="2"/>
  <c r="D2547" i="2"/>
  <c r="D2555" i="2"/>
  <c r="D2563" i="2"/>
  <c r="D2571" i="2"/>
  <c r="D2579" i="2"/>
  <c r="D2587" i="2"/>
  <c r="D2595" i="2"/>
  <c r="D2603" i="2"/>
  <c r="D2611" i="2"/>
  <c r="D2619" i="2"/>
  <c r="D2627" i="2"/>
  <c r="D2635" i="2"/>
  <c r="D2643" i="2"/>
  <c r="D2651" i="2"/>
  <c r="D2659" i="2"/>
  <c r="D2667" i="2"/>
  <c r="D2675" i="2"/>
  <c r="D2683" i="2"/>
  <c r="D2691" i="2"/>
  <c r="D2699" i="2"/>
  <c r="D2707" i="2"/>
  <c r="D2715" i="2"/>
  <c r="D2723" i="2"/>
  <c r="D2731" i="2"/>
  <c r="D2739" i="2"/>
  <c r="D2747" i="2"/>
  <c r="D2755" i="2"/>
  <c r="D2763" i="2"/>
  <c r="D2771" i="2"/>
  <c r="D2779" i="2"/>
  <c r="D2787" i="2"/>
  <c r="D2795" i="2"/>
  <c r="D2803" i="2"/>
  <c r="D2811" i="2"/>
  <c r="D2819" i="2"/>
  <c r="D2827" i="2"/>
  <c r="D786" i="2"/>
  <c r="D1211" i="2"/>
  <c r="D1443" i="2"/>
  <c r="D1560" i="2"/>
  <c r="D1642" i="2"/>
  <c r="D1729" i="2"/>
  <c r="D1784" i="2"/>
  <c r="D1840" i="2"/>
  <c r="D1898" i="2"/>
  <c r="D897" i="2"/>
  <c r="D1250" i="2"/>
  <c r="D1467" i="2"/>
  <c r="D1569" i="2"/>
  <c r="D1656" i="2"/>
  <c r="D1730" i="2"/>
  <c r="D1793" i="2"/>
  <c r="D1848" i="2"/>
  <c r="D1904" i="2"/>
  <c r="D1937" i="2"/>
  <c r="D1957" i="2"/>
  <c r="D1978" i="2"/>
  <c r="D2001" i="2"/>
  <c r="D2021" i="2"/>
  <c r="D2042" i="2"/>
  <c r="D2065" i="2"/>
  <c r="D2085" i="2"/>
  <c r="D2106" i="2"/>
  <c r="D2129" i="2"/>
  <c r="D2149" i="2"/>
  <c r="D2170" i="2"/>
  <c r="D2193" i="2"/>
  <c r="D2213" i="2"/>
  <c r="D2234" i="2"/>
  <c r="D2257" i="2"/>
  <c r="D2277" i="2"/>
  <c r="D2298" i="2"/>
  <c r="D2321" i="2"/>
  <c r="D2341" i="2"/>
  <c r="D2362" i="2"/>
  <c r="D2378" i="2"/>
  <c r="D2394" i="2"/>
  <c r="D2405" i="2"/>
  <c r="D2413" i="2"/>
  <c r="D2421" i="2"/>
  <c r="D2429" i="2"/>
  <c r="D2437" i="2"/>
  <c r="D2445" i="2"/>
  <c r="D2453" i="2"/>
  <c r="D2461" i="2"/>
  <c r="D2469" i="2"/>
  <c r="D2477" i="2"/>
  <c r="D2485" i="2"/>
  <c r="D2493" i="2"/>
  <c r="D2501" i="2"/>
  <c r="D2509" i="2"/>
  <c r="D2517" i="2"/>
  <c r="D2525" i="2"/>
  <c r="D2533" i="2"/>
  <c r="D2541" i="2"/>
  <c r="D2549" i="2"/>
  <c r="D2557" i="2"/>
  <c r="D2565" i="2"/>
  <c r="D2573" i="2"/>
  <c r="D2581" i="2"/>
  <c r="D2589" i="2"/>
  <c r="D2597" i="2"/>
  <c r="D2605" i="2"/>
  <c r="D2613" i="2"/>
  <c r="D2621" i="2"/>
  <c r="D2629" i="2"/>
  <c r="D2637" i="2"/>
  <c r="D2645" i="2"/>
  <c r="D2653" i="2"/>
  <c r="D2661" i="2"/>
  <c r="D2669" i="2"/>
  <c r="D2677" i="2"/>
  <c r="D2685" i="2"/>
  <c r="D2693" i="2"/>
  <c r="D2701" i="2"/>
  <c r="D2709" i="2"/>
  <c r="D2717" i="2"/>
  <c r="D2725" i="2"/>
  <c r="D2733" i="2"/>
  <c r="D2741" i="2"/>
  <c r="D2749" i="2"/>
  <c r="D2757" i="2"/>
  <c r="D2765" i="2"/>
  <c r="D2773" i="2"/>
  <c r="D2781" i="2"/>
  <c r="D2789" i="2"/>
  <c r="D2797" i="2"/>
  <c r="D2805" i="2"/>
  <c r="D2813" i="2"/>
  <c r="D2821" i="2"/>
  <c r="D2829" i="2"/>
  <c r="D1010" i="2"/>
  <c r="D1274" i="2"/>
  <c r="D1495" i="2"/>
  <c r="D1578" i="2"/>
  <c r="D1665" i="2"/>
  <c r="D1738" i="2"/>
  <c r="D1794" i="2"/>
  <c r="D1857" i="2"/>
  <c r="D1912" i="2"/>
  <c r="D1938" i="2"/>
  <c r="D1961" i="2"/>
  <c r="D1981" i="2"/>
  <c r="D2002" i="2"/>
  <c r="D2025" i="2"/>
  <c r="D2045" i="2"/>
  <c r="D2066" i="2"/>
  <c r="D2089" i="2"/>
  <c r="D2109" i="2"/>
  <c r="D2130" i="2"/>
  <c r="D2153" i="2"/>
  <c r="D2173" i="2"/>
  <c r="D2194" i="2"/>
  <c r="D2217" i="2"/>
  <c r="D2237" i="2"/>
  <c r="D2258" i="2"/>
  <c r="D2281" i="2"/>
  <c r="D2301" i="2"/>
  <c r="D2322" i="2"/>
  <c r="D2345" i="2"/>
  <c r="D2364" i="2"/>
  <c r="D2380" i="2"/>
  <c r="D2396" i="2"/>
  <c r="D2406" i="2"/>
  <c r="D2414" i="2"/>
  <c r="D2422" i="2"/>
  <c r="D2430" i="2"/>
  <c r="D2438" i="2"/>
  <c r="D2446" i="2"/>
  <c r="D2454" i="2"/>
  <c r="D2462" i="2"/>
  <c r="D2470" i="2"/>
  <c r="D2478" i="2"/>
  <c r="D2486" i="2"/>
  <c r="D2494" i="2"/>
  <c r="D2502" i="2"/>
  <c r="D2510" i="2"/>
  <c r="D2518" i="2"/>
  <c r="D2526" i="2"/>
  <c r="D2534" i="2"/>
  <c r="D2542" i="2"/>
  <c r="D2550" i="2"/>
  <c r="D2558" i="2"/>
  <c r="D2566" i="2"/>
  <c r="D2574" i="2"/>
  <c r="D2582" i="2"/>
  <c r="D2590" i="2"/>
  <c r="D2598" i="2"/>
  <c r="D2606" i="2"/>
  <c r="D2614" i="2"/>
  <c r="D2622" i="2"/>
  <c r="D2630" i="2"/>
  <c r="D2638" i="2"/>
  <c r="D2646" i="2"/>
  <c r="D2654" i="2"/>
  <c r="D2662" i="2"/>
  <c r="D2670" i="2"/>
  <c r="D2678" i="2"/>
  <c r="D2686" i="2"/>
  <c r="D2694" i="2"/>
  <c r="D2702" i="2"/>
  <c r="D2710" i="2"/>
  <c r="D2718" i="2"/>
  <c r="D2726" i="2"/>
  <c r="D2734" i="2"/>
  <c r="D2742" i="2"/>
  <c r="D2750" i="2"/>
  <c r="D2758" i="2"/>
  <c r="D2766" i="2"/>
  <c r="D2774" i="2"/>
  <c r="D2782" i="2"/>
  <c r="D2790" i="2"/>
  <c r="D2798" i="2"/>
  <c r="D2806" i="2"/>
  <c r="D2814" i="2"/>
  <c r="D2822" i="2"/>
  <c r="D1077" i="2"/>
  <c r="D1298" i="2"/>
  <c r="D1505" i="2"/>
  <c r="D1592" i="2"/>
  <c r="D1674" i="2"/>
  <c r="D1752" i="2"/>
  <c r="D1802" i="2"/>
  <c r="D1858" i="2"/>
  <c r="D1921" i="2"/>
  <c r="D1941" i="2"/>
  <c r="D1962" i="2"/>
  <c r="D1985" i="2"/>
  <c r="D2005" i="2"/>
  <c r="D2026" i="2"/>
  <c r="D2049" i="2"/>
  <c r="D2069" i="2"/>
  <c r="D2090" i="2"/>
  <c r="D2113" i="2"/>
  <c r="D2133" i="2"/>
  <c r="D2154" i="2"/>
  <c r="D2177" i="2"/>
  <c r="D2197" i="2"/>
  <c r="D2218" i="2"/>
  <c r="D2241" i="2"/>
  <c r="D2261" i="2"/>
  <c r="D2282" i="2"/>
  <c r="D2305" i="2"/>
  <c r="D2325" i="2"/>
  <c r="D2346" i="2"/>
  <c r="D2365" i="2"/>
  <c r="D2381" i="2"/>
  <c r="D2397" i="2"/>
  <c r="D2407" i="2"/>
  <c r="D2415" i="2"/>
  <c r="D2423" i="2"/>
  <c r="D2431" i="2"/>
  <c r="D2439" i="2"/>
  <c r="D2447" i="2"/>
  <c r="D2455" i="2"/>
  <c r="D2463" i="2"/>
  <c r="D2471" i="2"/>
  <c r="D2479" i="2"/>
  <c r="D2487" i="2"/>
  <c r="D2495" i="2"/>
  <c r="D2503" i="2"/>
  <c r="D2511" i="2"/>
  <c r="D2519" i="2"/>
  <c r="D2527" i="2"/>
  <c r="D2535" i="2"/>
  <c r="D2543" i="2"/>
  <c r="D2551" i="2"/>
  <c r="D2559" i="2"/>
  <c r="D2567" i="2"/>
  <c r="D2575" i="2"/>
  <c r="D2583" i="2"/>
  <c r="D2591" i="2"/>
  <c r="D2599" i="2"/>
  <c r="D2607" i="2"/>
  <c r="D2615" i="2"/>
  <c r="D2623" i="2"/>
  <c r="D2631" i="2"/>
  <c r="D2639" i="2"/>
  <c r="D2647" i="2"/>
  <c r="D2655" i="2"/>
  <c r="D2663" i="2"/>
  <c r="D2671" i="2"/>
  <c r="D2679" i="2"/>
  <c r="D2687" i="2"/>
  <c r="D2695" i="2"/>
  <c r="D2703" i="2"/>
  <c r="D2711" i="2"/>
  <c r="D2719" i="2"/>
  <c r="D2727" i="2"/>
  <c r="D2735" i="2"/>
  <c r="D2743" i="2"/>
  <c r="D2751" i="2"/>
  <c r="D2759" i="2"/>
  <c r="D2767" i="2"/>
  <c r="D2775" i="2"/>
  <c r="D2783" i="2"/>
  <c r="D2791" i="2"/>
  <c r="D2799" i="2"/>
  <c r="D2807" i="2"/>
  <c r="D2815" i="2"/>
  <c r="D2823" i="2"/>
  <c r="D2831" i="2"/>
  <c r="D1102" i="2"/>
  <c r="D1334" i="2"/>
  <c r="D1514" i="2"/>
  <c r="D1601" i="2"/>
  <c r="D1688" i="2"/>
  <c r="D1753" i="2"/>
  <c r="D1816" i="2"/>
  <c r="D1866" i="2"/>
  <c r="D1922" i="2"/>
  <c r="D1945" i="2"/>
  <c r="D1965" i="2"/>
  <c r="D1986" i="2"/>
  <c r="D2009" i="2"/>
  <c r="D2029" i="2"/>
  <c r="D2050" i="2"/>
  <c r="D2073" i="2"/>
  <c r="D2093" i="2"/>
  <c r="D2114" i="2"/>
  <c r="D2137" i="2"/>
  <c r="D2157" i="2"/>
  <c r="D2178" i="2"/>
  <c r="D2201" i="2"/>
  <c r="D2221" i="2"/>
  <c r="D2242" i="2"/>
  <c r="D2265" i="2"/>
  <c r="D2285" i="2"/>
  <c r="D2306" i="2"/>
  <c r="D2329" i="2"/>
  <c r="D2349" i="2"/>
  <c r="D2369" i="2"/>
  <c r="D2385" i="2"/>
  <c r="D2399" i="2"/>
  <c r="D2408" i="2"/>
  <c r="D2416" i="2"/>
  <c r="D2424" i="2"/>
  <c r="D2432" i="2"/>
  <c r="D2440" i="2"/>
  <c r="D2448" i="2"/>
  <c r="D2456" i="2"/>
  <c r="D2464" i="2"/>
  <c r="D2472" i="2"/>
  <c r="D2480" i="2"/>
  <c r="D2488" i="2"/>
  <c r="D2496" i="2"/>
  <c r="D2504" i="2"/>
  <c r="D2512" i="2"/>
  <c r="D2520" i="2"/>
  <c r="D2528" i="2"/>
  <c r="D2536" i="2"/>
  <c r="D2544" i="2"/>
  <c r="D2552" i="2"/>
  <c r="D2560" i="2"/>
  <c r="D2568" i="2"/>
  <c r="D2576" i="2"/>
  <c r="D2584" i="2"/>
  <c r="D2592" i="2"/>
  <c r="D2600" i="2"/>
  <c r="D2608" i="2"/>
  <c r="D2616" i="2"/>
  <c r="D2624" i="2"/>
  <c r="D2632" i="2"/>
  <c r="D2640" i="2"/>
  <c r="D2648" i="2"/>
  <c r="D2656" i="2"/>
  <c r="D2664" i="2"/>
  <c r="D2672" i="2"/>
  <c r="D2680" i="2"/>
  <c r="D2688" i="2"/>
  <c r="D2696" i="2"/>
  <c r="D2704" i="2"/>
  <c r="D2712" i="2"/>
  <c r="D2720" i="2"/>
  <c r="D2728" i="2"/>
  <c r="D2736" i="2"/>
  <c r="D2744" i="2"/>
  <c r="D2752" i="2"/>
  <c r="D2760" i="2"/>
  <c r="D2768" i="2"/>
  <c r="D2776" i="2"/>
  <c r="D2784" i="2"/>
  <c r="D2792" i="2"/>
  <c r="D2800" i="2"/>
  <c r="D2808" i="2"/>
  <c r="D2816" i="2"/>
  <c r="D2824" i="2"/>
  <c r="D2832" i="2"/>
  <c r="D2937" i="2"/>
  <c r="D2929" i="2"/>
  <c r="D2921" i="2"/>
  <c r="D2913" i="2"/>
  <c r="D2905" i="2"/>
  <c r="D2897" i="2"/>
  <c r="D2889" i="2"/>
  <c r="D2881" i="2"/>
  <c r="D2873" i="2"/>
  <c r="D2865" i="2"/>
  <c r="D2857" i="2"/>
  <c r="D2849" i="2"/>
  <c r="D2841" i="2"/>
  <c r="D2833" i="2"/>
  <c r="D2812" i="2"/>
  <c r="D2793" i="2"/>
  <c r="D2770" i="2"/>
  <c r="D2748" i="2"/>
  <c r="D2729" i="2"/>
  <c r="D2706" i="2"/>
  <c r="D2684" i="2"/>
  <c r="D2665" i="2"/>
  <c r="D2642" i="2"/>
  <c r="D2620" i="2"/>
  <c r="D2601" i="2"/>
  <c r="D2578" i="2"/>
  <c r="D2556" i="2"/>
  <c r="D2537" i="2"/>
  <c r="D2514" i="2"/>
  <c r="D2492" i="2"/>
  <c r="D2473" i="2"/>
  <c r="D2450" i="2"/>
  <c r="D2428" i="2"/>
  <c r="D2409" i="2"/>
  <c r="D2372" i="2"/>
  <c r="D2317" i="2"/>
  <c r="D2266" i="2"/>
  <c r="D2205" i="2"/>
  <c r="D2146" i="2"/>
  <c r="D2097" i="2"/>
  <c r="D2034" i="2"/>
  <c r="D1977" i="2"/>
  <c r="D1925" i="2"/>
  <c r="D1697" i="2"/>
  <c r="D11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<sst xmlns="http://schemas.openxmlformats.org/spreadsheetml/2006/main" count="5895" uniqueCount="2949">
  <si>
    <t>timestamp</t>
  </si>
  <si>
    <t>bme_pressure</t>
  </si>
  <si>
    <t>analogue_pressure</t>
  </si>
  <si>
    <t>2020-02-18 16:02:15:086706</t>
  </si>
  <si>
    <t>2020-02-18 16:02:15:385038</t>
  </si>
  <si>
    <t>2020-02-18 16:02:15:686466</t>
  </si>
  <si>
    <t>2020-02-18 16:02:15:987846</t>
  </si>
  <si>
    <t>2020-02-18 16:02:16:289201</t>
  </si>
  <si>
    <t>2020-02-18 16:02:16:590741</t>
  </si>
  <si>
    <t>2020-02-18 16:02:16:892249</t>
  </si>
  <si>
    <t>2020-02-18 16:02:17:193730</t>
  </si>
  <si>
    <t>2020-02-18 16:02:17:495244</t>
  </si>
  <si>
    <t>2020-02-18 16:02:17:796659</t>
  </si>
  <si>
    <t>2020-02-18 16:02:18:098061</t>
  </si>
  <si>
    <t>2020-02-18 16:02:18:399528</t>
  </si>
  <si>
    <t>2020-02-18 16:02:18:700941</t>
  </si>
  <si>
    <t>2020-02-18 16:02:19:002370</t>
  </si>
  <si>
    <t>2020-02-18 16:02:19:303788</t>
  </si>
  <si>
    <t>2020-02-18 16:02:19:605222</t>
  </si>
  <si>
    <t>2020-02-18 16:02:19:906449</t>
  </si>
  <si>
    <t>2020-02-18 16:02:20:208485</t>
  </si>
  <si>
    <t>2020-02-18 16:02:20:510044</t>
  </si>
  <si>
    <t>2020-02-18 16:02:20:811648</t>
  </si>
  <si>
    <t>2020-02-18 16:02:21:113089</t>
  </si>
  <si>
    <t>2020-02-18 16:02:21:414524</t>
  </si>
  <si>
    <t>2020-02-18 16:02:21:716224</t>
  </si>
  <si>
    <t>2020-02-18 16:02:22:017805</t>
  </si>
  <si>
    <t>2020-02-18 16:02:22:319682</t>
  </si>
  <si>
    <t>2020-02-18 16:02:22:621542</t>
  </si>
  <si>
    <t>2020-02-18 16:02:22:923125</t>
  </si>
  <si>
    <t>2020-02-18 16:02:23:224603</t>
  </si>
  <si>
    <t>2020-02-18 16:02:23:526313</t>
  </si>
  <si>
    <t>2020-02-18 16:02:23:827747</t>
  </si>
  <si>
    <t>2020-02-18 16:02:24:129410</t>
  </si>
  <si>
    <t>2020-02-18 16:02:25:637708</t>
  </si>
  <si>
    <t>2020-02-18 16:02:25:939167</t>
  </si>
  <si>
    <t>2020-02-18 16:02:26:240772</t>
  </si>
  <si>
    <t>2020-02-18 16:02:26:542255</t>
  </si>
  <si>
    <t>2020-02-18 16:02:26:843787</t>
  </si>
  <si>
    <t>2020-02-18 16:02:27:145283</t>
  </si>
  <si>
    <t>2020-02-18 16:02:27:447411</t>
  </si>
  <si>
    <t>2020-02-18 16:02:27:748927</t>
  </si>
  <si>
    <t>2020-02-18 16:02:28:054105</t>
  </si>
  <si>
    <t>2020-02-18 16:02:28:355772</t>
  </si>
  <si>
    <t>2020-02-18 16:02:28:657139</t>
  </si>
  <si>
    <t>2020-02-18 16:02:28:958642</t>
  </si>
  <si>
    <t>2020-02-18 16:02:29:260258</t>
  </si>
  <si>
    <t>2020-02-18 16:02:29:561910</t>
  </si>
  <si>
    <t>2020-02-18 16:02:29:863431</t>
  </si>
  <si>
    <t>2020-02-18 16:02:30:164915</t>
  </si>
  <si>
    <t>2020-02-18 16:02:30:466432</t>
  </si>
  <si>
    <t>2020-02-18 16:02:30:767738</t>
  </si>
  <si>
    <t>2020-02-18 16:02:31:069392</t>
  </si>
  <si>
    <t>2020-02-18 16:02:31:371121</t>
  </si>
  <si>
    <t>2020-02-18 16:02:31:672610</t>
  </si>
  <si>
    <t>2020-02-18 16:02:31:974098</t>
  </si>
  <si>
    <t>2020-02-18 16:02:32:275772</t>
  </si>
  <si>
    <t>2020-02-18 16:02:32:577275</t>
  </si>
  <si>
    <t>2020-02-18 16:02:32:878822</t>
  </si>
  <si>
    <t>2020-02-18 16:02:33:179971</t>
  </si>
  <si>
    <t>2020-02-18 16:02:33:481679</t>
  </si>
  <si>
    <t>2020-02-18 16:02:33:783056</t>
  </si>
  <si>
    <t>2020-02-18 16:02:34:084484</t>
  </si>
  <si>
    <t>2020-02-18 16:02:34:386230</t>
  </si>
  <si>
    <t>2020-02-18 16:02:34:688735</t>
  </si>
  <si>
    <t>2020-02-18 16:02:34:991931</t>
  </si>
  <si>
    <t>2020-02-18 16:02:35:293846</t>
  </si>
  <si>
    <t>2020-02-18 16:02:35:595411</t>
  </si>
  <si>
    <t>2020-02-18 16:02:35:896751</t>
  </si>
  <si>
    <t>2020-02-18 16:02:36:198174</t>
  </si>
  <si>
    <t>2020-02-18 16:02:36:499694</t>
  </si>
  <si>
    <t>2020-02-18 16:02:36:801085</t>
  </si>
  <si>
    <t>2020-02-18 16:02:37:102580</t>
  </si>
  <si>
    <t>2020-02-18 16:02:37:403693</t>
  </si>
  <si>
    <t>2020-02-18 16:02:37:705203</t>
  </si>
  <si>
    <t>2020-02-18 16:02:38:006407</t>
  </si>
  <si>
    <t>2020-02-18 16:02:38:307772</t>
  </si>
  <si>
    <t>2020-02-18 16:02:38:609128</t>
  </si>
  <si>
    <t>2020-02-18 16:02:38:910403</t>
  </si>
  <si>
    <t>2020-02-18 16:02:39:211707</t>
  </si>
  <si>
    <t>2020-02-18 16:02:39:513060</t>
  </si>
  <si>
    <t>2020-02-18 16:02:39:814525</t>
  </si>
  <si>
    <t>2020-02-18 16:02:40:115864</t>
  </si>
  <si>
    <t>2020-02-18 16:02:40:417243</t>
  </si>
  <si>
    <t>2020-02-18 16:02:40:721812</t>
  </si>
  <si>
    <t>2020-02-18 16:02:41:023467</t>
  </si>
  <si>
    <t>2020-02-18 16:02:41:324984</t>
  </si>
  <si>
    <t>2020-02-18 16:02:41:626338</t>
  </si>
  <si>
    <t>2020-02-18 16:02:41:927742</t>
  </si>
  <si>
    <t>2020-02-18 16:02:42:229160</t>
  </si>
  <si>
    <t>2020-02-18 16:02:42:530444</t>
  </si>
  <si>
    <t>2020-02-18 16:02:42:831962</t>
  </si>
  <si>
    <t>2020-02-18 16:02:43:133740</t>
  </si>
  <si>
    <t>2020-02-18 16:02:43:435132</t>
  </si>
  <si>
    <t>2020-02-18 16:02:43:736497</t>
  </si>
  <si>
    <t>2020-02-18 16:02:44:037860</t>
  </si>
  <si>
    <t>2020-02-18 16:02:44:339561</t>
  </si>
  <si>
    <t>2020-02-18 16:02:44:641251</t>
  </si>
  <si>
    <t>2020-02-18 16:02:44:942838</t>
  </si>
  <si>
    <t>2020-02-18 16:02:45:244377</t>
  </si>
  <si>
    <t>2020-02-18 16:02:45:546017</t>
  </si>
  <si>
    <t>2020-02-18 16:02:45:847274</t>
  </si>
  <si>
    <t>2020-02-18 16:02:46:148740</t>
  </si>
  <si>
    <t>2020-02-18 16:02:46:450207</t>
  </si>
  <si>
    <t>2020-02-18 16:02:46:751789</t>
  </si>
  <si>
    <t>2020-02-18 16:02:47:053336</t>
  </si>
  <si>
    <t>2020-02-18 16:02:47:355009</t>
  </si>
  <si>
    <t>2020-02-18 16:02:47:656269</t>
  </si>
  <si>
    <t>2020-02-18 16:02:47:957828</t>
  </si>
  <si>
    <t>2020-02-18 16:02:48:259359</t>
  </si>
  <si>
    <t>2020-02-18 16:02:48:560738</t>
  </si>
  <si>
    <t>2020-02-18 16:02:48:863005</t>
  </si>
  <si>
    <t>2020-02-18 16:02:49:164788</t>
  </si>
  <si>
    <t>2020-02-18 16:02:49:469334</t>
  </si>
  <si>
    <t>2020-02-18 16:02:49:770724</t>
  </si>
  <si>
    <t>2020-02-18 16:02:50:072262</t>
  </si>
  <si>
    <t>2020-02-18 16:02:50:373900</t>
  </si>
  <si>
    <t>2020-02-18 16:02:50:675285</t>
  </si>
  <si>
    <t>2020-02-18 16:02:50:976562</t>
  </si>
  <si>
    <t>2020-02-18 16:02:51:277940</t>
  </si>
  <si>
    <t>2020-02-18 16:02:51:579431</t>
  </si>
  <si>
    <t>2020-02-18 16:02:51:880792</t>
  </si>
  <si>
    <t>2020-02-18 16:02:52:182173</t>
  </si>
  <si>
    <t>2020-02-18 16:02:52:483972</t>
  </si>
  <si>
    <t>2020-02-18 16:02:52:785309</t>
  </si>
  <si>
    <t>2020-02-18 16:02:53:086504</t>
  </si>
  <si>
    <t>2020-02-18 16:02:53:387826</t>
  </si>
  <si>
    <t>2020-02-18 16:02:53:689150</t>
  </si>
  <si>
    <t>2020-02-18 16:02:53:990398</t>
  </si>
  <si>
    <t>2020-02-18 16:02:54:291655</t>
  </si>
  <si>
    <t>2020-02-18 16:02:54:593160</t>
  </si>
  <si>
    <t>2020-02-18 16:02:54:894714</t>
  </si>
  <si>
    <t>2020-02-18 16:02:55:196191</t>
  </si>
  <si>
    <t>2020-02-18 16:02:55:497581</t>
  </si>
  <si>
    <t>2020-02-18 16:02:55:798982</t>
  </si>
  <si>
    <t>2020-02-18 16:02:56:100427</t>
  </si>
  <si>
    <t>2020-02-18 16:02:56:401882</t>
  </si>
  <si>
    <t>2020-02-18 16:02:56:703519</t>
  </si>
  <si>
    <t>2020-02-18 16:02:57:005214</t>
  </si>
  <si>
    <t>2020-02-18 16:02:57:306498</t>
  </si>
  <si>
    <t>2020-02-18 16:02:57:607777</t>
  </si>
  <si>
    <t>2020-02-18 16:02:57:909147</t>
  </si>
  <si>
    <t>2020-02-18 16:02:58:210518</t>
  </si>
  <si>
    <t>2020-02-18 16:02:58:511875</t>
  </si>
  <si>
    <t>2020-02-18 16:02:58:813339</t>
  </si>
  <si>
    <t>2020-02-18 16:02:59:115121</t>
  </si>
  <si>
    <t>2020-02-18 16:02:59:416487</t>
  </si>
  <si>
    <t>2020-02-18 16:02:59:717808</t>
  </si>
  <si>
    <t>2020-02-18 16:03:00:019642</t>
  </si>
  <si>
    <t>2020-02-18 16:03:00:320994</t>
  </si>
  <si>
    <t>2020-02-18 16:03:00:622389</t>
  </si>
  <si>
    <t>2020-02-18 16:03:00:924537</t>
  </si>
  <si>
    <t>2020-02-18 16:03:01:225833</t>
  </si>
  <si>
    <t>2020-02-18 16:03:01:527347</t>
  </si>
  <si>
    <t>2020-02-18 16:03:01:829055</t>
  </si>
  <si>
    <t>2020-02-18 16:03:02:131327</t>
  </si>
  <si>
    <t>2020-02-18 16:03:02:433029</t>
  </si>
  <si>
    <t>2020-02-18 16:03:02:734465</t>
  </si>
  <si>
    <t>2020-02-18 16:03:03:036037</t>
  </si>
  <si>
    <t>2020-02-18 16:03:03:337520</t>
  </si>
  <si>
    <t>2020-02-18 16:03:03:638989</t>
  </si>
  <si>
    <t>2020-02-18 16:03:03:940722</t>
  </si>
  <si>
    <t>2020-02-18 16:03:04:242146</t>
  </si>
  <si>
    <t>2020-02-18 16:03:04:543690</t>
  </si>
  <si>
    <t>2020-02-18 16:03:04:845261</t>
  </si>
  <si>
    <t>2020-02-18 16:03:05:146470</t>
  </si>
  <si>
    <t>2020-02-18 16:03:05:447915</t>
  </si>
  <si>
    <t>2020-02-18 16:03:05:749165</t>
  </si>
  <si>
    <t>2020-02-18 16:03:06:050485</t>
  </si>
  <si>
    <t>2020-02-18 16:03:06:351978</t>
  </si>
  <si>
    <t>2020-02-18 16:03:06:653374</t>
  </si>
  <si>
    <t>2020-02-18 16:03:06:955032</t>
  </si>
  <si>
    <t>2020-02-18 16:03:07:256410</t>
  </si>
  <si>
    <t>2020-02-18 16:03:07:557799</t>
  </si>
  <si>
    <t>2020-02-18 16:03:07:859203</t>
  </si>
  <si>
    <t>2020-02-18 16:03:08:160793</t>
  </si>
  <si>
    <t>2020-02-18 16:03:08:462322</t>
  </si>
  <si>
    <t>2020-02-18 16:03:08:763779</t>
  </si>
  <si>
    <t>2020-02-18 16:03:09:065402</t>
  </si>
  <si>
    <t>2020-02-18 16:03:09:366597</t>
  </si>
  <si>
    <t>2020-02-18 16:03:09:667813</t>
  </si>
  <si>
    <t>2020-02-18 16:03:09:969389</t>
  </si>
  <si>
    <t>2020-02-18 16:03:10:270657</t>
  </si>
  <si>
    <t>2020-02-18 16:03:10:571893</t>
  </si>
  <si>
    <t>2020-02-18 16:03:10:873472</t>
  </si>
  <si>
    <t>2020-02-18 16:03:11:174944</t>
  </si>
  <si>
    <t>2020-02-18 16:03:11:476307</t>
  </si>
  <si>
    <t>2020-02-18 16:03:11:777664</t>
  </si>
  <si>
    <t>2020-02-18 16:03:12:079032</t>
  </si>
  <si>
    <t>2020-02-18 16:03:12:381379</t>
  </si>
  <si>
    <t>2020-02-18 16:03:12:682966</t>
  </si>
  <si>
    <t>2020-02-18 16:03:12:984591</t>
  </si>
  <si>
    <t>2020-02-18 16:03:13:286348</t>
  </si>
  <si>
    <t>2020-02-18 16:03:13:587818</t>
  </si>
  <si>
    <t>2020-02-18 16:03:13:889207</t>
  </si>
  <si>
    <t>2020-02-18 16:03:14:190637</t>
  </si>
  <si>
    <t>2020-02-18 16:03:14:492131</t>
  </si>
  <si>
    <t>2020-02-18 16:03:14:793697</t>
  </si>
  <si>
    <t>2020-02-18 16:03:15:095171</t>
  </si>
  <si>
    <t>2020-02-18 16:03:15:396560</t>
  </si>
  <si>
    <t>2020-02-18 16:03:15:697898</t>
  </si>
  <si>
    <t>2020-02-18 16:03:15:999444</t>
  </si>
  <si>
    <t>2020-02-18 16:03:16:301284</t>
  </si>
  <si>
    <t>2020-02-18 16:03:16:602979</t>
  </si>
  <si>
    <t>2020-02-18 16:03:16:904357</t>
  </si>
  <si>
    <t>2020-02-18 16:03:17:205884</t>
  </si>
  <si>
    <t>2020-02-18 16:03:17:507385</t>
  </si>
  <si>
    <t>2020-02-18 16:03:17:808768</t>
  </si>
  <si>
    <t>2020-02-18 16:03:18:110870</t>
  </si>
  <si>
    <t>2020-02-18 16:03:18:412259</t>
  </si>
  <si>
    <t>2020-02-18 16:03:18:713847</t>
  </si>
  <si>
    <t>2020-02-18 16:03:19:015245</t>
  </si>
  <si>
    <t>2020-02-18 16:03:19:316537</t>
  </si>
  <si>
    <t>2020-02-18 16:03:19:617009</t>
  </si>
  <si>
    <t>2020-02-18 16:03:19:918393</t>
  </si>
  <si>
    <t>2020-02-18 16:03:20:219923</t>
  </si>
  <si>
    <t>2020-02-18 16:03:20:521592</t>
  </si>
  <si>
    <t>2020-02-18 16:03:20:822954</t>
  </si>
  <si>
    <t>2020-02-18 16:03:21:124503</t>
  </si>
  <si>
    <t>2020-02-18 16:03:21:426204</t>
  </si>
  <si>
    <t>2020-02-18 16:03:21:727675</t>
  </si>
  <si>
    <t>2020-02-18 16:03:22:029436</t>
  </si>
  <si>
    <t>2020-02-18 16:03:22:330753</t>
  </si>
  <si>
    <t>2020-02-18 16:03:22:632262</t>
  </si>
  <si>
    <t>2020-02-18 16:03:22:933947</t>
  </si>
  <si>
    <t>2020-02-18 16:03:23:235239</t>
  </si>
  <si>
    <t>2020-02-18 16:03:23:536538</t>
  </si>
  <si>
    <t>2020-02-18 16:03:23:837803</t>
  </si>
  <si>
    <t>2020-02-18 16:03:24:139420</t>
  </si>
  <si>
    <t>2020-02-18 16:03:24:440833</t>
  </si>
  <si>
    <t>2020-02-18 16:03:24:742092</t>
  </si>
  <si>
    <t>2020-02-18 16:03:25:043792</t>
  </si>
  <si>
    <t>2020-02-18 16:03:25:345324</t>
  </si>
  <si>
    <t>2020-02-18 16:03:25:646947</t>
  </si>
  <si>
    <t>2020-02-18 16:03:25:948635</t>
  </si>
  <si>
    <t>2020-02-18 16:03:26:250104</t>
  </si>
  <si>
    <t>2020-02-18 16:03:26:551679</t>
  </si>
  <si>
    <t>2020-02-18 16:03:26:853269</t>
  </si>
  <si>
    <t>2020-02-18 16:03:27:155387</t>
  </si>
  <si>
    <t>2020-02-18 16:03:27:456639</t>
  </si>
  <si>
    <t>2020-02-18 16:03:27:758090</t>
  </si>
  <si>
    <t>2020-02-18 16:03:28:059579</t>
  </si>
  <si>
    <t>2020-02-18 16:03:28:361428</t>
  </si>
  <si>
    <t>2020-02-18 16:03:28:662918</t>
  </si>
  <si>
    <t>2020-02-18 16:03:28:965248</t>
  </si>
  <si>
    <t>2020-02-18 16:03:29:266578</t>
  </si>
  <si>
    <t>2020-02-18 16:03:29:567888</t>
  </si>
  <si>
    <t>2020-02-18 16:03:29:869243</t>
  </si>
  <si>
    <t>2020-02-18 16:03:30:170598</t>
  </si>
  <si>
    <t>2020-02-18 16:03:30:472026</t>
  </si>
  <si>
    <t>2020-02-18 16:03:30:773606</t>
  </si>
  <si>
    <t>2020-02-18 16:03:31:074938</t>
  </si>
  <si>
    <t>2020-02-18 16:03:31:376383</t>
  </si>
  <si>
    <t>2020-02-18 16:03:31:677729</t>
  </si>
  <si>
    <t>2020-02-18 16:03:31:979163</t>
  </si>
  <si>
    <t>2020-02-18 16:03:32:280674</t>
  </si>
  <si>
    <t>2020-02-18 16:03:32:582052</t>
  </si>
  <si>
    <t>2020-02-18 16:03:32:883669</t>
  </si>
  <si>
    <t>2020-02-18 16:03:33:185160</t>
  </si>
  <si>
    <t>2020-02-18 16:03:33:487287</t>
  </si>
  <si>
    <t>2020-02-18 16:03:33:788834</t>
  </si>
  <si>
    <t>2020-02-18 16:03:34:090284</t>
  </si>
  <si>
    <t>2020-02-18 16:03:34:391924</t>
  </si>
  <si>
    <t>2020-02-18 16:03:34:693530</t>
  </si>
  <si>
    <t>2020-02-18 16:03:34:995087</t>
  </si>
  <si>
    <t>2020-02-18 16:03:35:296391</t>
  </si>
  <si>
    <t>2020-02-18 16:03:35:597680</t>
  </si>
  <si>
    <t>2020-02-18 16:03:35:899029</t>
  </si>
  <si>
    <t>2020-02-18 16:03:36:200386</t>
  </si>
  <si>
    <t>2020-02-18 16:03:36:501793</t>
  </si>
  <si>
    <t>2020-02-18 16:03:36:803445</t>
  </si>
  <si>
    <t>2020-02-18 16:03:37:105110</t>
  </si>
  <si>
    <t>2020-02-18 16:03:37:406474</t>
  </si>
  <si>
    <t>2020-02-18 16:03:37:707863</t>
  </si>
  <si>
    <t>2020-02-18 16:03:38:009312</t>
  </si>
  <si>
    <t>2020-02-18 16:03:38:311161</t>
  </si>
  <si>
    <t>2020-02-18 16:03:38:612333</t>
  </si>
  <si>
    <t>2020-02-18 16:03:38:913287</t>
  </si>
  <si>
    <t>2020-02-18 16:03:39:214726</t>
  </si>
  <si>
    <t>2020-02-18 16:03:39:516835</t>
  </si>
  <si>
    <t>2020-02-18 16:03:39:818245</t>
  </si>
  <si>
    <t>2020-02-18 16:03:40:121398</t>
  </si>
  <si>
    <t>2020-02-18 16:03:40:423760</t>
  </si>
  <si>
    <t>2020-02-18 16:03:40:725088</t>
  </si>
  <si>
    <t>2020-02-18 16:03:41:026476</t>
  </si>
  <si>
    <t>2020-02-18 16:03:41:327814</t>
  </si>
  <si>
    <t>2020-02-18 16:03:41:629253</t>
  </si>
  <si>
    <t>2020-02-18 16:03:41:930756</t>
  </si>
  <si>
    <t>2020-02-18 16:03:42:232208</t>
  </si>
  <si>
    <t>2020-02-18 16:03:42:533793</t>
  </si>
  <si>
    <t>2020-02-18 16:03:42:835120</t>
  </si>
  <si>
    <t>2020-02-18 16:03:43:136454</t>
  </si>
  <si>
    <t>2020-02-18 16:03:43:438983</t>
  </si>
  <si>
    <t>2020-02-18 16:03:43:740442</t>
  </si>
  <si>
    <t>2020-02-18 16:03:44:041975</t>
  </si>
  <si>
    <t>2020-02-18 16:03:44:343574</t>
  </si>
  <si>
    <t>2020-02-18 16:03:44:645130</t>
  </si>
  <si>
    <t>2020-02-18 16:03:44:947700</t>
  </si>
  <si>
    <t>2020-02-18 16:03:45:249249</t>
  </si>
  <si>
    <t>2020-02-18 16:03:45:550794</t>
  </si>
  <si>
    <t>2020-02-18 16:03:45:852126</t>
  </si>
  <si>
    <t>2020-02-18 16:03:46:153844</t>
  </si>
  <si>
    <t>2020-02-18 16:03:46:455301</t>
  </si>
  <si>
    <t>2020-02-18 16:03:46:756550</t>
  </si>
  <si>
    <t>2020-02-18 16:03:47:057817</t>
  </si>
  <si>
    <t>2020-02-18 16:03:47:359156</t>
  </si>
  <si>
    <t>2020-02-18 16:03:47:660593</t>
  </si>
  <si>
    <t>2020-02-18 16:03:47:962098</t>
  </si>
  <si>
    <t>2020-02-18 16:03:48:263703</t>
  </si>
  <si>
    <t>2020-02-18 16:03:48:565468</t>
  </si>
  <si>
    <t>2020-02-18 16:03:48:866715</t>
  </si>
  <si>
    <t>2020-02-18 16:03:49:168107</t>
  </si>
  <si>
    <t>2020-02-18 16:03:49:469588</t>
  </si>
  <si>
    <t>2020-02-18 16:03:49:771215</t>
  </si>
  <si>
    <t>2020-02-18 16:03:50:072922</t>
  </si>
  <si>
    <t>2020-02-18 16:03:50:374659</t>
  </si>
  <si>
    <t>2020-02-18 16:03:50:676115</t>
  </si>
  <si>
    <t>2020-02-18 16:03:50:977488</t>
  </si>
  <si>
    <t>2020-02-18 16:03:51:278942</t>
  </si>
  <si>
    <t>2020-02-18 16:03:51:580533</t>
  </si>
  <si>
    <t>2020-02-18 16:03:51:881956</t>
  </si>
  <si>
    <t>2020-02-18 16:03:52:183300</t>
  </si>
  <si>
    <t>2020-02-18 16:03:52:485072</t>
  </si>
  <si>
    <t>2020-02-18 16:03:52:786615</t>
  </si>
  <si>
    <t>2020-02-18 16:03:53:087977</t>
  </si>
  <si>
    <t>2020-02-18 16:03:53:389306</t>
  </si>
  <si>
    <t>2020-02-18 16:03:53:690898</t>
  </si>
  <si>
    <t>2020-02-18 16:03:53:992578</t>
  </si>
  <si>
    <t>2020-02-18 16:03:54:295207</t>
  </si>
  <si>
    <t>2020-02-18 16:03:54:597479</t>
  </si>
  <si>
    <t>2020-02-18 16:03:54:898839</t>
  </si>
  <si>
    <t>2020-02-18 16:03:55:200337</t>
  </si>
  <si>
    <t>2020-02-18 16:03:55:501720</t>
  </si>
  <si>
    <t>2020-02-18 16:03:55:803195</t>
  </si>
  <si>
    <t>2020-02-18 16:03:56:104706</t>
  </si>
  <si>
    <t>2020-02-18 16:03:56:406161</t>
  </si>
  <si>
    <t>2020-02-18 16:03:56:707433</t>
  </si>
  <si>
    <t>2020-02-18 16:03:57:009003</t>
  </si>
  <si>
    <t>2020-02-18 16:03:57:310586</t>
  </si>
  <si>
    <t>2020-02-18 16:03:57:611978</t>
  </si>
  <si>
    <t>2020-02-18 16:03:57:913510</t>
  </si>
  <si>
    <t>2020-02-18 16:03:58:215014</t>
  </si>
  <si>
    <t>2020-02-18 16:03:58:516442</t>
  </si>
  <si>
    <t>2020-02-18 16:03:58:817830</t>
  </si>
  <si>
    <t>2020-02-18 16:03:59:119166</t>
  </si>
  <si>
    <t>2020-02-18 16:03:59:420276</t>
  </si>
  <si>
    <t>2020-02-18 16:03:59:721683</t>
  </si>
  <si>
    <t>2020-02-18 16:04:00:022936</t>
  </si>
  <si>
    <t>2020-02-18 16:04:00:324506</t>
  </si>
  <si>
    <t>2020-02-18 16:04:00:626443</t>
  </si>
  <si>
    <t>2020-02-18 16:04:00:927877</t>
  </si>
  <si>
    <t>2020-02-18 16:04:01:229471</t>
  </si>
  <si>
    <t>2020-02-18 16:04:01:532985</t>
  </si>
  <si>
    <t>2020-02-18 16:04:01:834512</t>
  </si>
  <si>
    <t>2020-02-18 16:04:02:136425</t>
  </si>
  <si>
    <t>2020-02-18 16:04:02:437853</t>
  </si>
  <si>
    <t>2020-02-18 16:04:02:739181</t>
  </si>
  <si>
    <t>2020-02-18 16:04:03:040696</t>
  </si>
  <si>
    <t>2020-02-18 16:04:03:342295</t>
  </si>
  <si>
    <t>2020-02-18 16:04:03:643790</t>
  </si>
  <si>
    <t>2020-02-18 16:04:03:945144</t>
  </si>
  <si>
    <t>2020-02-18 16:04:04:246490</t>
  </si>
  <si>
    <t>2020-02-18 16:04:04:547996</t>
  </si>
  <si>
    <t>2020-02-18 16:04:04:849504</t>
  </si>
  <si>
    <t>2020-02-18 16:04:05:150962</t>
  </si>
  <si>
    <t>2020-02-18 16:04:05:452912</t>
  </si>
  <si>
    <t>2020-02-18 16:04:05:754517</t>
  </si>
  <si>
    <t>2020-02-18 16:04:06:056289</t>
  </si>
  <si>
    <t>2020-02-18 16:04:06:357856</t>
  </si>
  <si>
    <t>2020-02-18 16:04:06:659215</t>
  </si>
  <si>
    <t>2020-02-18 16:04:06:960726</t>
  </si>
  <si>
    <t>2020-02-18 16:04:07:262199</t>
  </si>
  <si>
    <t>2020-02-18 16:04:07:566911</t>
  </si>
  <si>
    <t>2020-02-18 16:04:07:868848</t>
  </si>
  <si>
    <t>2020-02-18 16:04:08:172177</t>
  </si>
  <si>
    <t>2020-02-18 16:04:08:473845</t>
  </si>
  <si>
    <t>2020-02-18 16:04:08:775242</t>
  </si>
  <si>
    <t>2020-02-18 16:04:09:076582</t>
  </si>
  <si>
    <t>2020-02-18 16:04:09:377955</t>
  </si>
  <si>
    <t>2020-02-18 16:04:09:679091</t>
  </si>
  <si>
    <t>2020-02-18 16:04:09:980513</t>
  </si>
  <si>
    <t>2020-02-18 16:04:10:281896</t>
  </si>
  <si>
    <t>2020-02-18 16:04:10:583611</t>
  </si>
  <si>
    <t>2020-02-18 16:04:10:885230</t>
  </si>
  <si>
    <t>2020-02-18 16:04:11:186444</t>
  </si>
  <si>
    <t>2020-02-18 16:04:11:488082</t>
  </si>
  <si>
    <t>2020-02-18 16:04:11:789837</t>
  </si>
  <si>
    <t>2020-02-18 16:04:12:091501</t>
  </si>
  <si>
    <t>2020-02-18 16:04:12:392932</t>
  </si>
  <si>
    <t>2020-02-18 16:04:12:694558</t>
  </si>
  <si>
    <t>2020-02-18 16:04:12:996213</t>
  </si>
  <si>
    <t>2020-02-18 16:04:13:297735</t>
  </si>
  <si>
    <t>2020-02-18 16:04:13:599257</t>
  </si>
  <si>
    <t>2020-02-18 16:04:13:901235</t>
  </si>
  <si>
    <t>2020-02-18 16:04:14:202891</t>
  </si>
  <si>
    <t>2020-02-18 16:04:14:504435</t>
  </si>
  <si>
    <t>2020-02-18 16:04:14:806062</t>
  </si>
  <si>
    <t>2020-02-18 16:04:15:107569</t>
  </si>
  <si>
    <t>2020-02-18 16:04:15:409211</t>
  </si>
  <si>
    <t>2020-02-18 16:04:15:710858</t>
  </si>
  <si>
    <t>2020-02-18 16:04:16:012356</t>
  </si>
  <si>
    <t>2020-02-18 16:04:16:313839</t>
  </si>
  <si>
    <t>2020-02-18 16:04:16:615739</t>
  </si>
  <si>
    <t>2020-02-18 16:04:16:917319</t>
  </si>
  <si>
    <t>2020-02-18 16:04:17:219942</t>
  </si>
  <si>
    <t>2020-02-18 16:04:17:522576</t>
  </si>
  <si>
    <t>2020-02-18 16:04:17:824359</t>
  </si>
  <si>
    <t>2020-02-18 16:04:18:126916</t>
  </si>
  <si>
    <t>2020-02-18 16:04:18:429229</t>
  </si>
  <si>
    <t>2020-02-18 16:04:18:730761</t>
  </si>
  <si>
    <t>2020-02-18 16:04:19:032177</t>
  </si>
  <si>
    <t>2020-02-18 16:04:19:333745</t>
  </si>
  <si>
    <t>2020-02-18 16:04:19:635319</t>
  </si>
  <si>
    <t>2020-02-18 16:04:19:936482</t>
  </si>
  <si>
    <t>2020-02-18 16:04:20:237766</t>
  </si>
  <si>
    <t>2020-02-18 16:04:20:539147</t>
  </si>
  <si>
    <t>2020-02-18 16:04:20:840351</t>
  </si>
  <si>
    <t>2020-02-18 16:04:21:141811</t>
  </si>
  <si>
    <t>2020-02-18 16:04:21:443155</t>
  </si>
  <si>
    <t>2020-02-18 16:04:21:744723</t>
  </si>
  <si>
    <t>2020-02-18 16:04:22:046294</t>
  </si>
  <si>
    <t>2020-02-18 16:04:22:347829</t>
  </si>
  <si>
    <t>2020-02-18 16:04:22:649441</t>
  </si>
  <si>
    <t>2020-02-18 16:04:22:951113</t>
  </si>
  <si>
    <t>2020-02-18 16:04:23:252953</t>
  </si>
  <si>
    <t>2020-02-18 16:04:23:554567</t>
  </si>
  <si>
    <t>2020-02-18 16:04:23:856300</t>
  </si>
  <si>
    <t>2020-02-18 16:04:24:157664</t>
  </si>
  <si>
    <t>2020-02-18 16:04:24:459120</t>
  </si>
  <si>
    <t>2020-02-18 16:04:24:760663</t>
  </si>
  <si>
    <t>2020-02-18 16:04:25:062235</t>
  </si>
  <si>
    <t>2020-02-18 16:04:25:363736</t>
  </si>
  <si>
    <t>2020-02-18 16:04:25:665107</t>
  </si>
  <si>
    <t>2020-02-18 16:04:25:966544</t>
  </si>
  <si>
    <t>2020-02-18 16:04:26:267822</t>
  </si>
  <si>
    <t>2020-02-18 16:04:26:569451</t>
  </si>
  <si>
    <t>2020-02-18 16:04:26:871215</t>
  </si>
  <si>
    <t>2020-02-18 16:04:27:172758</t>
  </si>
  <si>
    <t>2020-02-18 16:04:27:474476</t>
  </si>
  <si>
    <t>2020-02-18 16:04:27:775759</t>
  </si>
  <si>
    <t>2020-02-18 16:04:28:077183</t>
  </si>
  <si>
    <t>2020-02-18 16:04:28:378762</t>
  </si>
  <si>
    <t>2020-02-18 16:04:28:680351</t>
  </si>
  <si>
    <t>2020-02-18 16:04:28:981793</t>
  </si>
  <si>
    <t>2020-02-18 16:04:29:283453</t>
  </si>
  <si>
    <t>2020-02-18 16:04:29:585129</t>
  </si>
  <si>
    <t>2020-02-18 16:04:29:886490</t>
  </si>
  <si>
    <t>2020-02-18 16:04:30:187885</t>
  </si>
  <si>
    <t>2020-02-18 16:04:30:489433</t>
  </si>
  <si>
    <t>2020-02-18 16:04:30:791192</t>
  </si>
  <si>
    <t>2020-02-18 16:04:31:093704</t>
  </si>
  <si>
    <t>2020-02-18 16:04:31:395320</t>
  </si>
  <si>
    <t>2020-02-18 16:04:31:696583</t>
  </si>
  <si>
    <t>2020-02-18 16:04:31:998003</t>
  </si>
  <si>
    <t>2020-02-18 16:04:32:299350</t>
  </si>
  <si>
    <t>2020-02-18 16:04:32:600652</t>
  </si>
  <si>
    <t>2020-02-18 16:04:32:901949</t>
  </si>
  <si>
    <t>2020-02-18 16:04:33:203058</t>
  </si>
  <si>
    <t>2020-02-18 16:04:33:505502</t>
  </si>
  <si>
    <t>2020-02-18 16:04:33:806931</t>
  </si>
  <si>
    <t>2020-02-18 16:04:34:108610</t>
  </si>
  <si>
    <t>2020-02-18 16:04:34:410095</t>
  </si>
  <si>
    <t>2020-02-18 16:04:34:711720</t>
  </si>
  <si>
    <t>2020-02-18 16:04:35:013210</t>
  </si>
  <si>
    <t>2020-02-18 16:04:35:314726</t>
  </si>
  <si>
    <t>2020-02-18 16:04:35:616722</t>
  </si>
  <si>
    <t>2020-02-18 16:04:35:918132</t>
  </si>
  <si>
    <t>2020-02-18 16:04:36:219738</t>
  </si>
  <si>
    <t>2020-02-18 16:04:36:521460</t>
  </si>
  <si>
    <t>2020-02-18 16:04:36:823196</t>
  </si>
  <si>
    <t>2020-02-18 16:04:37:124647</t>
  </si>
  <si>
    <t>2020-02-18 16:04:37:426172</t>
  </si>
  <si>
    <t>2020-02-18 16:04:37:727632</t>
  </si>
  <si>
    <t>2020-02-18 16:04:38:029144</t>
  </si>
  <si>
    <t>2020-02-18 16:04:38:330653</t>
  </si>
  <si>
    <t>2020-02-18 16:04:38:632391</t>
  </si>
  <si>
    <t>2020-02-18 16:04:38:933825</t>
  </si>
  <si>
    <t>2020-02-18 16:04:39:235281</t>
  </si>
  <si>
    <t>2020-02-18 16:04:39:536633</t>
  </si>
  <si>
    <t>2020-02-18 16:04:39:837933</t>
  </si>
  <si>
    <t>2020-02-18 16:04:40:139240</t>
  </si>
  <si>
    <t>2020-02-18 16:04:40:440781</t>
  </si>
  <si>
    <t>2020-02-18 16:04:40:742363</t>
  </si>
  <si>
    <t>2020-02-18 16:04:41:043940</t>
  </si>
  <si>
    <t>2020-02-18 16:04:41:345359</t>
  </si>
  <si>
    <t>2020-02-18 16:04:41:646512</t>
  </si>
  <si>
    <t>2020-02-18 16:04:41:947825</t>
  </si>
  <si>
    <t>2020-02-18 16:04:42:249536</t>
  </si>
  <si>
    <t>2020-02-18 16:04:42:551047</t>
  </si>
  <si>
    <t>2020-02-18 16:04:42:852339</t>
  </si>
  <si>
    <t>2020-02-18 16:04:43:153749</t>
  </si>
  <si>
    <t>2020-02-18 16:04:43:455222</t>
  </si>
  <si>
    <t>2020-02-18 16:04:43:756520</t>
  </si>
  <si>
    <t>2020-02-18 16:04:44:057918</t>
  </si>
  <si>
    <t>2020-02-18 16:04:44:359298</t>
  </si>
  <si>
    <t>2020-02-18 16:04:44:660405</t>
  </si>
  <si>
    <t>2020-02-18 16:04:44:962352</t>
  </si>
  <si>
    <t>2020-02-18 16:04:45:264383</t>
  </si>
  <si>
    <t>2020-02-18 16:04:45:565808</t>
  </si>
  <si>
    <t>2020-02-18 16:04:45:868609</t>
  </si>
  <si>
    <t>2020-02-18 16:04:46:169843</t>
  </si>
  <si>
    <t>2020-02-18 16:04:46:471297</t>
  </si>
  <si>
    <t>2020-02-18 16:04:46:772924</t>
  </si>
  <si>
    <t>2020-02-18 16:04:47:074158</t>
  </si>
  <si>
    <t>2020-02-18 16:04:47:375477</t>
  </si>
  <si>
    <t>2020-02-18 16:04:47:676431</t>
  </si>
  <si>
    <t>2020-02-18 16:04:47:977778</t>
  </si>
  <si>
    <t>2020-02-18 16:04:48:279192</t>
  </si>
  <si>
    <t>2020-02-18 16:04:48:580296</t>
  </si>
  <si>
    <t>2020-02-18 16:04:48:881601</t>
  </si>
  <si>
    <t>2020-02-18 16:04:49:182856</t>
  </si>
  <si>
    <t>2020-02-18 16:04:49:484298</t>
  </si>
  <si>
    <t>2020-02-18 16:04:49:785651</t>
  </si>
  <si>
    <t>2020-02-18 16:04:50:087024</t>
  </si>
  <si>
    <t>2020-02-18 16:04:50:388615</t>
  </si>
  <si>
    <t>2020-02-18 16:04:50:690035</t>
  </si>
  <si>
    <t>2020-02-18 16:04:50:991509</t>
  </si>
  <si>
    <t>2020-02-18 16:04:51:292884</t>
  </si>
  <si>
    <t>2020-02-18 16:04:51:594385</t>
  </si>
  <si>
    <t>2020-02-18 16:04:51:895599</t>
  </si>
  <si>
    <t>2020-02-18 16:04:52:196656</t>
  </si>
  <si>
    <t>2020-02-18 16:04:52:497832</t>
  </si>
  <si>
    <t>2020-02-18 16:04:52:799077</t>
  </si>
  <si>
    <t>2020-02-18 16:04:53:100361</t>
  </si>
  <si>
    <t>2020-02-18 16:04:53:401768</t>
  </si>
  <si>
    <t>2020-02-18 16:04:53:702874</t>
  </si>
  <si>
    <t>2020-02-18 16:04:54:004656</t>
  </si>
  <si>
    <t>2020-02-18 16:04:54:306352</t>
  </si>
  <si>
    <t>2020-02-18 16:04:54:607786</t>
  </si>
  <si>
    <t>2020-02-18 16:04:54:910292</t>
  </si>
  <si>
    <t>2020-02-18 16:04:55:211736</t>
  </si>
  <si>
    <t>2020-02-18 16:04:55:514972</t>
  </si>
  <si>
    <t>2020-02-18 16:04:55:816442</t>
  </si>
  <si>
    <t>2020-02-18 16:04:56:117924</t>
  </si>
  <si>
    <t>2020-02-18 16:04:56:419493</t>
  </si>
  <si>
    <t>2020-02-18 16:04:56:721016</t>
  </si>
  <si>
    <t>2020-02-18 16:04:57:022443</t>
  </si>
  <si>
    <t>2020-02-18 16:04:57:324137</t>
  </si>
  <si>
    <t>2020-02-18 16:04:57:625787</t>
  </si>
  <si>
    <t>2020-02-18 16:04:57:927229</t>
  </si>
  <si>
    <t>2020-02-18 16:04:58:228633</t>
  </si>
  <si>
    <t>2020-02-18 16:04:58:530136</t>
  </si>
  <si>
    <t>2020-02-18 16:04:58:831839</t>
  </si>
  <si>
    <t>2020-02-18 16:04:59:133377</t>
  </si>
  <si>
    <t>2020-02-18 16:04:59:434707</t>
  </si>
  <si>
    <t>2020-02-18 16:04:59:736183</t>
  </si>
  <si>
    <t>2020-02-18 16:05:00:037439</t>
  </si>
  <si>
    <t>2020-02-18 16:05:00:339012</t>
  </si>
  <si>
    <t>2020-02-18 16:05:00:640416</t>
  </si>
  <si>
    <t>2020-02-18 16:05:00:941608</t>
  </si>
  <si>
    <t>2020-02-18 16:05:01:243185</t>
  </si>
  <si>
    <t>2020-02-18 16:05:01:544521</t>
  </si>
  <si>
    <t>2020-02-18 16:05:01:845898</t>
  </si>
  <si>
    <t>2020-02-18 16:05:02:151351</t>
  </si>
  <si>
    <t>2020-02-18 16:05:02:455485</t>
  </si>
  <si>
    <t>2020-02-18 16:05:02:761895</t>
  </si>
  <si>
    <t>2020-02-18 16:05:03:063380</t>
  </si>
  <si>
    <t>2020-02-18 16:05:03:365005</t>
  </si>
  <si>
    <t>2020-02-18 16:05:03:666967</t>
  </si>
  <si>
    <t>2020-02-18 16:05:03:968738</t>
  </si>
  <si>
    <t>2020-02-18 16:05:04:270065</t>
  </si>
  <si>
    <t>2020-02-18 16:05:04:571580</t>
  </si>
  <si>
    <t>2020-02-18 16:05:04:872951</t>
  </si>
  <si>
    <t>2020-02-18 16:05:05:174379</t>
  </si>
  <si>
    <t>2020-02-18 16:05:05:475707</t>
  </si>
  <si>
    <t>2020-02-18 16:05:05:777269</t>
  </si>
  <si>
    <t>2020-02-18 16:05:06:081159</t>
  </si>
  <si>
    <t>2020-02-18 16:05:06:382733</t>
  </si>
  <si>
    <t>2020-02-18 16:05:06:684137</t>
  </si>
  <si>
    <t>2020-02-18 16:05:06:985189</t>
  </si>
  <si>
    <t>2020-02-18 16:05:07:286572</t>
  </si>
  <si>
    <t>2020-02-18 16:05:07:587802</t>
  </si>
  <si>
    <t>2020-02-18 16:05:07:889003</t>
  </si>
  <si>
    <t>2020-02-18 16:05:08:190367</t>
  </si>
  <si>
    <t>2020-02-18 16:05:08:493414</t>
  </si>
  <si>
    <t>2020-02-18 16:05:08:794699</t>
  </si>
  <si>
    <t>2020-02-18 16:05:09:096084</t>
  </si>
  <si>
    <t>2020-02-18 16:05:09:397194</t>
  </si>
  <si>
    <t>2020-02-18 16:05:09:698766</t>
  </si>
  <si>
    <t>2020-02-18 16:05:10:000437</t>
  </si>
  <si>
    <t>2020-02-18 16:05:10:301571</t>
  </si>
  <si>
    <t>2020-02-18 16:05:10:602593</t>
  </si>
  <si>
    <t>2020-02-18 16:05:10:903952</t>
  </si>
  <si>
    <t>2020-02-18 16:05:11:205630</t>
  </si>
  <si>
    <t>2020-02-18 16:05:11:507069</t>
  </si>
  <si>
    <t>2020-02-18 16:05:11:808561</t>
  </si>
  <si>
    <t>2020-02-18 16:05:12:110159</t>
  </si>
  <si>
    <t>2020-02-18 16:05:12:411501</t>
  </si>
  <si>
    <t>2020-02-18 16:05:12:713163</t>
  </si>
  <si>
    <t>2020-02-18 16:05:13:015322</t>
  </si>
  <si>
    <t>2020-02-18 16:05:13:316235</t>
  </si>
  <si>
    <t>2020-02-18 16:05:13:617113</t>
  </si>
  <si>
    <t>2020-02-18 16:05:13:918706</t>
  </si>
  <si>
    <t>2020-02-18 16:05:14:220217</t>
  </si>
  <si>
    <t>2020-02-18 16:05:14:521653</t>
  </si>
  <si>
    <t>2020-02-18 16:05:14:823035</t>
  </si>
  <si>
    <t>2020-02-18 16:05:15:124459</t>
  </si>
  <si>
    <t>2020-02-18 16:05:15:425550</t>
  </si>
  <si>
    <t>2020-02-18 16:05:15:727119</t>
  </si>
  <si>
    <t>2020-02-18 16:05:16:028750</t>
  </si>
  <si>
    <t>2020-02-18 16:05:16:330296</t>
  </si>
  <si>
    <t>2020-02-18 16:05:16:631765</t>
  </si>
  <si>
    <t>2020-02-18 16:05:16:933008</t>
  </si>
  <si>
    <t>2020-02-18 16:05:17:234586</t>
  </si>
  <si>
    <t>2020-02-18 16:05:17:536304</t>
  </si>
  <si>
    <t>2020-02-18 16:05:17:837755</t>
  </si>
  <si>
    <t>2020-02-18 16:05:18:140949</t>
  </si>
  <si>
    <t>2020-02-18 16:05:18:441622</t>
  </si>
  <si>
    <t>2020-02-18 16:05:18:742989</t>
  </si>
  <si>
    <t>2020-02-18 16:05:19:044524</t>
  </si>
  <si>
    <t>2020-02-18 16:05:19:346213</t>
  </si>
  <si>
    <t>2020-02-18 16:05:19:647688</t>
  </si>
  <si>
    <t>2020-02-18 16:05:19:948991</t>
  </si>
  <si>
    <t>2020-02-18 16:05:20:250195</t>
  </si>
  <si>
    <t>2020-02-18 16:05:20:551923</t>
  </si>
  <si>
    <t>2020-02-18 16:05:20:853265</t>
  </si>
  <si>
    <t>2020-02-18 16:05:21:154592</t>
  </si>
  <si>
    <t>2020-02-18 16:05:21:456241</t>
  </si>
  <si>
    <t>2020-02-18 16:05:21:757282</t>
  </si>
  <si>
    <t>2020-02-18 16:05:22:058803</t>
  </si>
  <si>
    <t>2020-02-18 16:05:22:360425</t>
  </si>
  <si>
    <t>2020-02-18 16:05:22:662106</t>
  </si>
  <si>
    <t>2020-02-18 16:05:22:964766</t>
  </si>
  <si>
    <t>2020-02-18 16:05:23:267051</t>
  </si>
  <si>
    <t>2020-02-18 16:05:23:568605</t>
  </si>
  <si>
    <t>2020-02-18 16:05:23:870505</t>
  </si>
  <si>
    <t>2020-02-18 16:05:24:171723</t>
  </si>
  <si>
    <t>2020-02-18 16:05:24:473192</t>
  </si>
  <si>
    <t>2020-02-18 16:05:24:774511</t>
  </si>
  <si>
    <t>2020-02-18 16:05:25:075760</t>
  </si>
  <si>
    <t>2020-02-18 16:05:25:377295</t>
  </si>
  <si>
    <t>2020-02-18 16:05:25:678636</t>
  </si>
  <si>
    <t>2020-02-18 16:05:25:980109</t>
  </si>
  <si>
    <t>2020-02-18 16:05:26:286522</t>
  </si>
  <si>
    <t>2020-02-18 16:05:26:587834</t>
  </si>
  <si>
    <t>2020-02-18 16:05:26:889049</t>
  </si>
  <si>
    <t>2020-02-18 16:05:27:190268</t>
  </si>
  <si>
    <t>2020-02-18 16:05:27:491702</t>
  </si>
  <si>
    <t>2020-02-18 16:05:27:793000</t>
  </si>
  <si>
    <t>2020-02-18 16:05:28:094509</t>
  </si>
  <si>
    <t>2020-02-18 16:05:28:397812</t>
  </si>
  <si>
    <t>2020-02-18 16:05:28:699143</t>
  </si>
  <si>
    <t>2020-02-18 16:05:29:000508</t>
  </si>
  <si>
    <t>2020-02-18 16:05:29:301472</t>
  </si>
  <si>
    <t>2020-02-18 16:05:29:602646</t>
  </si>
  <si>
    <t>2020-02-18 16:05:29:903702</t>
  </si>
  <si>
    <t>2020-02-18 16:05:30:204715</t>
  </si>
  <si>
    <t>2020-02-18 16:05:30:505884</t>
  </si>
  <si>
    <t>2020-02-18 16:05:30:806975</t>
  </si>
  <si>
    <t>2020-02-18 16:05:31:108266</t>
  </si>
  <si>
    <t>2020-02-18 16:05:31:408857</t>
  </si>
  <si>
    <t>2020-02-18 16:05:31:709973</t>
  </si>
  <si>
    <t>2020-02-18 16:05:32:011254</t>
  </si>
  <si>
    <t>2020-02-18 16:05:32:312400</t>
  </si>
  <si>
    <t>2020-02-18 16:05:32:613321</t>
  </si>
  <si>
    <t>2020-02-18 16:05:32:914549</t>
  </si>
  <si>
    <t>2020-02-18 16:05:33:216086</t>
  </si>
  <si>
    <t>2020-02-18 16:05:33:517655</t>
  </si>
  <si>
    <t>2020-02-18 16:05:33:819038</t>
  </si>
  <si>
    <t>2020-02-18 16:05:34:120614</t>
  </si>
  <si>
    <t>2020-02-18 16:05:34:421951</t>
  </si>
  <si>
    <t>2020-02-18 16:05:34:723733</t>
  </si>
  <si>
    <t>2020-02-18 16:05:35:025052</t>
  </si>
  <si>
    <t>2020-02-18 16:05:35:327126</t>
  </si>
  <si>
    <t>2020-02-18 16:05:35:629797</t>
  </si>
  <si>
    <t>2020-02-18 16:05:35:931189</t>
  </si>
  <si>
    <t>2020-02-18 16:05:36:232404</t>
  </si>
  <si>
    <t>2020-02-18 16:05:36:533912</t>
  </si>
  <si>
    <t>2020-02-18 16:05:36:835085</t>
  </si>
  <si>
    <t>2020-02-18 16:05:37:136298</t>
  </si>
  <si>
    <t>2020-02-18 16:05:37:437578</t>
  </si>
  <si>
    <t>2020-02-18 16:05:37:739507</t>
  </si>
  <si>
    <t>2020-02-18 16:05:38:041308</t>
  </si>
  <si>
    <t>2020-02-18 16:05:38:342845</t>
  </si>
  <si>
    <t>2020-02-18 16:05:38:644389</t>
  </si>
  <si>
    <t>2020-02-18 16:05:38:945409</t>
  </si>
  <si>
    <t>2020-02-18 16:05:39:246584</t>
  </si>
  <si>
    <t>2020-02-18 16:05:39:547818</t>
  </si>
  <si>
    <t>2020-02-18 16:05:39:849218</t>
  </si>
  <si>
    <t>2020-02-18 16:05:40:150675</t>
  </si>
  <si>
    <t>2020-02-18 16:05:40:453346</t>
  </si>
  <si>
    <t>2020-02-18 16:05:40:755014</t>
  </si>
  <si>
    <t>2020-02-18 16:05:41:056363</t>
  </si>
  <si>
    <t>2020-02-18 16:05:41:361026</t>
  </si>
  <si>
    <t>2020-02-18 16:05:41:662134</t>
  </si>
  <si>
    <t>2020-02-18 16:05:41:964034</t>
  </si>
  <si>
    <t>2020-02-18 16:05:42:265759</t>
  </si>
  <si>
    <t>2020-02-18 16:05:42:567505</t>
  </si>
  <si>
    <t>2020-02-18 16:05:42:869180</t>
  </si>
  <si>
    <t>2020-02-18 16:05:43:170557</t>
  </si>
  <si>
    <t>2020-02-18 16:05:43:471856</t>
  </si>
  <si>
    <t>2020-02-18 16:05:43:773241</t>
  </si>
  <si>
    <t>2020-02-18 16:05:44:074733</t>
  </si>
  <si>
    <t>2020-02-18 16:05:44:376319</t>
  </si>
  <si>
    <t>2020-02-18 16:05:44:677775</t>
  </si>
  <si>
    <t>2020-02-18 16:05:44:978054</t>
  </si>
  <si>
    <t>2020-02-18 16:05:45:279546</t>
  </si>
  <si>
    <t>2020-02-18 16:05:45:581639</t>
  </si>
  <si>
    <t>2020-02-18 16:05:45:883062</t>
  </si>
  <si>
    <t>2020-02-18 16:05:46:184420</t>
  </si>
  <si>
    <t>2020-02-18 16:05:46:486445</t>
  </si>
  <si>
    <t>2020-02-18 16:05:46:787830</t>
  </si>
  <si>
    <t>2020-02-18 16:05:47:089194</t>
  </si>
  <si>
    <t>2020-02-18 16:05:47:390454</t>
  </si>
  <si>
    <t>2020-02-18 16:05:47:691741</t>
  </si>
  <si>
    <t>2020-02-18 16:05:47:993058</t>
  </si>
  <si>
    <t>2020-02-18 16:05:48:294355</t>
  </si>
  <si>
    <t>2020-02-18 16:05:48:595412</t>
  </si>
  <si>
    <t>2020-02-18 16:05:48:896571</t>
  </si>
  <si>
    <t>2020-02-18 16:05:49:197752</t>
  </si>
  <si>
    <t>2020-02-18 16:05:49:499125</t>
  </si>
  <si>
    <t>2020-02-18 16:05:49:800604</t>
  </si>
  <si>
    <t>2020-02-18 16:05:50:101978</t>
  </si>
  <si>
    <t>2020-02-18 16:05:50:403470</t>
  </si>
  <si>
    <t>2020-02-18 16:05:50:705147</t>
  </si>
  <si>
    <t>2020-02-18 16:05:51:006512</t>
  </si>
  <si>
    <t>2020-02-18 16:05:51:307855</t>
  </si>
  <si>
    <t>2020-02-18 16:05:51:609205</t>
  </si>
  <si>
    <t>2020-02-18 16:05:51:910396</t>
  </si>
  <si>
    <t>2020-02-18 16:05:52:211745</t>
  </si>
  <si>
    <t>2020-02-18 16:05:52:513229</t>
  </si>
  <si>
    <t>2020-02-18 16:05:52:814739</t>
  </si>
  <si>
    <t>2020-02-18 16:05:53:116219</t>
  </si>
  <si>
    <t>2020-02-18 16:05:53:417381</t>
  </si>
  <si>
    <t>2020-02-18 16:05:53:718959</t>
  </si>
  <si>
    <t>2020-02-18 16:05:54:020382</t>
  </si>
  <si>
    <t>2020-02-18 16:05:54:321831</t>
  </si>
  <si>
    <t>2020-02-18 16:05:54:623296</t>
  </si>
  <si>
    <t>2020-02-18 16:05:54:924564</t>
  </si>
  <si>
    <t>2020-02-18 16:05:55:225856</t>
  </si>
  <si>
    <t>2020-02-18 16:05:55:527444</t>
  </si>
  <si>
    <t>2020-02-18 16:05:55:828954</t>
  </si>
  <si>
    <t>2020-02-18 16:05:56:130443</t>
  </si>
  <si>
    <t>2020-02-18 16:05:56:431701</t>
  </si>
  <si>
    <t>2020-02-18 16:05:56:732922</t>
  </si>
  <si>
    <t>2020-02-18 16:05:57:039465</t>
  </si>
  <si>
    <t>2020-02-18 16:05:57:342437</t>
  </si>
  <si>
    <t>2020-02-18 16:05:57:643911</t>
  </si>
  <si>
    <t>2020-02-18 16:05:57:945165</t>
  </si>
  <si>
    <t>2020-02-18 16:05:58:246477</t>
  </si>
  <si>
    <t>2020-02-18 16:05:58:547901</t>
  </si>
  <si>
    <t>2020-02-18 16:05:58:849485</t>
  </si>
  <si>
    <t>2020-02-18 16:05:59:150867</t>
  </si>
  <si>
    <t>2020-02-18 16:05:59:452336</t>
  </si>
  <si>
    <t>2020-02-18 16:05:59:753787</t>
  </si>
  <si>
    <t>2020-02-18 16:06:00:055133</t>
  </si>
  <si>
    <t>2020-02-18 16:06:00:356569</t>
  </si>
  <si>
    <t>2020-02-18 16:06:00:657728</t>
  </si>
  <si>
    <t>2020-02-18 16:06:00:959412</t>
  </si>
  <si>
    <t>2020-02-18 16:06:01:260754</t>
  </si>
  <si>
    <t>2020-02-18 16:06:01:562237</t>
  </si>
  <si>
    <t>2020-02-18 16:06:01:863459</t>
  </si>
  <si>
    <t>2020-02-18 16:06:02:164871</t>
  </si>
  <si>
    <t>2020-02-18 16:06:02:466379</t>
  </si>
  <si>
    <t>2020-02-18 16:06:02:767848</t>
  </si>
  <si>
    <t>2020-02-18 16:06:03:069303</t>
  </si>
  <si>
    <t>2020-02-18 16:06:03:370688</t>
  </si>
  <si>
    <t>2020-02-18 16:06:03:672047</t>
  </si>
  <si>
    <t>2020-02-18 16:06:03:973428</t>
  </si>
  <si>
    <t>2020-02-18 16:06:04:274782</t>
  </si>
  <si>
    <t>2020-02-18 16:06:04:576274</t>
  </si>
  <si>
    <t>2020-02-18 16:06:04:877515</t>
  </si>
  <si>
    <t>2020-02-18 16:06:05:178911</t>
  </si>
  <si>
    <t>2020-02-18 16:06:05:480491</t>
  </si>
  <si>
    <t>2020-02-18 16:06:05:781890</t>
  </si>
  <si>
    <t>2020-02-18 16:06:06:083583</t>
  </si>
  <si>
    <t>2020-02-18 16:06:06:385066</t>
  </si>
  <si>
    <t>2020-02-18 16:06:06:686442</t>
  </si>
  <si>
    <t>2020-02-18 16:06:06:987708</t>
  </si>
  <si>
    <t>2020-02-18 16:06:07:290090</t>
  </si>
  <si>
    <t>2020-02-18 16:06:07:591623</t>
  </si>
  <si>
    <t>2020-02-18 16:06:07:893022</t>
  </si>
  <si>
    <t>2020-02-18 16:06:08:194519</t>
  </si>
  <si>
    <t>2020-02-18 16:06:08:496292</t>
  </si>
  <si>
    <t>2020-02-18 16:06:08:797723</t>
  </si>
  <si>
    <t>2020-02-18 16:06:09:099186</t>
  </si>
  <si>
    <t>2020-02-18 16:06:09:400542</t>
  </si>
  <si>
    <t>2020-02-18 16:06:09:701980</t>
  </si>
  <si>
    <t>2020-02-18 16:06:10:003586</t>
  </si>
  <si>
    <t>2020-02-18 16:06:10:305182</t>
  </si>
  <si>
    <t>2020-02-18 16:06:10:606453</t>
  </si>
  <si>
    <t>2020-02-18 16:06:10:907820</t>
  </si>
  <si>
    <t>2020-02-18 16:06:11:209197</t>
  </si>
  <si>
    <t>2020-02-18 16:06:11:510727</t>
  </si>
  <si>
    <t>2020-02-18 16:06:11:812581</t>
  </si>
  <si>
    <t>2020-02-18 16:06:12:114046</t>
  </si>
  <si>
    <t>2020-02-18 16:06:12:415746</t>
  </si>
  <si>
    <t>2020-02-18 16:06:12:717220</t>
  </si>
  <si>
    <t>2020-02-18 16:06:13:019851</t>
  </si>
  <si>
    <t>2020-02-18 16:06:13:321642</t>
  </si>
  <si>
    <t>2020-02-18 16:06:13:623983</t>
  </si>
  <si>
    <t>2020-02-18 16:06:13:926679</t>
  </si>
  <si>
    <t>2020-02-18 16:06:14:230364</t>
  </si>
  <si>
    <t>2020-02-18 16:06:14:531974</t>
  </si>
  <si>
    <t>2020-02-18 16:06:14:833406</t>
  </si>
  <si>
    <t>2020-02-18 16:06:15:134986</t>
  </si>
  <si>
    <t>2020-02-18 16:06:15:436293</t>
  </si>
  <si>
    <t>2020-02-18 16:06:15:737597</t>
  </si>
  <si>
    <t>2020-02-18 16:06:16:038893</t>
  </si>
  <si>
    <t>2020-02-18 16:06:16:340372</t>
  </si>
  <si>
    <t>2020-02-18 16:06:16:641737</t>
  </si>
  <si>
    <t>2020-02-18 16:06:16:942925</t>
  </si>
  <si>
    <t>2020-02-18 16:06:17:244379</t>
  </si>
  <si>
    <t>2020-02-18 16:06:17:546192</t>
  </si>
  <si>
    <t>2020-02-18 16:06:17:847669</t>
  </si>
  <si>
    <t>2020-02-18 16:06:18:149121</t>
  </si>
  <si>
    <t>2020-02-18 16:06:18:450350</t>
  </si>
  <si>
    <t>2020-02-18 16:06:18:751732</t>
  </si>
  <si>
    <t>2020-02-18 16:06:19:052991</t>
  </si>
  <si>
    <t>2020-02-18 16:06:19:355031</t>
  </si>
  <si>
    <t>2020-02-18 16:06:19:656277</t>
  </si>
  <si>
    <t>2020-02-18 16:06:19:957673</t>
  </si>
  <si>
    <t>2020-02-18 16:06:20:259221</t>
  </si>
  <si>
    <t>2020-02-18 16:06:20:560512</t>
  </si>
  <si>
    <t>2020-02-18 16:06:20:861796</t>
  </si>
  <si>
    <t>2020-02-18 16:06:21:163358</t>
  </si>
  <si>
    <t>2020-02-18 16:06:21:464862</t>
  </si>
  <si>
    <t>2020-02-18 16:06:21:766174</t>
  </si>
  <si>
    <t>2020-02-18 16:06:22:067860</t>
  </si>
  <si>
    <t>2020-02-18 16:06:22:369398</t>
  </si>
  <si>
    <t>2020-02-18 16:06:22:670742</t>
  </si>
  <si>
    <t>2020-02-18 16:06:22:972042</t>
  </si>
  <si>
    <t>2020-02-18 16:06:23:273661</t>
  </si>
  <si>
    <t>2020-02-18 16:06:23:575146</t>
  </si>
  <si>
    <t>2020-02-18 16:06:23:876480</t>
  </si>
  <si>
    <t>2020-02-18 16:06:24:177761</t>
  </si>
  <si>
    <t>2020-02-18 16:06:24:479275</t>
  </si>
  <si>
    <t>2020-02-18 16:06:24:780644</t>
  </si>
  <si>
    <t>2020-02-18 16:06:25:081868</t>
  </si>
  <si>
    <t>2020-02-18 16:06:25:383166</t>
  </si>
  <si>
    <t>2020-02-18 16:06:25:684498</t>
  </si>
  <si>
    <t>2020-02-18 16:06:25:986102</t>
  </si>
  <si>
    <t>2020-02-18 16:06:26:287607</t>
  </si>
  <si>
    <t>2020-02-18 16:06:26:588977</t>
  </si>
  <si>
    <t>2020-02-18 16:06:26:890591</t>
  </si>
  <si>
    <t>2020-02-18 16:06:27:191979</t>
  </si>
  <si>
    <t>2020-02-18 16:06:27:493424</t>
  </si>
  <si>
    <t>2020-02-18 16:06:27:794824</t>
  </si>
  <si>
    <t>2020-02-18 16:06:28:096259</t>
  </si>
  <si>
    <t>2020-02-18 16:06:28:397397</t>
  </si>
  <si>
    <t>2020-02-18 16:06:28:698410</t>
  </si>
  <si>
    <t>2020-02-18 16:06:28:999599</t>
  </si>
  <si>
    <t>2020-02-18 16:06:29:300935</t>
  </si>
  <si>
    <t>2020-02-18 16:06:29:602800</t>
  </si>
  <si>
    <t>2020-02-18 16:06:29:904601</t>
  </si>
  <si>
    <t>2020-02-18 16:06:30:205467</t>
  </si>
  <si>
    <t>2020-02-18 16:06:30:506550</t>
  </si>
  <si>
    <t>2020-02-18 16:06:30:807879</t>
  </si>
  <si>
    <t>2020-02-18 16:06:31:109091</t>
  </si>
  <si>
    <t>2020-02-18 16:06:31:410325</t>
  </si>
  <si>
    <t>2020-02-18 16:06:31:711675</t>
  </si>
  <si>
    <t>2020-02-18 16:06:32:013059</t>
  </si>
  <si>
    <t>2020-02-18 16:06:32:314472</t>
  </si>
  <si>
    <t>2020-02-18 16:06:32:616138</t>
  </si>
  <si>
    <t>2020-02-18 16:06:32:917314</t>
  </si>
  <si>
    <t>2020-02-18 16:06:33:218615</t>
  </si>
  <si>
    <t>2020-02-18 16:06:33:520199</t>
  </si>
  <si>
    <t>2020-02-18 16:06:33:821536</t>
  </si>
  <si>
    <t>2020-02-18 16:06:34:122839</t>
  </si>
  <si>
    <t>2020-02-18 16:06:34:424022</t>
  </si>
  <si>
    <t>2020-02-18 16:06:34:725195</t>
  </si>
  <si>
    <t>2020-02-18 16:06:35:026438</t>
  </si>
  <si>
    <t>2020-02-18 16:06:35:327865</t>
  </si>
  <si>
    <t>2020-02-18 16:06:35:629399</t>
  </si>
  <si>
    <t>2020-02-18 16:06:35:931002</t>
  </si>
  <si>
    <t>2020-02-18 16:06:36:232657</t>
  </si>
  <si>
    <t>2020-02-18 16:06:36:533991</t>
  </si>
  <si>
    <t>2020-02-18 16:06:36:835288</t>
  </si>
  <si>
    <t>2020-02-18 16:06:37:136896</t>
  </si>
  <si>
    <t>2020-02-18 16:06:37:437988</t>
  </si>
  <si>
    <t>2020-02-18 16:06:37:739183</t>
  </si>
  <si>
    <t>2020-02-18 16:06:38:040713</t>
  </si>
  <si>
    <t>2020-02-18 16:06:38:342263</t>
  </si>
  <si>
    <t>2020-02-18 16:06:38:643664</t>
  </si>
  <si>
    <t>2020-02-18 16:06:38:945283</t>
  </si>
  <si>
    <t>2020-02-18 16:06:39:246607</t>
  </si>
  <si>
    <t>2020-02-18 16:06:39:548123</t>
  </si>
  <si>
    <t>2020-02-18 16:06:39:849717</t>
  </si>
  <si>
    <t>2020-02-18 16:06:40:151261</t>
  </si>
  <si>
    <t>2020-02-18 16:06:40:453043</t>
  </si>
  <si>
    <t>2020-02-18 16:06:40:754734</t>
  </si>
  <si>
    <t>2020-02-18 16:06:41:056378</t>
  </si>
  <si>
    <t>2020-02-18 16:06:41:358539</t>
  </si>
  <si>
    <t>2020-02-18 16:06:41:660041</t>
  </si>
  <si>
    <t>2020-02-18 16:06:41:961706</t>
  </si>
  <si>
    <t>2020-02-18 16:06:42:263161</t>
  </si>
  <si>
    <t>2020-02-18 16:06:42:564742</t>
  </si>
  <si>
    <t>2020-02-18 16:06:42:866411</t>
  </si>
  <si>
    <t>2020-02-18 16:06:43:167729</t>
  </si>
  <si>
    <t>2020-02-18 16:06:43:469186</t>
  </si>
  <si>
    <t>2020-02-18 16:06:43:770725</t>
  </si>
  <si>
    <t>2020-02-18 16:06:44:072198</t>
  </si>
  <si>
    <t>2020-02-18 16:06:44:373818</t>
  </si>
  <si>
    <t>2020-02-18 16:06:44:675295</t>
  </si>
  <si>
    <t>2020-02-18 16:06:44:976673</t>
  </si>
  <si>
    <t>2020-02-18 16:06:45:278427</t>
  </si>
  <si>
    <t>2020-02-18 16:06:45:580926</t>
  </si>
  <si>
    <t>2020-02-18 16:06:45:882598</t>
  </si>
  <si>
    <t>2020-02-18 16:06:46:183891</t>
  </si>
  <si>
    <t>2020-02-18 16:06:46:486241</t>
  </si>
  <si>
    <t>2020-02-18 16:06:46:787456</t>
  </si>
  <si>
    <t>2020-02-18 16:06:47:089070</t>
  </si>
  <si>
    <t>2020-02-18 16:06:47:390512</t>
  </si>
  <si>
    <t>2020-02-18 16:06:47:691861</t>
  </si>
  <si>
    <t>2020-02-18 16:06:47:993306</t>
  </si>
  <si>
    <t>2020-02-18 16:06:48:294769</t>
  </si>
  <si>
    <t>2020-02-18 16:06:48:596238</t>
  </si>
  <si>
    <t>2020-02-18 16:06:48:897641</t>
  </si>
  <si>
    <t>2020-02-18 16:06:49:198967</t>
  </si>
  <si>
    <t>2020-02-18 16:06:49:500427</t>
  </si>
  <si>
    <t>2020-02-18 16:06:49:801972</t>
  </si>
  <si>
    <t>2020-02-18 16:06:50:103517</t>
  </si>
  <si>
    <t>2020-02-18 16:06:50:404827</t>
  </si>
  <si>
    <t>2020-02-18 16:06:50:706209</t>
  </si>
  <si>
    <t>2020-02-18 16:06:51:007654</t>
  </si>
  <si>
    <t>2020-02-18 16:06:51:309700</t>
  </si>
  <si>
    <t>2020-02-18 16:06:51:612262</t>
  </si>
  <si>
    <t>2020-02-18 16:06:51:914146</t>
  </si>
  <si>
    <t>2020-02-18 16:06:52:215419</t>
  </si>
  <si>
    <t>2020-02-18 16:06:52:516656</t>
  </si>
  <si>
    <t>2020-02-18 16:06:52:817888</t>
  </si>
  <si>
    <t>2020-02-18 16:06:53:119252</t>
  </si>
  <si>
    <t>2020-02-18 16:06:53:420632</t>
  </si>
  <si>
    <t>2020-02-18 16:06:53:722003</t>
  </si>
  <si>
    <t>2020-02-18 16:06:54:023415</t>
  </si>
  <si>
    <t>2020-02-18 16:06:54:325137</t>
  </si>
  <si>
    <t>2020-02-18 16:06:54:626533</t>
  </si>
  <si>
    <t>2020-02-18 16:06:54:927719</t>
  </si>
  <si>
    <t>2020-02-18 16:06:55:229124</t>
  </si>
  <si>
    <t>2020-02-18 16:06:55:530708</t>
  </si>
  <si>
    <t>2020-02-18 16:06:55:832199</t>
  </si>
  <si>
    <t>2020-02-18 16:06:56:135536</t>
  </si>
  <si>
    <t>2020-02-18 16:06:56:436482</t>
  </si>
  <si>
    <t>2020-02-18 16:06:56:737744</t>
  </si>
  <si>
    <t>2020-02-18 16:06:57:039241</t>
  </si>
  <si>
    <t>2020-02-18 16:06:57:340718</t>
  </si>
  <si>
    <t>2020-02-18 16:06:57:642161</t>
  </si>
  <si>
    <t>2020-02-18 16:06:57:943601</t>
  </si>
  <si>
    <t>2020-02-18 16:06:58:244758</t>
  </si>
  <si>
    <t>2020-02-18 16:06:58:546162</t>
  </si>
  <si>
    <t>2020-02-18 16:06:58:847548</t>
  </si>
  <si>
    <t>2020-02-18 16:06:59:148833</t>
  </si>
  <si>
    <t>2020-02-18 16:06:59:450295</t>
  </si>
  <si>
    <t>2020-02-18 16:06:59:751636</t>
  </si>
  <si>
    <t>2020-02-18 16:07:00:053035</t>
  </si>
  <si>
    <t>2020-02-18 16:07:00:354426</t>
  </si>
  <si>
    <t>2020-02-18 16:07:00:655587</t>
  </si>
  <si>
    <t>2020-02-18 16:07:00:957043</t>
  </si>
  <si>
    <t>2020-02-18 16:07:01:258438</t>
  </si>
  <si>
    <t>2020-02-18 16:07:01:560023</t>
  </si>
  <si>
    <t>2020-02-18 16:07:01:861617</t>
  </si>
  <si>
    <t>2020-02-18 16:07:02:162971</t>
  </si>
  <si>
    <t>2020-02-18 16:07:02:464399</t>
  </si>
  <si>
    <t>2020-02-18 16:07:02:765812</t>
  </si>
  <si>
    <t>2020-02-18 16:07:03:067230</t>
  </si>
  <si>
    <t>2020-02-18 16:07:03:370554</t>
  </si>
  <si>
    <t>2020-02-18 16:07:03:671949</t>
  </si>
  <si>
    <t>2020-02-18 16:07:03:973403</t>
  </si>
  <si>
    <t>2020-02-18 16:07:04:274932</t>
  </si>
  <si>
    <t>2020-02-18 16:07:04:576303</t>
  </si>
  <si>
    <t>2020-02-18 16:07:04:877616</t>
  </si>
  <si>
    <t>2020-02-18 16:07:05:178845</t>
  </si>
  <si>
    <t>2020-02-18 16:07:05:480223</t>
  </si>
  <si>
    <t>2020-02-18 16:07:05:782001</t>
  </si>
  <si>
    <t>2020-02-18 16:07:06:083462</t>
  </si>
  <si>
    <t>2020-02-18 16:07:06:384937</t>
  </si>
  <si>
    <t>2020-02-18 16:07:06:686244</t>
  </si>
  <si>
    <t>2020-02-18 16:07:06:987714</t>
  </si>
  <si>
    <t>2020-02-18 16:07:07:289229</t>
  </si>
  <si>
    <t>2020-02-18 16:07:07:590558</t>
  </si>
  <si>
    <t>2020-02-18 16:07:07:891835</t>
  </si>
  <si>
    <t>2020-02-18 16:07:08:193026</t>
  </si>
  <si>
    <t>2020-02-18 16:07:08:494378</t>
  </si>
  <si>
    <t>2020-02-18 16:07:08:795824</t>
  </si>
  <si>
    <t>2020-02-18 16:07:09:097209</t>
  </si>
  <si>
    <t>2020-02-18 16:07:09:398474</t>
  </si>
  <si>
    <t>2020-02-18 16:07:09:699974</t>
  </si>
  <si>
    <t>2020-02-18 16:07:10:001598</t>
  </si>
  <si>
    <t>2020-02-18 16:07:10:303100</t>
  </si>
  <si>
    <t>2020-02-18 16:07:10:604571</t>
  </si>
  <si>
    <t>2020-02-18 16:07:10:905858</t>
  </si>
  <si>
    <t>2020-02-18 16:07:11:207211</t>
  </si>
  <si>
    <t>2020-02-18 16:07:11:508702</t>
  </si>
  <si>
    <t>2020-02-18 16:07:11:810132</t>
  </si>
  <si>
    <t>2020-02-18 16:07:12:111565</t>
  </si>
  <si>
    <t>2020-02-18 16:07:12:412771</t>
  </si>
  <si>
    <t>2020-02-18 16:07:12:714025</t>
  </si>
  <si>
    <t>2020-02-18 16:07:13:015415</t>
  </si>
  <si>
    <t>2020-02-18 16:07:13:316684</t>
  </si>
  <si>
    <t>2020-02-18 16:07:13:617866</t>
  </si>
  <si>
    <t>2020-02-18 16:07:13:919569</t>
  </si>
  <si>
    <t>2020-02-18 16:07:14:221418</t>
  </si>
  <si>
    <t>2020-02-18 16:07:14:522956</t>
  </si>
  <si>
    <t>2020-02-18 16:07:14:824620</t>
  </si>
  <si>
    <t>2020-02-18 16:07:15:126365</t>
  </si>
  <si>
    <t>2020-02-18 16:07:15:427810</t>
  </si>
  <si>
    <t>2020-02-18 16:07:15:729524</t>
  </si>
  <si>
    <t>2020-02-18 16:07:16:030968</t>
  </si>
  <si>
    <t>2020-02-18 16:07:16:332337</t>
  </si>
  <si>
    <t>2020-02-18 16:07:16:633771</t>
  </si>
  <si>
    <t>2020-02-18 16:07:16:935260</t>
  </si>
  <si>
    <t>2020-02-18 16:07:17:236211</t>
  </si>
  <si>
    <t>2020-02-18 16:07:17:537360</t>
  </si>
  <si>
    <t>2020-02-18 16:07:17:838891</t>
  </si>
  <si>
    <t>2020-02-18 16:07:18:141159</t>
  </si>
  <si>
    <t>2020-02-18 16:07:18:443886</t>
  </si>
  <si>
    <t>2020-02-18 16:07:18:746656</t>
  </si>
  <si>
    <t>2020-02-18 16:07:19:048030</t>
  </si>
  <si>
    <t>2020-02-18 16:07:19:350632</t>
  </si>
  <si>
    <t>2020-02-18 16:07:19:653059</t>
  </si>
  <si>
    <t>2020-02-18 16:07:19:954347</t>
  </si>
  <si>
    <t>2020-02-18 16:07:20:255880</t>
  </si>
  <si>
    <t>2020-02-18 16:07:20:557421</t>
  </si>
  <si>
    <t>2020-02-18 16:07:20:858936</t>
  </si>
  <si>
    <t>2020-02-18 16:07:21:160380</t>
  </si>
  <si>
    <t>2020-02-18 16:07:21:461926</t>
  </si>
  <si>
    <t>2020-02-18 16:07:21:763464</t>
  </si>
  <si>
    <t>2020-02-18 16:07:22:065145</t>
  </si>
  <si>
    <t>2020-02-18 16:07:22:366916</t>
  </si>
  <si>
    <t>2020-02-18 16:07:22:668322</t>
  </si>
  <si>
    <t>2020-02-18 16:07:22:969798</t>
  </si>
  <si>
    <t>2020-02-18 16:07:23:271522</t>
  </si>
  <si>
    <t>2020-02-18 16:07:23:572955</t>
  </si>
  <si>
    <t>2020-02-18 16:07:23:874461</t>
  </si>
  <si>
    <t>2020-02-18 16:07:24:175772</t>
  </si>
  <si>
    <t>2020-02-18 16:07:24:477141</t>
  </si>
  <si>
    <t>2020-02-18 16:07:24:778743</t>
  </si>
  <si>
    <t>2020-02-18 16:07:25:080341</t>
  </si>
  <si>
    <t>2020-02-18 16:07:25:383764</t>
  </si>
  <si>
    <t>2020-02-18 16:07:25:685170</t>
  </si>
  <si>
    <t>2020-02-18 16:07:25:986728</t>
  </si>
  <si>
    <t>2020-02-18 16:07:26:288341</t>
  </si>
  <si>
    <t>2020-02-18 16:07:26:590215</t>
  </si>
  <si>
    <t>2020-02-18 16:07:26:891643</t>
  </si>
  <si>
    <t>2020-02-18 16:07:27:192987</t>
  </si>
  <si>
    <t>2020-02-18 16:07:27:494527</t>
  </si>
  <si>
    <t>2020-02-18 16:07:27:796233</t>
  </si>
  <si>
    <t>2020-02-18 16:07:28:097827</t>
  </si>
  <si>
    <t>2020-02-18 16:07:28:401703</t>
  </si>
  <si>
    <t>2020-02-18 16:07:28:703116</t>
  </si>
  <si>
    <t>2020-02-18 16:07:29:004496</t>
  </si>
  <si>
    <t>2020-02-18 16:07:29:306264</t>
  </si>
  <si>
    <t>2020-02-18 16:07:29:607994</t>
  </si>
  <si>
    <t>2020-02-18 16:07:29:909301</t>
  </si>
  <si>
    <t>2020-02-18 16:07:30:212239</t>
  </si>
  <si>
    <t>2020-02-18 16:07:30:514019</t>
  </si>
  <si>
    <t>2020-02-18 16:07:30:815713</t>
  </si>
  <si>
    <t>2020-02-18 16:07:31:117210</t>
  </si>
  <si>
    <t>2020-02-18 16:07:31:418651</t>
  </si>
  <si>
    <t>2020-02-18 16:07:31:720566</t>
  </si>
  <si>
    <t>2020-02-18 16:07:32:021845</t>
  </si>
  <si>
    <t>2020-02-18 16:07:32:323478</t>
  </si>
  <si>
    <t>2020-02-18 16:07:32:625074</t>
  </si>
  <si>
    <t>2020-02-18 16:07:32:926428</t>
  </si>
  <si>
    <t>2020-02-18 16:07:33:227870</t>
  </si>
  <si>
    <t>2020-02-18 16:07:33:529202</t>
  </si>
  <si>
    <t>2020-02-18 16:07:33:830494</t>
  </si>
  <si>
    <t>2020-02-18 16:07:34:132036</t>
  </si>
  <si>
    <t>2020-02-18 16:07:34:433363</t>
  </si>
  <si>
    <t>2020-02-18 16:07:34:734936</t>
  </si>
  <si>
    <t>2020-02-18 16:07:35:036424</t>
  </si>
  <si>
    <t>2020-02-18 16:07:35:337831</t>
  </si>
  <si>
    <t>2020-02-18 16:07:35:639400</t>
  </si>
  <si>
    <t>2020-02-18 16:07:35:941137</t>
  </si>
  <si>
    <t>2020-02-18 16:07:36:242781</t>
  </si>
  <si>
    <t>2020-02-18 16:07:36:544442</t>
  </si>
  <si>
    <t>2020-02-18 16:07:36:846148</t>
  </si>
  <si>
    <t>2020-02-18 16:07:37:147497</t>
  </si>
  <si>
    <t>2020-02-18 16:07:37:449294</t>
  </si>
  <si>
    <t>2020-02-18 16:07:37:750796</t>
  </si>
  <si>
    <t>2020-02-18 16:07:38:052336</t>
  </si>
  <si>
    <t>2020-02-18 16:07:38:353825</t>
  </si>
  <si>
    <t>2020-02-18 16:07:38:654999</t>
  </si>
  <si>
    <t>2020-02-18 16:07:38:956387</t>
  </si>
  <si>
    <t>2020-02-18 16:07:39:257857</t>
  </si>
  <si>
    <t>2020-02-18 16:07:39:559484</t>
  </si>
  <si>
    <t>2020-02-18 16:07:39:861198</t>
  </si>
  <si>
    <t>2020-02-18 16:07:40:162796</t>
  </si>
  <si>
    <t>2020-02-18 16:07:40:464095</t>
  </si>
  <si>
    <t>2020-02-18 16:07:40:765298</t>
  </si>
  <si>
    <t>2020-02-18 16:07:41:066256</t>
  </si>
  <si>
    <t>2020-02-18 16:07:41:367749</t>
  </si>
  <si>
    <t>2020-02-18 16:07:41:669118</t>
  </si>
  <si>
    <t>2020-02-18 16:07:41:970487</t>
  </si>
  <si>
    <t>2020-02-18 16:07:42:271986</t>
  </si>
  <si>
    <t>2020-02-18 16:07:42:573653</t>
  </si>
  <si>
    <t>2020-02-18 16:07:42:875141</t>
  </si>
  <si>
    <t>2020-02-18 16:07:43:176414</t>
  </si>
  <si>
    <t>2020-02-18 16:07:43:477632</t>
  </si>
  <si>
    <t>2020-02-18 16:07:43:779075</t>
  </si>
  <si>
    <t>2020-02-18 16:07:44:080547</t>
  </si>
  <si>
    <t>2020-02-18 16:07:44:382075</t>
  </si>
  <si>
    <t>2020-02-18 16:07:44:683461</t>
  </si>
  <si>
    <t>2020-02-18 16:07:44:985048</t>
  </si>
  <si>
    <t>2020-02-18 16:07:45:286449</t>
  </si>
  <si>
    <t>2020-02-18 16:07:45:587930</t>
  </si>
  <si>
    <t>2020-02-18 16:07:45:889604</t>
  </si>
  <si>
    <t>2020-02-18 16:07:46:191133</t>
  </si>
  <si>
    <t>2020-02-18 16:07:46:492912</t>
  </si>
  <si>
    <t>2020-02-18 16:07:46:794666</t>
  </si>
  <si>
    <t>2020-02-18 16:07:47:096277</t>
  </si>
  <si>
    <t>2020-02-18 16:07:47:397655</t>
  </si>
  <si>
    <t>2020-02-18 16:07:47:699150</t>
  </si>
  <si>
    <t>2020-02-18 16:07:48:000664</t>
  </si>
  <si>
    <t>2020-02-18 16:07:48:302180</t>
  </si>
  <si>
    <t>2020-02-18 16:07:48:603797</t>
  </si>
  <si>
    <t>2020-02-18 16:07:48:905198</t>
  </si>
  <si>
    <t>2020-02-18 16:07:49:206133</t>
  </si>
  <si>
    <t>2020-02-18 16:07:49:507121</t>
  </si>
  <si>
    <t>2020-02-18 16:07:49:808683</t>
  </si>
  <si>
    <t>2020-02-18 16:07:50:110390</t>
  </si>
  <si>
    <t>2020-02-18 16:07:50:411741</t>
  </si>
  <si>
    <t>2020-02-18 16:07:50:713169</t>
  </si>
  <si>
    <t>2020-02-18 16:07:51:014853</t>
  </si>
  <si>
    <t>2020-02-18 16:07:51:316288</t>
  </si>
  <si>
    <t>2020-02-18 16:07:51:617589</t>
  </si>
  <si>
    <t>2020-02-18 16:07:51:918897</t>
  </si>
  <si>
    <t>2020-02-18 16:07:52:220357</t>
  </si>
  <si>
    <t>2020-02-18 16:07:52:521648</t>
  </si>
  <si>
    <t>2020-02-18 16:07:52:823004</t>
  </si>
  <si>
    <t>2020-02-18 16:07:53:124676</t>
  </si>
  <si>
    <t>2020-02-18 16:07:53:426186</t>
  </si>
  <si>
    <t>2020-02-18 16:07:53:727594</t>
  </si>
  <si>
    <t>2020-02-18 16:07:54:029247</t>
  </si>
  <si>
    <t>2020-02-18 16:07:54:330758</t>
  </si>
  <si>
    <t>2020-02-18 16:07:54:632276</t>
  </si>
  <si>
    <t>2020-02-18 16:07:54:933892</t>
  </si>
  <si>
    <t>2020-02-18 16:07:55:235328</t>
  </si>
  <si>
    <t>2020-02-18 16:07:55:536523</t>
  </si>
  <si>
    <t>2020-02-18 16:07:55:839215</t>
  </si>
  <si>
    <t>2020-02-18 16:07:56:140817</t>
  </si>
  <si>
    <t>2020-02-18 16:07:56:443393</t>
  </si>
  <si>
    <t>2020-02-18 16:07:56:745049</t>
  </si>
  <si>
    <t>2020-02-18 16:07:57:046542</t>
  </si>
  <si>
    <t>2020-02-18 16:07:57:348014</t>
  </si>
  <si>
    <t>2020-02-18 16:07:57:649518</t>
  </si>
  <si>
    <t>2020-02-18 16:07:57:951227</t>
  </si>
  <si>
    <t>2020-02-18 16:07:58:253065</t>
  </si>
  <si>
    <t>2020-02-18 16:07:58:554574</t>
  </si>
  <si>
    <t>2020-02-18 16:07:58:856289</t>
  </si>
  <si>
    <t>2020-02-18 16:07:59:157628</t>
  </si>
  <si>
    <t>2020-02-18 16:07:59:459036</t>
  </si>
  <si>
    <t>2020-02-18 16:07:59:760643</t>
  </si>
  <si>
    <t>2020-02-18 16:08:00:062112</t>
  </si>
  <si>
    <t>2020-02-18 16:08:00:363802</t>
  </si>
  <si>
    <t>2020-02-18 16:08:00:665133</t>
  </si>
  <si>
    <t>2020-02-18 16:08:00:966623</t>
  </si>
  <si>
    <t>2020-02-18 16:08:01:268168</t>
  </si>
  <si>
    <t>2020-02-18 16:08:01:569897</t>
  </si>
  <si>
    <t>2020-02-18 16:08:01:871517</t>
  </si>
  <si>
    <t>2020-02-18 16:08:02:173027</t>
  </si>
  <si>
    <t>2020-02-18 16:08:02:475040</t>
  </si>
  <si>
    <t>2020-02-18 16:08:02:776482</t>
  </si>
  <si>
    <t>2020-02-18 16:08:03:077910</t>
  </si>
  <si>
    <t>2020-02-18 16:08:03:379446</t>
  </si>
  <si>
    <t>2020-02-18 16:08:03:680956</t>
  </si>
  <si>
    <t>2020-02-18 16:08:03:982063</t>
  </si>
  <si>
    <t>2020-02-18 16:08:04:283848</t>
  </si>
  <si>
    <t>2020-02-18 16:08:04:585388</t>
  </si>
  <si>
    <t>2020-02-18 16:08:04:886634</t>
  </si>
  <si>
    <t>2020-02-18 16:08:05:187900</t>
  </si>
  <si>
    <t>2020-02-18 16:08:05:489496</t>
  </si>
  <si>
    <t>2020-02-18 16:08:05:791009</t>
  </si>
  <si>
    <t>2020-02-18 16:08:06:092609</t>
  </si>
  <si>
    <t>2020-02-18 16:08:06:394504</t>
  </si>
  <si>
    <t>2020-02-18 16:08:06:696293</t>
  </si>
  <si>
    <t>2020-02-18 16:08:06:997657</t>
  </si>
  <si>
    <t>2020-02-18 16:08:07:299154</t>
  </si>
  <si>
    <t>2020-02-18 16:08:07:600778</t>
  </si>
  <si>
    <t>2020-02-18 16:08:07:903220</t>
  </si>
  <si>
    <t>2020-02-18 16:08:08:204762</t>
  </si>
  <si>
    <t>2020-02-18 16:08:08:506374</t>
  </si>
  <si>
    <t>2020-02-18 16:08:08:808441</t>
  </si>
  <si>
    <t>2020-02-18 16:08:09:110926</t>
  </si>
  <si>
    <t>2020-02-18 16:08:09:413792</t>
  </si>
  <si>
    <t>2020-02-18 16:08:09:715313</t>
  </si>
  <si>
    <t>2020-02-18 16:08:10:016910</t>
  </si>
  <si>
    <t>2020-02-18 16:08:10:318663</t>
  </si>
  <si>
    <t>2020-02-18 16:08:10:620376</t>
  </si>
  <si>
    <t>2020-02-18 16:08:10:921736</t>
  </si>
  <si>
    <t>2020-02-18 16:08:11:223168</t>
  </si>
  <si>
    <t>2020-02-18 16:08:11:524797</t>
  </si>
  <si>
    <t>2020-02-18 16:08:11:826427</t>
  </si>
  <si>
    <t>2020-02-18 16:08:12:127725</t>
  </si>
  <si>
    <t>2020-02-18 16:08:12:429279</t>
  </si>
  <si>
    <t>2020-02-18 16:08:12:730747</t>
  </si>
  <si>
    <t>2020-02-18 16:08:13:032334</t>
  </si>
  <si>
    <t>2020-02-18 16:08:13:333828</t>
  </si>
  <si>
    <t>2020-02-18 16:08:13:635239</t>
  </si>
  <si>
    <t>2020-02-18 16:08:13:936510</t>
  </si>
  <si>
    <t>2020-02-18 16:08:14:237887</t>
  </si>
  <si>
    <t>2020-02-18 16:08:14:539476</t>
  </si>
  <si>
    <t>2020-02-18 16:08:14:840945</t>
  </si>
  <si>
    <t>2020-02-18 16:08:15:142317</t>
  </si>
  <si>
    <t>2020-02-18 16:08:15:443758</t>
  </si>
  <si>
    <t>2020-02-18 16:08:15:745733</t>
  </si>
  <si>
    <t>2020-02-18 16:08:16:047383</t>
  </si>
  <si>
    <t>2020-02-18 16:08:16:349003</t>
  </si>
  <si>
    <t>2020-02-18 16:08:16:650331</t>
  </si>
  <si>
    <t>2020-02-18 16:08:16:952018</t>
  </si>
  <si>
    <t>2020-02-18 16:08:17:253640</t>
  </si>
  <si>
    <t>2020-02-18 16:08:17:555210</t>
  </si>
  <si>
    <t>2020-02-18 16:08:17:856526</t>
  </si>
  <si>
    <t>2020-02-18 16:08:18:157919</t>
  </si>
  <si>
    <t>2020-02-18 16:08:18:459392</t>
  </si>
  <si>
    <t>2020-02-18 16:08:18:760866</t>
  </si>
  <si>
    <t>2020-02-18 16:08:19:062040</t>
  </si>
  <si>
    <t>2020-02-18 16:08:19:363688</t>
  </si>
  <si>
    <t>2020-02-18 16:08:19:665124</t>
  </si>
  <si>
    <t>2020-02-18 16:08:19:966566</t>
  </si>
  <si>
    <t>2020-02-18 16:08:20:267945</t>
  </si>
  <si>
    <t>2020-02-18 16:08:20:569451</t>
  </si>
  <si>
    <t>2020-02-18 16:08:20:871259</t>
  </si>
  <si>
    <t>2020-02-18 16:08:21:172793</t>
  </si>
  <si>
    <t>2020-02-18 16:08:21:474485</t>
  </si>
  <si>
    <t>2020-02-18 16:08:21:776123</t>
  </si>
  <si>
    <t>2020-02-18 16:08:22:077606</t>
  </si>
  <si>
    <t>2020-02-18 16:08:22:379497</t>
  </si>
  <si>
    <t>2020-02-18 16:08:22:680914</t>
  </si>
  <si>
    <t>2020-02-18 16:08:22:982342</t>
  </si>
  <si>
    <t>2020-02-18 16:08:23:284008</t>
  </si>
  <si>
    <t>2020-02-18 16:08:23:585590</t>
  </si>
  <si>
    <t>2020-02-18 16:08:23:887269</t>
  </si>
  <si>
    <t>2020-02-18 16:08:24:188694</t>
  </si>
  <si>
    <t>2020-02-18 16:08:24:490284</t>
  </si>
  <si>
    <t>2020-02-18 16:08:24:791851</t>
  </si>
  <si>
    <t>2020-02-18 16:08:25:093309</t>
  </si>
  <si>
    <t>2020-02-18 16:08:25:394790</t>
  </si>
  <si>
    <t>2020-02-18 16:08:25:696407</t>
  </si>
  <si>
    <t>2020-02-18 16:08:25:997771</t>
  </si>
  <si>
    <t>2020-02-18 16:08:26:299457</t>
  </si>
  <si>
    <t>2020-02-18 16:08:26:601007</t>
  </si>
  <si>
    <t>2020-02-18 16:08:26:902320</t>
  </si>
  <si>
    <t>2020-02-18 16:08:27:203911</t>
  </si>
  <si>
    <t>2020-02-18 16:08:27:505280</t>
  </si>
  <si>
    <t>2020-02-18 16:08:27:807048</t>
  </si>
  <si>
    <t>2020-02-18 16:08:28:108657</t>
  </si>
  <si>
    <t>2020-02-18 16:08:28:410271</t>
  </si>
  <si>
    <t>2020-02-18 16:08:28:711761</t>
  </si>
  <si>
    <t>2020-02-18 16:08:29:013361</t>
  </si>
  <si>
    <t>2020-02-18 16:08:29:315563</t>
  </si>
  <si>
    <t>2020-02-18 16:08:29:617218</t>
  </si>
  <si>
    <t>2020-02-18 16:08:29:918672</t>
  </si>
  <si>
    <t>2020-02-18 16:08:30:220154</t>
  </si>
  <si>
    <t>2020-02-18 16:08:30:521243</t>
  </si>
  <si>
    <t>2020-02-18 16:08:30:822246</t>
  </si>
  <si>
    <t>2020-02-18 16:08:31:123949</t>
  </si>
  <si>
    <t>2020-02-18 16:08:31:425386</t>
  </si>
  <si>
    <t>2020-02-18 16:08:31:726644</t>
  </si>
  <si>
    <t>2020-02-18 16:08:32:027961</t>
  </si>
  <si>
    <t>2020-02-18 16:08:32:329483</t>
  </si>
  <si>
    <t>2020-02-18 16:08:32:630951</t>
  </si>
  <si>
    <t>2020-02-18 16:08:32:932134</t>
  </si>
  <si>
    <t>2020-02-18 16:08:33:233544</t>
  </si>
  <si>
    <t>2020-02-18 16:08:33:535278</t>
  </si>
  <si>
    <t>2020-02-18 16:08:33:836578</t>
  </si>
  <si>
    <t>2020-02-18 16:08:34:138765</t>
  </si>
  <si>
    <t>2020-02-18 16:08:34:440385</t>
  </si>
  <si>
    <t>2020-02-18 16:08:34:741977</t>
  </si>
  <si>
    <t>2020-02-18 16:08:35:044982</t>
  </si>
  <si>
    <t>2020-02-18 16:08:35:346424</t>
  </si>
  <si>
    <t>2020-02-18 16:08:35:647917</t>
  </si>
  <si>
    <t>2020-02-18 16:08:35:949947</t>
  </si>
  <si>
    <t>2020-02-18 16:08:36:251610</t>
  </si>
  <si>
    <t>2020-02-18 16:08:36:553075</t>
  </si>
  <si>
    <t>2020-02-18 16:08:36:854513</t>
  </si>
  <si>
    <t>2020-02-18 16:08:37:155762</t>
  </si>
  <si>
    <t>2020-02-18 16:08:37:457401</t>
  </si>
  <si>
    <t>2020-02-18 16:08:37:759036</t>
  </si>
  <si>
    <t>2020-02-18 16:08:38:060621</t>
  </si>
  <si>
    <t>2020-02-18 16:08:38:362074</t>
  </si>
  <si>
    <t>2020-02-18 16:08:38:663516</t>
  </si>
  <si>
    <t>2020-02-18 16:08:38:965029</t>
  </si>
  <si>
    <t>2020-02-18 16:08:39:266366</t>
  </si>
  <si>
    <t>2020-02-18 16:08:39:567769</t>
  </si>
  <si>
    <t>2020-02-18 16:08:39:869624</t>
  </si>
  <si>
    <t>2020-02-18 16:08:40:171136</t>
  </si>
  <si>
    <t>2020-02-18 16:08:40:472980</t>
  </si>
  <si>
    <t>2020-02-18 16:08:40:774656</t>
  </si>
  <si>
    <t>2020-02-18 16:08:41:076297</t>
  </si>
  <si>
    <t>2020-02-18 16:08:41:377860</t>
  </si>
  <si>
    <t>2020-02-18 16:08:41:679574</t>
  </si>
  <si>
    <t>2020-02-18 16:08:41:980997</t>
  </si>
  <si>
    <t>2020-02-18 16:08:42:282304</t>
  </si>
  <si>
    <t>2020-02-18 16:08:42:584393</t>
  </si>
  <si>
    <t>2020-02-18 16:08:42:885980</t>
  </si>
  <si>
    <t>2020-02-18 16:08:43:187344</t>
  </si>
  <si>
    <t>2020-02-18 16:08:43:488913</t>
  </si>
  <si>
    <t>2020-02-18 16:08:43:790610</t>
  </si>
  <si>
    <t>2020-02-18 16:08:44:091992</t>
  </si>
  <si>
    <t>2020-02-18 16:08:44:393638</t>
  </si>
  <si>
    <t>2020-02-18 16:08:44:695364</t>
  </si>
  <si>
    <t>2020-02-18 16:08:44:996756</t>
  </si>
  <si>
    <t>2020-02-18 16:08:45:298281</t>
  </si>
  <si>
    <t>2020-02-18 16:08:45:600167</t>
  </si>
  <si>
    <t>2020-02-18 16:08:45:901715</t>
  </si>
  <si>
    <t>2020-02-18 16:08:46:203003</t>
  </si>
  <si>
    <t>2020-02-18 16:08:46:504580</t>
  </si>
  <si>
    <t>2020-02-18 16:08:46:806876</t>
  </si>
  <si>
    <t>2020-02-18 16:08:47:109513</t>
  </si>
  <si>
    <t>2020-02-18 16:08:47:413169</t>
  </si>
  <si>
    <t>2020-02-18 16:08:47:716013</t>
  </si>
  <si>
    <t>2020-02-18 16:08:48:017687</t>
  </si>
  <si>
    <t>2020-02-18 16:08:48:319472</t>
  </si>
  <si>
    <t>2020-02-18 16:08:48:621238</t>
  </si>
  <si>
    <t>2020-02-18 16:08:48:922437</t>
  </si>
  <si>
    <t>2020-02-18 16:08:49:224303</t>
  </si>
  <si>
    <t>2020-02-18 16:08:49:525839</t>
  </si>
  <si>
    <t>2020-02-18 16:08:49:827369</t>
  </si>
  <si>
    <t>2020-02-18 16:08:50:128901</t>
  </si>
  <si>
    <t>2020-02-18 16:08:50:430414</t>
  </si>
  <si>
    <t>2020-02-18 16:08:50:731881</t>
  </si>
  <si>
    <t>2020-02-18 16:08:51:033463</t>
  </si>
  <si>
    <t>2020-02-18 16:08:51:335197</t>
  </si>
  <si>
    <t>2020-02-18 16:08:51:636568</t>
  </si>
  <si>
    <t>2020-02-18 16:08:51:937889</t>
  </si>
  <si>
    <t>2020-02-18 16:08:52:239449</t>
  </si>
  <si>
    <t>2020-02-18 16:08:52:541236</t>
  </si>
  <si>
    <t>2020-02-18 16:08:52:842981</t>
  </si>
  <si>
    <t>2020-02-18 16:08:53:144455</t>
  </si>
  <si>
    <t>2020-02-18 16:08:53:445818</t>
  </si>
  <si>
    <t>2020-02-18 16:08:53:747460</t>
  </si>
  <si>
    <t>2020-02-18 16:08:54:049157</t>
  </si>
  <si>
    <t>2020-02-18 16:08:54:350419</t>
  </si>
  <si>
    <t>2020-02-18 16:08:54:651771</t>
  </si>
  <si>
    <t>2020-02-18 16:08:54:953092</t>
  </si>
  <si>
    <t>2020-02-18 16:08:55:254772</t>
  </si>
  <si>
    <t>2020-02-18 16:08:55:556283</t>
  </si>
  <si>
    <t>2020-02-18 16:08:55:857693</t>
  </si>
  <si>
    <t>2020-02-18 16:08:56:159122</t>
  </si>
  <si>
    <t>2020-02-18 16:08:56:460582</t>
  </si>
  <si>
    <t>2020-02-18 16:08:56:762157</t>
  </si>
  <si>
    <t>2020-02-18 16:08:57:063758</t>
  </si>
  <si>
    <t>2020-02-18 16:08:57:365281</t>
  </si>
  <si>
    <t>2020-02-18 16:08:57:666489</t>
  </si>
  <si>
    <t>2020-02-18 16:08:57:967760</t>
  </si>
  <si>
    <t>2020-02-18 16:08:58:269544</t>
  </si>
  <si>
    <t>2020-02-18 16:08:58:571440</t>
  </si>
  <si>
    <t>2020-02-18 16:08:58:873115</t>
  </si>
  <si>
    <t>2020-02-18 16:08:59:174616</t>
  </si>
  <si>
    <t>2020-02-18 16:08:59:476250</t>
  </si>
  <si>
    <t>2020-02-18 16:08:59:777769</t>
  </si>
  <si>
    <t>2020-02-18 16:09:00:079569</t>
  </si>
  <si>
    <t>2020-02-18 16:09:00:380947</t>
  </si>
  <si>
    <t>2020-02-18 16:09:00:682214</t>
  </si>
  <si>
    <t>2020-02-18 16:09:00:983767</t>
  </si>
  <si>
    <t>2020-02-18 16:09:01:285176</t>
  </si>
  <si>
    <t>2020-02-18 16:09:01:586568</t>
  </si>
  <si>
    <t>2020-02-18 16:09:01:887841</t>
  </si>
  <si>
    <t>2020-02-18 16:09:02:189242</t>
  </si>
  <si>
    <t>2020-02-18 16:09:02:490728</t>
  </si>
  <si>
    <t>2020-02-18 16:09:02:792165</t>
  </si>
  <si>
    <t>2020-02-18 16:09:03:093679</t>
  </si>
  <si>
    <t>2020-02-18 16:09:03:395138</t>
  </si>
  <si>
    <t>2020-02-18 16:09:03:696454</t>
  </si>
  <si>
    <t>2020-02-18 16:09:03:997838</t>
  </si>
  <si>
    <t>2020-02-18 16:09:04:299345</t>
  </si>
  <si>
    <t>2020-02-18 16:09:04:600916</t>
  </si>
  <si>
    <t>2020-02-18 16:09:04:902316</t>
  </si>
  <si>
    <t>2020-02-18 16:09:05:203768</t>
  </si>
  <si>
    <t>2020-02-18 16:09:05:505181</t>
  </si>
  <si>
    <t>2020-02-18 16:09:05:806428</t>
  </si>
  <si>
    <t>2020-02-18 16:09:06:107802</t>
  </si>
  <si>
    <t>2020-02-18 16:09:06:409019</t>
  </si>
  <si>
    <t>2020-02-18 16:09:06:710558</t>
  </si>
  <si>
    <t>2020-02-18 16:09:07:012038</t>
  </si>
  <si>
    <t>2020-02-18 16:09:07:314151</t>
  </si>
  <si>
    <t>2020-02-18 16:09:07:615740</t>
  </si>
  <si>
    <t>2020-02-18 16:09:07:917259</t>
  </si>
  <si>
    <t>2020-02-18 16:09:08:218801</t>
  </si>
  <si>
    <t>2020-02-18 16:09:08:520358</t>
  </si>
  <si>
    <t>2020-02-18 16:09:08:821852</t>
  </si>
  <si>
    <t>2020-02-18 16:09:09:123446</t>
  </si>
  <si>
    <t>2020-02-18 16:09:09:425015</t>
  </si>
  <si>
    <t>2020-02-18 16:09:09:726484</t>
  </si>
  <si>
    <t>2020-02-18 16:09:10:027764</t>
  </si>
  <si>
    <t>2020-02-18 16:09:10:329167</t>
  </si>
  <si>
    <t>2020-02-18 16:09:10:630812</t>
  </si>
  <si>
    <t>2020-02-18 16:09:10:932051</t>
  </si>
  <si>
    <t>2020-02-18 16:09:11:233643</t>
  </si>
  <si>
    <t>2020-02-18 16:09:11:535215</t>
  </si>
  <si>
    <t>2020-02-18 16:09:11:836504</t>
  </si>
  <si>
    <t>2020-02-18 16:09:12:138015</t>
  </si>
  <si>
    <t>2020-02-18 16:09:12:439484</t>
  </si>
  <si>
    <t>2020-02-18 16:09:12:740901</t>
  </si>
  <si>
    <t>2020-02-18 16:09:13:042300</t>
  </si>
  <si>
    <t>2020-02-18 16:09:13:343889</t>
  </si>
  <si>
    <t>2020-02-18 16:09:13:645510</t>
  </si>
  <si>
    <t>2020-02-18 16:09:13:946760</t>
  </si>
  <si>
    <t>2020-02-18 16:09:14:248258</t>
  </si>
  <si>
    <t>2020-02-18 16:09:14:549833</t>
  </si>
  <si>
    <t>2020-02-18 16:09:14:851504</t>
  </si>
  <si>
    <t>2020-02-18 16:09:15:152942</t>
  </si>
  <si>
    <t>2020-02-18 16:09:15:454479</t>
  </si>
  <si>
    <t>2020-02-18 16:09:15:756226</t>
  </si>
  <si>
    <t>2020-02-18 16:09:16:057623</t>
  </si>
  <si>
    <t>2020-02-18 16:09:16:359568</t>
  </si>
  <si>
    <t>2020-02-18 16:09:16:661137</t>
  </si>
  <si>
    <t>2020-02-18 16:09:16:963030</t>
  </si>
  <si>
    <t>2020-02-18 16:09:17:264590</t>
  </si>
  <si>
    <t>2020-02-18 16:09:17:565912</t>
  </si>
  <si>
    <t>2020-02-18 16:09:17:867432</t>
  </si>
  <si>
    <t>2020-02-18 16:09:18:168891</t>
  </si>
  <si>
    <t>2020-02-18 16:09:18:470350</t>
  </si>
  <si>
    <t>2020-02-18 16:09:18:771805</t>
  </si>
  <si>
    <t>2020-02-18 16:09:19:073334</t>
  </si>
  <si>
    <t>2020-02-18 16:09:19:374939</t>
  </si>
  <si>
    <t>2020-02-18 16:09:19:676256</t>
  </si>
  <si>
    <t>2020-02-18 16:09:19:977729</t>
  </si>
  <si>
    <t>2020-02-18 16:09:20:279251</t>
  </si>
  <si>
    <t>2020-02-18 16:09:20:580738</t>
  </si>
  <si>
    <t>2020-02-18 16:09:20:882351</t>
  </si>
  <si>
    <t>2020-02-18 16:09:21:183774</t>
  </si>
  <si>
    <t>2020-02-18 16:09:21:485334</t>
  </si>
  <si>
    <t>2020-02-18 16:09:21:786681</t>
  </si>
  <si>
    <t>2020-02-18 16:09:22:088130</t>
  </si>
  <si>
    <t>2020-02-18 16:09:22:389667</t>
  </si>
  <si>
    <t>2020-02-18 16:09:22:690862</t>
  </si>
  <si>
    <t>2020-02-18 16:09:22:992063</t>
  </si>
  <si>
    <t>2020-02-18 16:09:23:293774</t>
  </si>
  <si>
    <t>2020-02-18 16:09:23:595200</t>
  </si>
  <si>
    <t>2020-02-18 16:09:23:897287</t>
  </si>
  <si>
    <t>2020-02-18 16:09:24:198743</t>
  </si>
  <si>
    <t>2020-02-18 16:09:24:501126</t>
  </si>
  <si>
    <t>2020-02-18 16:09:24:803190</t>
  </si>
  <si>
    <t>2020-02-18 16:09:25:105970</t>
  </si>
  <si>
    <t>2020-02-18 16:09:25:408249</t>
  </si>
  <si>
    <t>2020-02-18 16:09:25:709803</t>
  </si>
  <si>
    <t>2020-02-18 16:09:26:011471</t>
  </si>
  <si>
    <t>2020-02-18 16:09:26:313046</t>
  </si>
  <si>
    <t>2020-02-18 16:09:26:614522</t>
  </si>
  <si>
    <t>2020-02-18 16:09:26:915766</t>
  </si>
  <si>
    <t>2020-02-18 16:09:27:217584</t>
  </si>
  <si>
    <t>2020-02-18 16:09:27:519114</t>
  </si>
  <si>
    <t>2020-02-18 16:09:27:821425</t>
  </si>
  <si>
    <t>2020-02-18 16:09:28:123076</t>
  </si>
  <si>
    <t>2020-02-18 16:09:28:424519</t>
  </si>
  <si>
    <t>2020-02-18 16:09:28:726167</t>
  </si>
  <si>
    <t>2020-02-18 16:09:29:027757</t>
  </si>
  <si>
    <t>2020-02-18 16:09:29:329221</t>
  </si>
  <si>
    <t>2020-02-18 16:09:29:630486</t>
  </si>
  <si>
    <t>2020-02-18 16:09:29:932088</t>
  </si>
  <si>
    <t>2020-02-18 16:09:30:233812</t>
  </si>
  <si>
    <t>2020-02-18 16:09:30:535214</t>
  </si>
  <si>
    <t>2020-02-18 16:09:30:836596</t>
  </si>
  <si>
    <t>2020-02-18 16:09:31:137937</t>
  </si>
  <si>
    <t>2020-02-18 16:09:31:439431</t>
  </si>
  <si>
    <t>2020-02-18 16:09:31:740910</t>
  </si>
  <si>
    <t>2020-02-18 16:09:32:042330</t>
  </si>
  <si>
    <t>2020-02-18 16:09:32:344054</t>
  </si>
  <si>
    <t>2020-02-18 16:09:32:645753</t>
  </si>
  <si>
    <t>2020-02-18 16:09:32:947247</t>
  </si>
  <si>
    <t>2020-02-18 16:09:33:248748</t>
  </si>
  <si>
    <t>2020-02-18 16:09:33:550464</t>
  </si>
  <si>
    <t>2020-02-18 16:09:33:851778</t>
  </si>
  <si>
    <t>2020-02-18 16:09:34:152990</t>
  </si>
  <si>
    <t>2020-02-18 16:09:34:454467</t>
  </si>
  <si>
    <t>2020-02-18 16:09:34:756198</t>
  </si>
  <si>
    <t>2020-02-18 16:09:35:057794</t>
  </si>
  <si>
    <t>2020-02-18 16:09:35:359494</t>
  </si>
  <si>
    <t>2020-02-18 16:09:35:661179</t>
  </si>
  <si>
    <t>2020-02-18 16:09:35:962827</t>
  </si>
  <si>
    <t>2020-02-18 16:09:36:264481</t>
  </si>
  <si>
    <t>2020-02-18 16:09:36:566260</t>
  </si>
  <si>
    <t>2020-02-18 16:09:36:867861</t>
  </si>
  <si>
    <t>2020-02-18 16:09:37:169151</t>
  </si>
  <si>
    <t>2020-02-18 16:09:37:470627</t>
  </si>
  <si>
    <t>2020-02-18 16:09:37:771971</t>
  </si>
  <si>
    <t>2020-02-18 16:09:38:073399</t>
  </si>
  <si>
    <t>2020-02-18 16:09:38:374935</t>
  </si>
  <si>
    <t>2020-02-18 16:09:38:676430</t>
  </si>
  <si>
    <t>2020-02-18 16:09:38:977885</t>
  </si>
  <si>
    <t>2020-02-18 16:09:39:279466</t>
  </si>
  <si>
    <t>2020-02-18 16:09:39:581291</t>
  </si>
  <si>
    <t>2020-02-18 16:09:39:882963</t>
  </si>
  <si>
    <t>2020-02-18 16:09:40:184546</t>
  </si>
  <si>
    <t>2020-02-18 16:09:40:486176</t>
  </si>
  <si>
    <t>2020-02-18 16:09:40:787773</t>
  </si>
  <si>
    <t>2020-02-18 16:09:41:089231</t>
  </si>
  <si>
    <t>2020-02-18 16:09:41:390829</t>
  </si>
  <si>
    <t>2020-02-18 16:09:41:692134</t>
  </si>
  <si>
    <t>2020-02-18 16:09:41:993891</t>
  </si>
  <si>
    <t>2020-02-18 16:09:42:295279</t>
  </si>
  <si>
    <t>2020-02-18 16:09:42:596624</t>
  </si>
  <si>
    <t>2020-02-18 16:09:42:897948</t>
  </si>
  <si>
    <t>2020-02-18 16:09:43:199093</t>
  </si>
  <si>
    <t>2020-02-18 16:09:43:500669</t>
  </si>
  <si>
    <t>2020-02-18 16:09:43:802188</t>
  </si>
  <si>
    <t>2020-02-18 16:09:44:104249</t>
  </si>
  <si>
    <t>2020-02-18 16:09:44:405686</t>
  </si>
  <si>
    <t>2020-02-18 16:09:44:707289</t>
  </si>
  <si>
    <t>2020-02-18 16:09:45:008783</t>
  </si>
  <si>
    <t>2020-02-18 16:09:45:310382</t>
  </si>
  <si>
    <t>2020-02-18 16:09:45:611722</t>
  </si>
  <si>
    <t>2020-02-18 16:09:45:913029</t>
  </si>
  <si>
    <t>2020-02-18 16:09:46:214386</t>
  </si>
  <si>
    <t>2020-02-18 16:09:46:516506</t>
  </si>
  <si>
    <t>2020-02-18 16:09:46:817895</t>
  </si>
  <si>
    <t>2020-02-18 16:09:47:119448</t>
  </si>
  <si>
    <t>2020-02-18 16:09:47:420813</t>
  </si>
  <si>
    <t>2020-02-18 16:09:47:722092</t>
  </si>
  <si>
    <t>2020-02-18 16:09:48:023686</t>
  </si>
  <si>
    <t>2020-02-18 16:09:48:325265</t>
  </si>
  <si>
    <t>2020-02-18 16:09:48:626588</t>
  </si>
  <si>
    <t>2020-02-18 16:09:48:927981</t>
  </si>
  <si>
    <t>2020-02-18 16:09:49:229560</t>
  </si>
  <si>
    <t>2020-02-18 16:09:49:531475</t>
  </si>
  <si>
    <t>2020-02-18 16:09:49:832997</t>
  </si>
  <si>
    <t>2020-02-18 16:09:50:134481</t>
  </si>
  <si>
    <t>2020-02-18 16:09:50:435647</t>
  </si>
  <si>
    <t>2020-02-18 16:09:50:737098</t>
  </si>
  <si>
    <t>2020-02-18 16:09:51:039181</t>
  </si>
  <si>
    <t>2020-02-18 16:09:51:340678</t>
  </si>
  <si>
    <t>2020-02-18 16:09:51:643411</t>
  </si>
  <si>
    <t>2020-02-18 16:09:51:946737</t>
  </si>
  <si>
    <t>2020-02-18 16:09:52:248227</t>
  </si>
  <si>
    <t>2020-02-18 16:09:52:550002</t>
  </si>
  <si>
    <t>2020-02-18 16:09:52:851957</t>
  </si>
  <si>
    <t>2020-02-18 16:09:53:153275</t>
  </si>
  <si>
    <t>2020-02-18 16:09:53:454747</t>
  </si>
  <si>
    <t>2020-02-18 16:09:53:755915</t>
  </si>
  <si>
    <t>2020-02-18 16:09:54:056924</t>
  </si>
  <si>
    <t>2020-02-18 16:09:54:358639</t>
  </si>
  <si>
    <t>2020-02-18 16:09:54:660164</t>
  </si>
  <si>
    <t>2020-02-18 16:09:54:961835</t>
  </si>
  <si>
    <t>2020-02-18 16:09:55:263266</t>
  </si>
  <si>
    <t>2020-02-18 16:09:55:564675</t>
  </si>
  <si>
    <t>2020-02-18 16:09:55:866150</t>
  </si>
  <si>
    <t>2020-02-18 16:09:56:167358</t>
  </si>
  <si>
    <t>2020-02-18 16:09:56:468981</t>
  </si>
  <si>
    <t>2020-02-18 16:09:56:770440</t>
  </si>
  <si>
    <t>2020-02-18 16:09:57:072006</t>
  </si>
  <si>
    <t>2020-02-18 16:09:57:373540</t>
  </si>
  <si>
    <t>2020-02-18 16:09:57:675201</t>
  </si>
  <si>
    <t>2020-02-18 16:09:57:976431</t>
  </si>
  <si>
    <t>2020-02-18 16:09:58:277809</t>
  </si>
  <si>
    <t>2020-02-18 16:09:58:579392</t>
  </si>
  <si>
    <t>2020-02-18 16:09:58:881014</t>
  </si>
  <si>
    <t>2020-02-18 16:09:59:182581</t>
  </si>
  <si>
    <t>2020-02-18 16:09:59:484383</t>
  </si>
  <si>
    <t>2020-02-18 16:09:59:785813</t>
  </si>
  <si>
    <t>2020-02-18 16:10:00:087321</t>
  </si>
  <si>
    <t>2020-02-18 16:10:00:388898</t>
  </si>
  <si>
    <t>2020-02-18 16:10:00:690420</t>
  </si>
  <si>
    <t>2020-02-18 16:10:00:992003</t>
  </si>
  <si>
    <t>2020-02-18 16:10:01:293782</t>
  </si>
  <si>
    <t>2020-02-18 16:10:01:595253</t>
  </si>
  <si>
    <t>2020-02-18 16:10:01:896435</t>
  </si>
  <si>
    <t>2020-02-18 16:10:02:197752</t>
  </si>
  <si>
    <t>2020-02-18 16:10:02:499713</t>
  </si>
  <si>
    <t>2020-02-18 16:10:02:801011</t>
  </si>
  <si>
    <t>2020-02-18 16:10:03:102372</t>
  </si>
  <si>
    <t>2020-02-18 16:10:03:403755</t>
  </si>
  <si>
    <t>2020-02-18 16:10:03:705096</t>
  </si>
  <si>
    <t>2020-02-18 16:10:04:006408</t>
  </si>
  <si>
    <t>2020-02-18 16:10:04:307750</t>
  </si>
  <si>
    <t>2020-02-18 16:10:04:609134</t>
  </si>
  <si>
    <t>2020-02-18 16:10:04:910425</t>
  </si>
  <si>
    <t>2020-02-18 16:10:05:211793</t>
  </si>
  <si>
    <t>2020-02-18 16:10:05:513409</t>
  </si>
  <si>
    <t>2020-02-18 16:10:05:814813</t>
  </si>
  <si>
    <t>2020-02-18 16:10:06:116277</t>
  </si>
  <si>
    <t>2020-02-18 16:10:06:417318</t>
  </si>
  <si>
    <t>2020-02-18 16:10:06:718265</t>
  </si>
  <si>
    <t>2020-02-18 16:10:07:019634</t>
  </si>
  <si>
    <t>2020-02-18 16:10:07:321085</t>
  </si>
  <si>
    <t>2020-02-18 16:10:07:622425</t>
  </si>
  <si>
    <t>2020-02-18 16:10:07:923783</t>
  </si>
  <si>
    <t>2020-02-18 16:10:08:225233</t>
  </si>
  <si>
    <t>2020-02-18 16:10:08:526432</t>
  </si>
  <si>
    <t>2020-02-18 16:10:08:827681</t>
  </si>
  <si>
    <t>2020-02-18 16:10:09:129124</t>
  </si>
  <si>
    <t>2020-02-18 16:10:09:430420</t>
  </si>
  <si>
    <t>2020-02-18 16:10:09:731690</t>
  </si>
  <si>
    <t>2020-02-18 16:10:10:033038</t>
  </si>
  <si>
    <t>2020-02-18 16:10:10:334375</t>
  </si>
  <si>
    <t>2020-02-18 16:10:10:635836</t>
  </si>
  <si>
    <t>2020-02-18 16:10:10:937303</t>
  </si>
  <si>
    <t>2020-02-18 16:10:11:238689</t>
  </si>
  <si>
    <t>2020-02-18 16:10:11:540085</t>
  </si>
  <si>
    <t>2020-02-18 16:10:11:841510</t>
  </si>
  <si>
    <t>2020-02-18 16:10:12:142808</t>
  </si>
  <si>
    <t>2020-02-18 16:10:12:444275</t>
  </si>
  <si>
    <t>2020-02-18 16:10:12:745736</t>
  </si>
  <si>
    <t>2020-02-18 16:10:13:047234</t>
  </si>
  <si>
    <t>2020-02-18 16:10:13:348657</t>
  </si>
  <si>
    <t>2020-02-18 16:10:13:649989</t>
  </si>
  <si>
    <t>2020-02-18 16:10:13:951169</t>
  </si>
  <si>
    <t>2020-02-18 16:10:14:252610</t>
  </si>
  <si>
    <t>2020-02-18 16:10:14:554017</t>
  </si>
  <si>
    <t>2020-02-18 16:10:14:856272</t>
  </si>
  <si>
    <t>2020-02-18 16:10:15:157309</t>
  </si>
  <si>
    <t>2020-02-18 16:10:15:458780</t>
  </si>
  <si>
    <t>2020-02-18 16:10:15:760373</t>
  </si>
  <si>
    <t>2020-02-18 16:10:16:061724</t>
  </si>
  <si>
    <t>2020-02-18 16:10:16:362953</t>
  </si>
  <si>
    <t>2020-02-18 16:10:16:664447</t>
  </si>
  <si>
    <t>2020-02-18 16:10:16:965847</t>
  </si>
  <si>
    <t>2020-02-18 16:10:17:267088</t>
  </si>
  <si>
    <t>2020-02-18 16:10:17:568427</t>
  </si>
  <si>
    <t>2020-02-18 16:10:17:869882</t>
  </si>
  <si>
    <t>2020-02-18 16:10:18:171150</t>
  </si>
  <si>
    <t>2020-02-18 16:10:18:472928</t>
  </si>
  <si>
    <t>2020-02-18 16:10:18:774405</t>
  </si>
  <si>
    <t>2020-02-18 16:10:19:075600</t>
  </si>
  <si>
    <t>2020-02-18 16:10:19:377152</t>
  </si>
  <si>
    <t>2020-02-18 16:10:19:678764</t>
  </si>
  <si>
    <t>2020-02-18 16:10:19:980078</t>
  </si>
  <si>
    <t>2020-02-18 16:10:20:281617</t>
  </si>
  <si>
    <t>2020-02-18 16:10:20:582870</t>
  </si>
  <si>
    <t>2020-02-18 16:10:20:884343</t>
  </si>
  <si>
    <t>2020-02-18 16:10:21:185543</t>
  </si>
  <si>
    <t>2020-02-18 16:10:21:487057</t>
  </si>
  <si>
    <t>2020-02-18 16:10:21:788678</t>
  </si>
  <si>
    <t>2020-02-18 16:10:22:090132</t>
  </si>
  <si>
    <t>2020-02-18 16:10:22:391618</t>
  </si>
  <si>
    <t>2020-02-18 16:10:22:693042</t>
  </si>
  <si>
    <t>2020-02-18 16:10:22:994420</t>
  </si>
  <si>
    <t>2020-02-18 16:10:23:296206</t>
  </si>
  <si>
    <t>2020-02-18 16:10:23:597623</t>
  </si>
  <si>
    <t>2020-02-18 16:10:23:899032</t>
  </si>
  <si>
    <t>2020-02-18 16:10:24:200458</t>
  </si>
  <si>
    <t>2020-02-18 16:10:24:501881</t>
  </si>
  <si>
    <t>2020-02-18 16:10:24:803564</t>
  </si>
  <si>
    <t>2020-02-18 16:10:25:105084</t>
  </si>
  <si>
    <t>2020-02-18 16:10:25:406479</t>
  </si>
  <si>
    <t>2020-02-18 16:10:25:707882</t>
  </si>
  <si>
    <t>2020-02-18 16:10:26:009523</t>
  </si>
  <si>
    <t>2020-02-18 16:10:26:311191</t>
  </si>
  <si>
    <t>2020-02-18 16:10:26:613057</t>
  </si>
  <si>
    <t>2020-02-18 16:10:26:914606</t>
  </si>
  <si>
    <t>2020-02-18 16:10:27:216245</t>
  </si>
  <si>
    <t>2020-02-18 16:10:27:519270</t>
  </si>
  <si>
    <t>2020-02-18 16:10:27:820995</t>
  </si>
  <si>
    <t>2020-02-18 16:10:28:122328</t>
  </si>
  <si>
    <t>2020-02-18 16:10:28:423863</t>
  </si>
  <si>
    <t>2020-02-18 16:10:28:726439</t>
  </si>
  <si>
    <t>2020-02-18 16:10:29:028116</t>
  </si>
  <si>
    <t>2020-02-18 16:10:29:330116</t>
  </si>
  <si>
    <t>2020-02-18 16:10:29:632005</t>
  </si>
  <si>
    <t>2020-02-18 16:10:29:933478</t>
  </si>
  <si>
    <t>2020-02-18 16:10:30:234772</t>
  </si>
  <si>
    <t>2020-02-18 16:10:30:536497</t>
  </si>
  <si>
    <t>2020-02-18 16:10:30:838012</t>
  </si>
  <si>
    <t>2020-02-18 16:10:31:139480</t>
  </si>
  <si>
    <t>2020-02-18 16:10:31:441047</t>
  </si>
  <si>
    <t>2020-02-18 16:10:31:742674</t>
  </si>
  <si>
    <t>2020-02-18 16:10:32:044292</t>
  </si>
  <si>
    <t>2020-02-18 16:10:32:346122</t>
  </si>
  <si>
    <t>2020-02-18 16:10:32:647308</t>
  </si>
  <si>
    <t>2020-02-18 16:10:32:948987</t>
  </si>
  <si>
    <t>2020-02-18 16:10:33:250503</t>
  </si>
  <si>
    <t>2020-02-18 16:10:33:551983</t>
  </si>
  <si>
    <t>2020-02-18 16:10:33:853666</t>
  </si>
  <si>
    <t>2020-02-18 16:10:34:155151</t>
  </si>
  <si>
    <t>2020-02-18 16:10:34:456526</t>
  </si>
  <si>
    <t>2020-02-18 16:10:34:757979</t>
  </si>
  <si>
    <t>2020-02-18 16:10:35:059537</t>
  </si>
  <si>
    <t>2020-02-18 16:10:35:361131</t>
  </si>
  <si>
    <t>2020-02-18 16:10:35:662802</t>
  </si>
  <si>
    <t>2020-02-18 16:10:35:964065</t>
  </si>
  <si>
    <t>2020-02-18 16:10:36:265762</t>
  </si>
  <si>
    <t>2020-02-18 16:10:36:567382</t>
  </si>
  <si>
    <t>2020-02-18 16:10:36:869209</t>
  </si>
  <si>
    <t>2020-02-18 16:10:37:170727</t>
  </si>
  <si>
    <t>2020-02-18 16:10:37:472123</t>
  </si>
  <si>
    <t>2020-02-18 16:10:37:773679</t>
  </si>
  <si>
    <t>2020-02-18 16:10:38:075291</t>
  </si>
  <si>
    <t>2020-02-18 16:10:38:376661</t>
  </si>
  <si>
    <t>2020-02-18 16:10:38:678761</t>
  </si>
  <si>
    <t>2020-02-18 16:10:38:980447</t>
  </si>
  <si>
    <t>2020-02-18 16:10:39:281949</t>
  </si>
  <si>
    <t>2020-02-18 16:10:39:583984</t>
  </si>
  <si>
    <t>2020-02-18 16:10:39:885241</t>
  </si>
  <si>
    <t>2020-02-18 16:10:40:186369</t>
  </si>
  <si>
    <t>2020-02-18 16:10:40:487505</t>
  </si>
  <si>
    <t>2020-02-18 16:10:40:789003</t>
  </si>
  <si>
    <t>2020-02-18 16:10:41:090534</t>
  </si>
  <si>
    <t>2020-02-18 16:10:41:392066</t>
  </si>
  <si>
    <t>2020-02-18 16:10:41:693595</t>
  </si>
  <si>
    <t>2020-02-18 16:10:41:995119</t>
  </si>
  <si>
    <t>2020-02-18 16:10:42:297357</t>
  </si>
  <si>
    <t>2020-02-18 16:10:42:598453</t>
  </si>
  <si>
    <t>2020-02-18 16:10:42:900021</t>
  </si>
  <si>
    <t>2020-02-18 16:10:43:201620</t>
  </si>
  <si>
    <t>2020-02-18 16:10:43:503113</t>
  </si>
  <si>
    <t>2020-02-18 16:10:43:804575</t>
  </si>
  <si>
    <t>2020-02-18 16:10:44:106235</t>
  </si>
  <si>
    <t>2020-02-18 16:10:44:407292</t>
  </si>
  <si>
    <t>2020-02-18 16:10:44:708804</t>
  </si>
  <si>
    <t>2020-02-18 16:10:45:010168</t>
  </si>
  <si>
    <t>2020-02-18 16:10:45:311599</t>
  </si>
  <si>
    <t>2020-02-18 16:10:45:612986</t>
  </si>
  <si>
    <t>2020-02-18 16:10:45:914336</t>
  </si>
  <si>
    <t>2020-02-18 16:10:46:215798</t>
  </si>
  <si>
    <t>2020-02-18 16:10:46:519158</t>
  </si>
  <si>
    <t>2020-02-18 16:10:46:820328</t>
  </si>
  <si>
    <t>2020-02-18 16:10:47:121305</t>
  </si>
  <si>
    <t>2020-02-18 16:10:47:422898</t>
  </si>
  <si>
    <t>2020-02-18 16:10:47:724408</t>
  </si>
  <si>
    <t>2020-02-18 16:10:48:025763</t>
  </si>
  <si>
    <t>2020-02-18 16:10:48:327400</t>
  </si>
  <si>
    <t>2020-02-18 16:10:48:629227</t>
  </si>
  <si>
    <t>2020-02-18 16:10:48:930644</t>
  </si>
  <si>
    <t>2020-02-18 16:10:49:231845</t>
  </si>
  <si>
    <t>2020-02-18 16:10:49:533201</t>
  </si>
  <si>
    <t>2020-02-18 16:10:49:834686</t>
  </si>
  <si>
    <t>2020-02-18 16:10:50:136211</t>
  </si>
  <si>
    <t>2020-02-18 16:10:50:437445</t>
  </si>
  <si>
    <t>2020-02-18 16:10:50:739064</t>
  </si>
  <si>
    <t>2020-02-18 16:10:51:040395</t>
  </si>
  <si>
    <t>2020-02-18 16:10:51:341681</t>
  </si>
  <si>
    <t>2020-02-18 16:10:51:643051</t>
  </si>
  <si>
    <t>2020-02-18 16:10:51:944507</t>
  </si>
  <si>
    <t>2020-02-18 16:10:52:245873</t>
  </si>
  <si>
    <t>2020-02-18 16:10:52:547268</t>
  </si>
  <si>
    <t>2020-02-18 16:10:52:848655</t>
  </si>
  <si>
    <t>2020-02-18 16:10:53:150068</t>
  </si>
  <si>
    <t>2020-02-18 16:10:53:451490</t>
  </si>
  <si>
    <t>2020-02-18 16:10:53:753080</t>
  </si>
  <si>
    <t>2020-02-18 16:10:54:054512</t>
  </si>
  <si>
    <t>2020-02-18 16:10:54:355845</t>
  </si>
  <si>
    <t>2020-02-18 16:10:54:657388</t>
  </si>
  <si>
    <t>2020-02-18 16:10:54:958729</t>
  </si>
  <si>
    <t>2020-02-18 16:10:55:260130</t>
  </si>
  <si>
    <t>2020-02-18 16:10:55:561694</t>
  </si>
  <si>
    <t>2020-02-18 16:10:55:863031</t>
  </si>
  <si>
    <t>2020-02-18 16:10:56:164262</t>
  </si>
  <si>
    <t>2020-02-18 16:10:56:465780</t>
  </si>
  <si>
    <t>2020-02-18 16:10:56:767283</t>
  </si>
  <si>
    <t>2020-02-18 16:10:57:068633</t>
  </si>
  <si>
    <t>2020-02-18 16:10:57:369955</t>
  </si>
  <si>
    <t>2020-02-18 16:10:57:671475</t>
  </si>
  <si>
    <t>2020-02-18 16:10:57:973009</t>
  </si>
  <si>
    <t>2020-02-18 16:10:58:274355</t>
  </si>
  <si>
    <t>2020-02-18 16:10:58:576086</t>
  </si>
  <si>
    <t>2020-02-18 16:10:58:877364</t>
  </si>
  <si>
    <t>2020-02-18 16:10:59:178631</t>
  </si>
  <si>
    <t>2020-02-18 16:10:59:480154</t>
  </si>
  <si>
    <t>2020-02-18 16:10:59:781701</t>
  </si>
  <si>
    <t>2020-02-18 16:11:00:081671</t>
  </si>
  <si>
    <t>2020-02-18 16:11:00:382897</t>
  </si>
  <si>
    <t>2020-02-18 16:11:00:684515</t>
  </si>
  <si>
    <t>2020-02-18 16:11:00:985908</t>
  </si>
  <si>
    <t>2020-02-18 16:11:01:287524</t>
  </si>
  <si>
    <t>2020-02-18 16:11:01:588937</t>
  </si>
  <si>
    <t>2020-02-18 16:11:01:890372</t>
  </si>
  <si>
    <t>2020-02-18 16:11:02:191655</t>
  </si>
  <si>
    <t>2020-02-18 16:11:02:493085</t>
  </si>
  <si>
    <t>2020-02-18 16:11:02:794393</t>
  </si>
  <si>
    <t>2020-02-18 16:11:03:095759</t>
  </si>
  <si>
    <t>2020-02-18 16:11:03:397077</t>
  </si>
  <si>
    <t>2020-02-18 16:11:03:698490</t>
  </si>
  <si>
    <t>2020-02-18 16:11:04:000112</t>
  </si>
  <si>
    <t>2020-02-18 16:11:04:301565</t>
  </si>
  <si>
    <t>2020-02-18 16:11:04:602911</t>
  </si>
  <si>
    <t>2020-02-18 16:11:04:904308</t>
  </si>
  <si>
    <t>2020-02-18 16:11:05:205590</t>
  </si>
  <si>
    <t>2020-02-18 16:11:05:507274</t>
  </si>
  <si>
    <t>2020-02-18 16:11:05:808668</t>
  </si>
  <si>
    <t>2020-02-18 16:11:06:110017</t>
  </si>
  <si>
    <t>2020-02-18 16:11:06:411970</t>
  </si>
  <si>
    <t>2020-02-18 16:11:06:714110</t>
  </si>
  <si>
    <t>2020-02-18 16:11:07:015495</t>
  </si>
  <si>
    <t>2020-02-18 16:11:07:317636</t>
  </si>
  <si>
    <t>2020-02-18 16:11:07:619896</t>
  </si>
  <si>
    <t>2020-02-18 16:11:07:921216</t>
  </si>
  <si>
    <t>2020-02-18 16:11:08:222838</t>
  </si>
  <si>
    <t>2020-02-18 16:11:08:524483</t>
  </si>
  <si>
    <t>2020-02-18 16:11:08:825868</t>
  </si>
  <si>
    <t>2020-02-18 16:11:09:127431</t>
  </si>
  <si>
    <t>2020-02-18 16:11:09:428922</t>
  </si>
  <si>
    <t>2020-02-18 16:11:09:730431</t>
  </si>
  <si>
    <t>2020-02-18 16:11:10:031782</t>
  </si>
  <si>
    <t>2020-02-18 16:11:10:333020</t>
  </si>
  <si>
    <t>2020-02-18 16:11:10:634548</t>
  </si>
  <si>
    <t>2020-02-18 16:11:10:935826</t>
  </si>
  <si>
    <t>2020-02-18 16:11:11:237248</t>
  </si>
  <si>
    <t>2020-02-18 16:11:11:538728</t>
  </si>
  <si>
    <t>2020-02-18 16:11:11:840308</t>
  </si>
  <si>
    <t>2020-02-18 16:11:12:141792</t>
  </si>
  <si>
    <t>2020-02-18 16:11:12:443202</t>
  </si>
  <si>
    <t>2020-02-18 16:11:12:744694</t>
  </si>
  <si>
    <t>2020-02-18 16:11:13:046225</t>
  </si>
  <si>
    <t>2020-02-18 16:11:13:347672</t>
  </si>
  <si>
    <t>2020-02-18 16:11:13:649062</t>
  </si>
  <si>
    <t>2020-02-18 16:11:13:950454</t>
  </si>
  <si>
    <t>2020-02-18 16:11:14:251790</t>
  </si>
  <si>
    <t>2020-02-18 16:11:14:553047</t>
  </si>
  <si>
    <t>2020-02-18 16:11:14:854391</t>
  </si>
  <si>
    <t>2020-02-18 16:11:15:155702</t>
  </si>
  <si>
    <t>2020-02-18 16:11:15:457374</t>
  </si>
  <si>
    <t>2020-02-18 16:11:15:758898</t>
  </si>
  <si>
    <t>2020-02-18 16:11:16:060341</t>
  </si>
  <si>
    <t>2020-02-18 16:11:16:361858</t>
  </si>
  <si>
    <t>2020-02-18 16:11:16:663037</t>
  </si>
  <si>
    <t>2020-02-18 16:11:16:964416</t>
  </si>
  <si>
    <t>2020-02-18 16:11:17:266069</t>
  </si>
  <si>
    <t>2020-02-18 16:11:17:567591</t>
  </si>
  <si>
    <t>2020-02-18 16:11:17:869058</t>
  </si>
  <si>
    <t>2020-02-18 16:11:18:170553</t>
  </si>
  <si>
    <t>2020-02-18 16:11:18:471972</t>
  </si>
  <si>
    <t>2020-02-18 16:11:18:773445</t>
  </si>
  <si>
    <t>2020-02-18 16:11:19:074894</t>
  </si>
  <si>
    <t>2020-02-18 16:11:19:376364</t>
  </si>
  <si>
    <t>2020-02-18 16:11:19:677595</t>
  </si>
  <si>
    <t>2020-02-18 16:11:19:979035</t>
  </si>
  <si>
    <t>2020-02-18 16:11:20:280413</t>
  </si>
  <si>
    <t>2020-02-18 16:11:20:581899</t>
  </si>
  <si>
    <t>2020-02-18 16:11:20:883621</t>
  </si>
  <si>
    <t>2020-02-18 16:11:21:185165</t>
  </si>
  <si>
    <t>2020-02-18 16:11:21:486475</t>
  </si>
  <si>
    <t>2020-02-18 16:11:21:787840</t>
  </si>
  <si>
    <t>2020-02-18 16:11:22:089296</t>
  </si>
  <si>
    <t>2020-02-18 16:11:22:392118</t>
  </si>
  <si>
    <t>2020-02-18 16:11:22:693619</t>
  </si>
  <si>
    <t>2020-02-18 16:11:22:994730</t>
  </si>
  <si>
    <t>2020-02-18 16:11:23:295798</t>
  </si>
  <si>
    <t>2020-02-18 16:11:23:597189</t>
  </si>
  <si>
    <t>2020-02-18 16:11:23:903340</t>
  </si>
  <si>
    <t>2020-02-18 16:11:24:204664</t>
  </si>
  <si>
    <t>2020-02-18 16:11:24:508662</t>
  </si>
  <si>
    <t>2020-02-18 16:11:24:810363</t>
  </si>
  <si>
    <t>2020-02-18 16:11:25:111799</t>
  </si>
  <si>
    <t>2020-02-18 16:11:25:412869</t>
  </si>
  <si>
    <t>2020-02-18 16:11:25:714299</t>
  </si>
  <si>
    <t>2020-02-18 16:11:26:015825</t>
  </si>
  <si>
    <t>2020-02-18 16:11:26:317452</t>
  </si>
  <si>
    <t>2020-02-18 16:11:26:619172</t>
  </si>
  <si>
    <t>2020-02-18 16:11:26:920702</t>
  </si>
  <si>
    <t>2020-02-18 16:11:27:221963</t>
  </si>
  <si>
    <t>2020-02-18 16:11:27:523673</t>
  </si>
  <si>
    <t>2020-02-18 16:11:27:826635</t>
  </si>
  <si>
    <t>2020-02-18 16:11:28:128159</t>
  </si>
  <si>
    <t>2020-02-18 16:11:28:431677</t>
  </si>
  <si>
    <t>2020-02-18 16:11:28:733374</t>
  </si>
  <si>
    <t>2020-02-18 16:11:29:034926</t>
  </si>
  <si>
    <t>2020-02-18 16:11:29:336393</t>
  </si>
  <si>
    <t>2020-02-18 16:11:29:637906</t>
  </si>
  <si>
    <t>2020-02-18 16:11:29:941484</t>
  </si>
  <si>
    <t>2020-02-18 16:11:30:242921</t>
  </si>
  <si>
    <t>2020-02-18 16:11:30:544448</t>
  </si>
  <si>
    <t>2020-02-18 16:11:30:846144</t>
  </si>
  <si>
    <t>2020-02-18 16:11:31:147664</t>
  </si>
  <si>
    <t>2020-02-18 16:11:31:449491</t>
  </si>
  <si>
    <t>2020-02-18 16:11:31:751122</t>
  </si>
  <si>
    <t>2020-02-18 16:11:32:052745</t>
  </si>
  <si>
    <t>2020-02-18 16:11:32:354377</t>
  </si>
  <si>
    <t>2020-02-18 16:11:32:655663</t>
  </si>
  <si>
    <t>2020-02-18 16:11:32:957248</t>
  </si>
  <si>
    <t>2020-02-18 16:11:33:258884</t>
  </si>
  <si>
    <t>2020-02-18 16:11:33:560558</t>
  </si>
  <si>
    <t>2020-02-18 16:11:33:862102</t>
  </si>
  <si>
    <t>2020-02-18 16:11:34:164835</t>
  </si>
  <si>
    <t>2020-02-18 16:11:34:466513</t>
  </si>
  <si>
    <t>2020-02-18 16:11:34:768856</t>
  </si>
  <si>
    <t>2020-02-18 16:11:35:071166</t>
  </si>
  <si>
    <t>2020-02-18 16:11:35:372853</t>
  </si>
  <si>
    <t>2020-02-18 16:11:35:674339</t>
  </si>
  <si>
    <t>2020-02-18 16:11:35:976097</t>
  </si>
  <si>
    <t>2020-02-18 16:11:36:277597</t>
  </si>
  <si>
    <t>2020-02-18 16:11:36:579183</t>
  </si>
  <si>
    <t>2020-02-18 16:11:36:880603</t>
  </si>
  <si>
    <t>2020-02-18 16:11:37:182023</t>
  </si>
  <si>
    <t>2020-02-18 16:11:37:483722</t>
  </si>
  <si>
    <t>2020-02-18 16:11:37:785264</t>
  </si>
  <si>
    <t>2020-02-18 16:11:38:086660</t>
  </si>
  <si>
    <t>2020-02-18 16:11:38:387932</t>
  </si>
  <si>
    <t>2020-02-18 16:11:38:689247</t>
  </si>
  <si>
    <t>2020-02-18 16:11:38:991091</t>
  </si>
  <si>
    <t>2020-02-18 16:11:39:292835</t>
  </si>
  <si>
    <t>2020-02-18 16:11:39:594375</t>
  </si>
  <si>
    <t>2020-02-18 16:11:39:896020</t>
  </si>
  <si>
    <t>2020-02-18 16:11:40:197736</t>
  </si>
  <si>
    <t>2020-02-18 16:11:40:499461</t>
  </si>
  <si>
    <t>2020-02-18 16:11:40:801173</t>
  </si>
  <si>
    <t>2020-02-18 16:11:41:102950</t>
  </si>
  <si>
    <t>2020-02-18 16:11:41:404808</t>
  </si>
  <si>
    <t>2020-02-18 16:11:41:706427</t>
  </si>
  <si>
    <t>2020-02-18 16:11:42:007957</t>
  </si>
  <si>
    <t>2020-02-18 16:11:42:310060</t>
  </si>
  <si>
    <t>2020-02-18 16:11:42:611682</t>
  </si>
  <si>
    <t>2020-02-18 16:11:42:913022</t>
  </si>
  <si>
    <t>2020-02-18 16:11:43:214432</t>
  </si>
  <si>
    <t>2020-02-18 16:11:43:515802</t>
  </si>
  <si>
    <t>2020-02-18 16:11:43:817395</t>
  </si>
  <si>
    <t>2020-02-18 16:11:44:118927</t>
  </si>
  <si>
    <t>2020-02-18 16:11:44:420252</t>
  </si>
  <si>
    <t>2020-02-18 16:11:44:721629</t>
  </si>
  <si>
    <t>2020-02-18 16:11:45:023051</t>
  </si>
  <si>
    <t>2020-02-18 16:11:45:324403</t>
  </si>
  <si>
    <t>2020-02-18 16:11:45:625844</t>
  </si>
  <si>
    <t>2020-02-18 16:11:45:927206</t>
  </si>
  <si>
    <t>2020-02-18 16:11:46:228457</t>
  </si>
  <si>
    <t>2020-02-18 16:11:46:530021</t>
  </si>
  <si>
    <t>2020-02-18 16:11:46:832722</t>
  </si>
  <si>
    <t>2020-02-18 16:11:47:134045</t>
  </si>
  <si>
    <t>2020-02-18 16:11:47:435382</t>
  </si>
  <si>
    <t>2020-02-18 16:11:47:736486</t>
  </si>
  <si>
    <t>2020-02-18 16:11:48:037869</t>
  </si>
  <si>
    <t>2020-02-18 16:11:48:339468</t>
  </si>
  <si>
    <t>2020-02-18 16:11:48:640688</t>
  </si>
  <si>
    <t>2020-02-18 16:11:48:942073</t>
  </si>
  <si>
    <t>2020-02-18 16:11:49:243523</t>
  </si>
  <si>
    <t>2020-02-18 16:11:49:545060</t>
  </si>
  <si>
    <t>2020-02-18 16:11:49:846326</t>
  </si>
  <si>
    <t>2020-02-18 16:11:50:147838</t>
  </si>
  <si>
    <t>2020-02-18 16:11:50:449256</t>
  </si>
  <si>
    <t>2020-02-18 16:11:50:750387</t>
  </si>
  <si>
    <t>2020-02-18 16:11:51:051644</t>
  </si>
  <si>
    <t>2020-02-18 16:11:51:352945</t>
  </si>
  <si>
    <t>2020-02-18 16:11:51:654300</t>
  </si>
  <si>
    <t>2020-02-18 16:11:51:955735</t>
  </si>
  <si>
    <t>2020-02-18 16:11:52:257197</t>
  </si>
  <si>
    <t>2020-02-18 16:11:52:558367</t>
  </si>
  <si>
    <t>2020-02-18 16:11:52:859700</t>
  </si>
  <si>
    <t>2020-02-18 16:11:53:161236</t>
  </si>
  <si>
    <t>2020-02-18 16:11:53:462858</t>
  </si>
  <si>
    <t>2020-02-18 16:11:53:764424</t>
  </si>
  <si>
    <t>2020-02-18 16:11:54:065963</t>
  </si>
  <si>
    <t>2020-02-18 16:11:54:367347</t>
  </si>
  <si>
    <t>2020-02-18 16:11:54:668802</t>
  </si>
  <si>
    <t>2020-02-18 16:11:54:970280</t>
  </si>
  <si>
    <t>2020-02-18 16:11:55:271554</t>
  </si>
  <si>
    <t>2020-02-18 16:11:55:573035</t>
  </si>
  <si>
    <t>2020-02-18 16:11:55:874488</t>
  </si>
  <si>
    <t>2020-02-18 16:11:56:175899</t>
  </si>
  <si>
    <t>2020-02-18 16:11:56:477360</t>
  </si>
  <si>
    <t>2020-02-18 16:11:56:778659</t>
  </si>
  <si>
    <t>2020-02-18 16:11:57:080008</t>
  </si>
  <si>
    <t>2020-02-18 16:11:57:382972</t>
  </si>
  <si>
    <t>2020-02-18 16:11:57:684417</t>
  </si>
  <si>
    <t>2020-02-18 16:11:57:985787</t>
  </si>
  <si>
    <t>2020-02-18 16:11:58:287319</t>
  </si>
  <si>
    <t>2020-02-18 16:11:58:588751</t>
  </si>
  <si>
    <t>2020-02-18 16:11:58:890451</t>
  </si>
  <si>
    <t>2020-02-18 16:11:59:191710</t>
  </si>
  <si>
    <t>2020-02-18 16:11:59:492991</t>
  </si>
  <si>
    <t>2020-02-18 16:11:59:794683</t>
  </si>
  <si>
    <t>2020-02-18 16:12:00:096279</t>
  </si>
  <si>
    <t>2020-02-18 16:12:00:397583</t>
  </si>
  <si>
    <t>2020-02-18 16:12:00:698912</t>
  </si>
  <si>
    <t>2020-02-18 16:12:01:000336</t>
  </si>
  <si>
    <t>2020-02-18 16:12:01:301855</t>
  </si>
  <si>
    <t>2020-02-18 16:12:01:603189</t>
  </si>
  <si>
    <t>2020-02-18 16:12:01:904438</t>
  </si>
  <si>
    <t>2020-02-18 16:12:02:205769</t>
  </si>
  <si>
    <t>2020-02-18 16:12:02:507282</t>
  </si>
  <si>
    <t>2020-02-18 16:12:02:808615</t>
  </si>
  <si>
    <t>2020-02-18 16:12:03:110086</t>
  </si>
  <si>
    <t>2020-02-18 16:12:03:411536</t>
  </si>
  <si>
    <t>2020-02-18 16:12:03:713166</t>
  </si>
  <si>
    <t>2020-02-18 16:12:04:014507</t>
  </si>
  <si>
    <t>2020-02-18 16:12:04:315781</t>
  </si>
  <si>
    <t>2020-02-18 16:12:04:617122</t>
  </si>
  <si>
    <t>2020-02-18 16:12:04:918348</t>
  </si>
  <si>
    <t>2020-02-18 16:12:05:219650</t>
  </si>
  <si>
    <t>2020-02-18 16:12:05:521360</t>
  </si>
  <si>
    <t>2020-02-18 16:12:05:822934</t>
  </si>
  <si>
    <t>2020-02-18 16:12:06:124365</t>
  </si>
  <si>
    <t>2020-02-18 16:12:06:425808</t>
  </si>
  <si>
    <t>2020-02-18 16:12:06:727236</t>
  </si>
  <si>
    <t>2020-02-18 16:12:07:028739</t>
  </si>
  <si>
    <t>2020-02-18 16:12:07:330362</t>
  </si>
  <si>
    <t>2020-02-18 16:12:07:631652</t>
  </si>
  <si>
    <t>2020-02-18 16:12:07:932927</t>
  </si>
  <si>
    <t>2020-02-18 16:12:08:234339</t>
  </si>
  <si>
    <t>2020-02-18 16:12:08:535762</t>
  </si>
  <si>
    <t>2020-02-18 16:12:08:837228</t>
  </si>
  <si>
    <t>2020-02-18 16:12:09:138787</t>
  </si>
  <si>
    <t>2020-02-18 16:12:09:440217</t>
  </si>
  <si>
    <t>2020-02-18 16:12:09:741516</t>
  </si>
  <si>
    <t>2020-02-18 16:12:10:042798</t>
  </si>
  <si>
    <t>2020-02-18 16:12:10:344401</t>
  </si>
  <si>
    <t>2020-02-18 16:12:10:645790</t>
  </si>
  <si>
    <t>2020-02-18 16:12:10:947420</t>
  </si>
  <si>
    <t>2020-02-18 16:12:11:249503</t>
  </si>
  <si>
    <t>2020-02-18 16:12:11:551185</t>
  </si>
  <si>
    <t>2020-02-18 16:12:11:853329</t>
  </si>
  <si>
    <t>2020-02-18 16:12:12:156088</t>
  </si>
  <si>
    <t>2020-02-18 16:12:12:457979</t>
  </si>
  <si>
    <t>2020-02-18 16:12:12:759409</t>
  </si>
  <si>
    <t>2020-02-18 16:12:13:060787</t>
  </si>
  <si>
    <t>2020-02-18 16:12:13:362133</t>
  </si>
  <si>
    <t>2020-02-18 16:12:13:663429</t>
  </si>
  <si>
    <t>2020-02-18 16:12:13:965039</t>
  </si>
  <si>
    <t>2020-02-18 16:12:14:266302</t>
  </si>
  <si>
    <t>2020-02-18 16:12:14:567554</t>
  </si>
  <si>
    <t>2020-02-18 16:12:14:869192</t>
  </si>
  <si>
    <t>2020-02-18 16:12:15:170406</t>
  </si>
  <si>
    <t>2020-02-18 16:12:15:471810</t>
  </si>
  <si>
    <t>2020-02-18 16:12:15:773020</t>
  </si>
  <si>
    <t>2020-02-18 16:12:16:074447</t>
  </si>
  <si>
    <t>2020-02-18 16:12:16:375873</t>
  </si>
  <si>
    <t>2020-02-18 16:12:16:676776</t>
  </si>
  <si>
    <t>2020-02-18 16:12:16:977719</t>
  </si>
  <si>
    <t>2020-02-18 16:12:17:278834</t>
  </si>
  <si>
    <t>2020-02-18 16:12:17:580285</t>
  </si>
  <si>
    <t>2020-02-18 16:12:17:881651</t>
  </si>
  <si>
    <t>2020-02-18 16:12:18:182837</t>
  </si>
  <si>
    <t>2020-02-18 16:12:18:484251</t>
  </si>
  <si>
    <t>2020-02-18 16:12:18:785502</t>
  </si>
  <si>
    <t>2020-02-18 16:12:19:086956</t>
  </si>
  <si>
    <t>2020-02-18 16:12:19:388272</t>
  </si>
  <si>
    <t>2020-02-18 16:12:19:689644</t>
  </si>
  <si>
    <t>2020-02-18 16:12:19:991168</t>
  </si>
  <si>
    <t>2020-02-18 16:12:20:292635</t>
  </si>
  <si>
    <t>2020-02-18 16:12:20:593887</t>
  </si>
  <si>
    <t>2020-02-18 16:12:20:895182</t>
  </si>
  <si>
    <t>2020-02-18 16:12:21:196383</t>
  </si>
  <si>
    <t>2020-02-18 16:12:21:497739</t>
  </si>
  <si>
    <t>2020-02-18 16:12:21:799047</t>
  </si>
  <si>
    <t>2020-02-18 16:12:22:100363</t>
  </si>
  <si>
    <t>2020-02-18 16:12:22:401547</t>
  </si>
  <si>
    <t>2020-02-18 16:12:22:702835</t>
  </si>
  <si>
    <t>2020-02-18 16:12:23:003955</t>
  </si>
  <si>
    <t>2020-02-18 16:12:23:305174</t>
  </si>
  <si>
    <t>2020-02-18 16:12:23:606963</t>
  </si>
  <si>
    <t>2020-02-18 16:12:23:908191</t>
  </si>
  <si>
    <t>2020-02-18 16:12:24:209548</t>
  </si>
  <si>
    <t>2020-02-18 16:12:24:511686</t>
  </si>
  <si>
    <t>2020-02-18 16:12:24:813070</t>
  </si>
  <si>
    <t>2020-02-18 16:12:25:114389</t>
  </si>
  <si>
    <t>2020-02-18 16:12:25:415401</t>
  </si>
  <si>
    <t>2020-02-18 16:12:25:716540</t>
  </si>
  <si>
    <t>2020-02-18 16:12:26:017872</t>
  </si>
  <si>
    <t>2020-02-18 16:12:26:319273</t>
  </si>
  <si>
    <t>2020-02-18 16:12:26:620677</t>
  </si>
  <si>
    <t>2020-02-18 16:12:26:921995</t>
  </si>
  <si>
    <t>2020-02-18 16:12:27:223189</t>
  </si>
  <si>
    <t>2020-02-18 16:12:27:524883</t>
  </si>
  <si>
    <t>2020-02-18 16:12:27:826103</t>
  </si>
  <si>
    <t>2020-02-18 16:12:28:127334</t>
  </si>
  <si>
    <t>2020-02-18 16:12:28:428670</t>
  </si>
  <si>
    <t>2020-02-18 16:12:28:730020</t>
  </si>
  <si>
    <t>2020-02-18 16:12:29:031513</t>
  </si>
  <si>
    <t>2020-02-18 16:12:29:334276</t>
  </si>
  <si>
    <t>2020-02-18 16:12:29:635776</t>
  </si>
  <si>
    <t>2020-02-18 16:12:29:937346</t>
  </si>
  <si>
    <t>2020-02-18 16:12:30:238967</t>
  </si>
  <si>
    <t>2020-02-18 16:12:30:540286</t>
  </si>
  <si>
    <t>2020-02-18 16:12:30:841677</t>
  </si>
  <si>
    <t>2020-02-18 16:12:31:142949</t>
  </si>
  <si>
    <t>2020-02-18 16:12:31:444296</t>
  </si>
  <si>
    <t>2020-02-18 16:12:31:745881</t>
  </si>
  <si>
    <t>2020-02-18 16:12:32:047379</t>
  </si>
  <si>
    <t>2020-02-18 16:12:32:349116</t>
  </si>
  <si>
    <t>2020-02-18 16:12:32:650597</t>
  </si>
  <si>
    <t>2020-02-18 16:12:32:952027</t>
  </si>
  <si>
    <t>2020-02-18 16:12:33:254006</t>
  </si>
  <si>
    <t>2020-02-18 16:12:33:555651</t>
  </si>
  <si>
    <t>2020-02-18 16:12:33:857288</t>
  </si>
  <si>
    <t>2020-02-18 16:12:34:158751</t>
  </si>
  <si>
    <t>2020-02-18 16:12:34:460356</t>
  </si>
  <si>
    <t>2020-02-18 16:12:34:761594</t>
  </si>
  <si>
    <t>2020-02-18 16:12:35:065506</t>
  </si>
  <si>
    <t>2020-02-18 16:12:35:366625</t>
  </si>
  <si>
    <t>2020-02-18 16:12:35:667970</t>
  </si>
  <si>
    <t>2020-02-18 16:12:35:969563</t>
  </si>
  <si>
    <t>2020-02-18 16:12:36:271175</t>
  </si>
  <si>
    <t>2020-02-18 16:12:36:572986</t>
  </si>
  <si>
    <t>2020-02-18 16:12:36:874511</t>
  </si>
  <si>
    <t>2020-02-18 16:12:37:176182</t>
  </si>
  <si>
    <t>2020-02-18 16:12:37:477453</t>
  </si>
  <si>
    <t>2020-02-18 16:12:37:778925</t>
  </si>
  <si>
    <t>2020-02-18 16:12:38:080476</t>
  </si>
  <si>
    <t>2020-02-18 16:12:38:381937</t>
  </si>
  <si>
    <t>2020-02-18 16:12:38:683275</t>
  </si>
  <si>
    <t>2020-02-18 16:12:38:984745</t>
  </si>
  <si>
    <t>2020-02-18 16:12:39:286389</t>
  </si>
  <si>
    <t>2020-02-18 16:12:39:587796</t>
  </si>
  <si>
    <t>2020-02-18 16:12:39:889209</t>
  </si>
  <si>
    <t>2020-02-18 16:12:40:190438</t>
  </si>
  <si>
    <t>2020-02-18 16:12:40:492036</t>
  </si>
  <si>
    <t>2020-02-18 16:12:40:793882</t>
  </si>
  <si>
    <t>2020-02-18 16:12:41:095422</t>
  </si>
  <si>
    <t>2020-02-18 16:12:41:396628</t>
  </si>
  <si>
    <t>2020-02-18 16:12:41:697913</t>
  </si>
  <si>
    <t>2020-02-18 16:12:42:001256</t>
  </si>
  <si>
    <t>2020-02-18 16:12:42:303361</t>
  </si>
  <si>
    <t>2020-02-18 16:12:42:605066</t>
  </si>
  <si>
    <t>2020-02-18 16:12:42:906362</t>
  </si>
  <si>
    <t>2020-02-18 16:12:43:208020</t>
  </si>
  <si>
    <t>2020-02-18 16:12:43:509531</t>
  </si>
  <si>
    <t>2020-02-18 16:12:43:811257</t>
  </si>
  <si>
    <t>2020-02-18 16:12:44:113005</t>
  </si>
  <si>
    <t>2020-02-18 16:12:44:414468</t>
  </si>
  <si>
    <t>2020-02-18 16:12:44:715760</t>
  </si>
  <si>
    <t>2020-02-18 16:12:45:017270</t>
  </si>
  <si>
    <t>2020-02-18 16:12:45:318771</t>
  </si>
  <si>
    <t>2020-02-18 16:12:45:620405</t>
  </si>
  <si>
    <t>2020-02-18 16:12:45:921892</t>
  </si>
  <si>
    <t>2020-02-18 16:12:46:223566</t>
  </si>
  <si>
    <t>2020-02-18 16:12:46:525078</t>
  </si>
  <si>
    <t>2020-02-18 16:12:46:826466</t>
  </si>
  <si>
    <t>2020-02-18 16:12:47:127906</t>
  </si>
  <si>
    <t>2020-02-18 16:12:47:428978</t>
  </si>
  <si>
    <t>2020-02-18 16:12:47:730388</t>
  </si>
  <si>
    <t>2020-02-18 16:12:48:031962</t>
  </si>
  <si>
    <t>2020-02-18 16:12:48:333579</t>
  </si>
  <si>
    <t>2020-02-18 16:12:48:635209</t>
  </si>
  <si>
    <t>2020-02-18 16:12:48:936458</t>
  </si>
  <si>
    <t>2020-02-18 16:12:49:239071</t>
  </si>
  <si>
    <t>2020-02-18 16:12:49:541728</t>
  </si>
  <si>
    <t>2020-02-18 16:12:49:843201</t>
  </si>
  <si>
    <t>2020-02-18 16:12:50:144979</t>
  </si>
  <si>
    <t>2020-02-18 16:12:50:446455</t>
  </si>
  <si>
    <t>2020-02-18 16:12:50:748013</t>
  </si>
  <si>
    <t>2020-02-18 16:12:51:049496</t>
  </si>
  <si>
    <t>2020-02-18 16:12:51:350936</t>
  </si>
  <si>
    <t>2020-02-18 16:12:51:652192</t>
  </si>
  <si>
    <t>2020-02-18 16:12:51:953681</t>
  </si>
  <si>
    <t>2020-02-18 16:12:52:255243</t>
  </si>
  <si>
    <t>2020-02-18 16:12:52:556528</t>
  </si>
  <si>
    <t>2020-02-18 16:12:52:857900</t>
  </si>
  <si>
    <t>2020-02-18 16:12:53:159257</t>
  </si>
  <si>
    <t>2020-02-18 16:12:53:460898</t>
  </si>
  <si>
    <t>2020-02-18 16:12:53:762462</t>
  </si>
  <si>
    <t>2020-02-18 16:12:54:063960</t>
  </si>
  <si>
    <t>2020-02-18 16:12:54:365749</t>
  </si>
  <si>
    <t>2020-02-18 16:12:54:667228</t>
  </si>
  <si>
    <t>2020-02-18 16:12:54:968736</t>
  </si>
  <si>
    <t>2020-02-18 16:12:55:270405</t>
  </si>
  <si>
    <t>2020-02-18 16:12:55:571881</t>
  </si>
  <si>
    <t>2020-02-18 16:12:55:873593</t>
  </si>
  <si>
    <t>2020-02-18 16:12:56:175084</t>
  </si>
  <si>
    <t>2020-02-18 16:12:56:476557</t>
  </si>
  <si>
    <t>2020-02-18 16:12:56:777932</t>
  </si>
  <si>
    <t>2020-02-18 16:12:57:079452</t>
  </si>
  <si>
    <t>2020-02-18 16:12:57:381216</t>
  </si>
  <si>
    <t>2020-02-18 16:12:57:683003</t>
  </si>
  <si>
    <t>2020-02-18 16:12:57:984512</t>
  </si>
  <si>
    <t>2020-02-18 16:12:58:285891</t>
  </si>
  <si>
    <t>2020-02-18 16:12:58:587303</t>
  </si>
  <si>
    <t>2020-02-18 16:12:58:888803</t>
  </si>
  <si>
    <t>2020-02-18 16:12:59:190200</t>
  </si>
  <si>
    <t>2020-02-18 16:12:59:491810</t>
  </si>
  <si>
    <t>2020-02-18 16:12:59:793489</t>
  </si>
  <si>
    <t>2020-02-18 16:13:00:095154</t>
  </si>
  <si>
    <t>2020-02-18 16:13:00:396414</t>
  </si>
  <si>
    <t>2020-02-18 16:13:00:697819</t>
  </si>
  <si>
    <t>2020-02-18 16:13:00:999582</t>
  </si>
  <si>
    <t>2020-02-18 16:13:01:302049</t>
  </si>
  <si>
    <t>2020-02-18 16:13:01:603782</t>
  </si>
  <si>
    <t>2020-02-18 16:13:01:905469</t>
  </si>
  <si>
    <t>2020-02-18 16:13:02:207404</t>
  </si>
  <si>
    <t>2020-02-18 16:13:02:509080</t>
  </si>
  <si>
    <t>2020-02-18 16:13:02:810325</t>
  </si>
  <si>
    <t>2020-02-18 16:13:03:111658</t>
  </si>
  <si>
    <t>2020-02-18 16:13:03:413093</t>
  </si>
  <si>
    <t>2020-02-18 16:13:03:714592</t>
  </si>
  <si>
    <t>2020-02-18 16:13:04:016131</t>
  </si>
  <si>
    <t>2020-02-18 16:13:04:317359</t>
  </si>
  <si>
    <t>2020-02-18 16:13:04:618953</t>
  </si>
  <si>
    <t>2020-02-18 16:13:04:920580</t>
  </si>
  <si>
    <t>2020-02-18 16:13:05:222274</t>
  </si>
  <si>
    <t>2020-02-18 16:13:05:524089</t>
  </si>
  <si>
    <t>2020-02-18 16:13:05:825438</t>
  </si>
  <si>
    <t>2020-02-18 16:13:06:127162</t>
  </si>
  <si>
    <t>2020-02-18 16:13:06:428458</t>
  </si>
  <si>
    <t>2020-02-18 16:13:06:730019</t>
  </si>
  <si>
    <t>2020-02-18 16:13:07:031614</t>
  </si>
  <si>
    <t>2020-02-18 16:13:07:332883</t>
  </si>
  <si>
    <t>2020-02-18 16:13:07:634335</t>
  </si>
  <si>
    <t>2020-02-18 16:13:07:935697</t>
  </si>
  <si>
    <t>2020-02-18 16:13:08:237302</t>
  </si>
  <si>
    <t>2020-02-18 16:13:08:538733</t>
  </si>
  <si>
    <t>2020-02-18 16:13:08:840416</t>
  </si>
  <si>
    <t>2020-02-18 16:13:09:141943</t>
  </si>
  <si>
    <t>2020-02-18 16:13:09:443571</t>
  </si>
  <si>
    <t>2020-02-18 16:13:09:745373</t>
  </si>
  <si>
    <t>2020-02-18 16:13:10:046728</t>
  </si>
  <si>
    <t>2020-02-18 16:13:10:348112</t>
  </si>
  <si>
    <t>2020-02-18 16:13:10:649554</t>
  </si>
  <si>
    <t>2020-02-18 16:13:10:951112</t>
  </si>
  <si>
    <t>2020-02-18 16:13:11:252847</t>
  </si>
  <si>
    <t>2020-02-18 16:13:11:554357</t>
  </si>
  <si>
    <t>2020-02-18 16:13:11:856100</t>
  </si>
  <si>
    <t>2020-02-18 16:13:12:157573</t>
  </si>
  <si>
    <t>2020-02-18 16:13:12:460187</t>
  </si>
  <si>
    <t>2020-02-18 16:13:12:761691</t>
  </si>
  <si>
    <t>2020-02-18 16:13:13:063226</t>
  </si>
  <si>
    <t>2020-02-18 16:13:13:365168</t>
  </si>
  <si>
    <t>2020-02-18 16:13:13:666509</t>
  </si>
  <si>
    <t>2020-02-18 16:13:13:967962</t>
  </si>
  <si>
    <t>2020-02-18 16:13:14:269593</t>
  </si>
  <si>
    <t>2020-02-18 16:13:14:571439</t>
  </si>
  <si>
    <t>2020-02-18 16:13:14:873076</t>
  </si>
  <si>
    <t>2020-02-18 16:13:15:174557</t>
  </si>
  <si>
    <t>2020-02-18 16:13:15:476255</t>
  </si>
  <si>
    <t>2020-02-18 16:13:15:777433</t>
  </si>
  <si>
    <t>2020-02-18 16:13:16:078990</t>
  </si>
  <si>
    <t>2020-02-18 16:13:16:380453</t>
  </si>
  <si>
    <t>2020-02-18 16:13:16:682210</t>
  </si>
  <si>
    <t>2020-02-18 16:13:16:984807</t>
  </si>
  <si>
    <t>2020-02-18 16:13:17:286340</t>
  </si>
  <si>
    <t>2020-02-18 16:13:17:587828</t>
  </si>
  <si>
    <t>2020-02-18 16:13:17:889249</t>
  </si>
  <si>
    <t>2020-02-18 16:13:18:190611</t>
  </si>
  <si>
    <t>2020-02-18 16:13:18:493013</t>
  </si>
  <si>
    <t>2020-02-18 16:13:18:794423</t>
  </si>
  <si>
    <t>2020-02-18 16:13:19:096264</t>
  </si>
  <si>
    <t>2020-02-18 16:13:19:397722</t>
  </si>
  <si>
    <t>2020-02-18 16:13:19:699064</t>
  </si>
  <si>
    <t>2020-02-18 16:13:20:000599</t>
  </si>
  <si>
    <t>2020-02-18 16:13:20:302138</t>
  </si>
  <si>
    <t>2020-02-18 16:13:20:604069</t>
  </si>
  <si>
    <t>2020-02-18 16:13:20:905514</t>
  </si>
  <si>
    <t>2020-02-18 16:13:21:206705</t>
  </si>
  <si>
    <t>2020-02-18 16:13:21:508036</t>
  </si>
  <si>
    <t>2020-02-18 16:13:21:809481</t>
  </si>
  <si>
    <t>2020-02-18 16:13:22:110912</t>
  </si>
  <si>
    <t>2020-02-18 16:13:22:412590</t>
  </si>
  <si>
    <t>2020-02-18 16:13:22:713939</t>
  </si>
  <si>
    <t>2020-02-18 16:13:23:015230</t>
  </si>
  <si>
    <t>2020-02-18 16:13:23:316492</t>
  </si>
  <si>
    <t>2020-02-18 16:13:23:617945</t>
  </si>
  <si>
    <t>2020-02-18 16:13:23:919491</t>
  </si>
  <si>
    <t>2020-02-18 16:13:24:220931</t>
  </si>
  <si>
    <t>2020-02-18 16:13:24:525160</t>
  </si>
  <si>
    <t>2020-02-18 16:13:24:826597</t>
  </si>
  <si>
    <t>2020-02-18 16:13:25:128045</t>
  </si>
  <si>
    <t>2020-02-18 16:13:25:429560</t>
  </si>
  <si>
    <t>2020-02-18 16:13:25:731274</t>
  </si>
  <si>
    <t>2020-02-18 16:13:26:032894</t>
  </si>
  <si>
    <t>2020-02-18 16:13:26:334453</t>
  </si>
  <si>
    <t>2020-02-18 16:13:26:636076</t>
  </si>
  <si>
    <t>2020-02-18 16:13:26:937651</t>
  </si>
  <si>
    <t>2020-02-18 16:13:27:239190</t>
  </si>
  <si>
    <t>2020-02-18 16:13:27:540719</t>
  </si>
  <si>
    <t>2020-02-18 16:13:27:842398</t>
  </si>
  <si>
    <t>2020-02-18 16:13:28:144091</t>
  </si>
  <si>
    <t>2020-02-18 16:13:28:445739</t>
  </si>
  <si>
    <t>2020-02-18 16:13:28:747373</t>
  </si>
  <si>
    <t>2020-02-18 16:13:29:049125</t>
  </si>
  <si>
    <t>2020-02-18 16:13:29:350713</t>
  </si>
  <si>
    <t>2020-02-18 16:13:29:652118</t>
  </si>
  <si>
    <t>2020-02-18 16:13:29:953776</t>
  </si>
  <si>
    <t>2020-02-18 16:13:30:255215</t>
  </si>
  <si>
    <t>2020-02-18 16:13:30:556480</t>
  </si>
  <si>
    <t>2020-02-18 16:13:30:858010</t>
  </si>
  <si>
    <t>2020-02-18 16:13:31:159148</t>
  </si>
  <si>
    <t>2020-02-18 16:13:31:460635</t>
  </si>
  <si>
    <t>2020-02-18 16:13:31:762056</t>
  </si>
  <si>
    <t>2020-02-18 16:13:32:063870</t>
  </si>
  <si>
    <t>2020-02-18 16:13:32:365350</t>
  </si>
  <si>
    <t>2020-02-18 16:13:32:666618</t>
  </si>
  <si>
    <t>2020-02-18 16:13:32:968106</t>
  </si>
  <si>
    <t>2020-02-18 16:13:33:269552</t>
  </si>
  <si>
    <t>2020-02-18 16:13:33:571003</t>
  </si>
  <si>
    <t>2020-02-18 16:13:33:872336</t>
  </si>
  <si>
    <t>2020-02-18 16:13:34:173608</t>
  </si>
  <si>
    <t>2020-02-18 16:13:34:475140</t>
  </si>
  <si>
    <t>2020-02-18 16:13:34:776565</t>
  </si>
  <si>
    <t>2020-02-18 16:13:35:077957</t>
  </si>
  <si>
    <t>2020-02-18 16:13:35:384849</t>
  </si>
  <si>
    <t>2020-02-18 16:13:35:689877</t>
  </si>
  <si>
    <t>2020-02-18 16:13:35:996664</t>
  </si>
  <si>
    <t>2020-02-18 16:13:36:298885</t>
  </si>
  <si>
    <t>2020-02-18 16:13:36:600922</t>
  </si>
  <si>
    <t>2020-02-18 16:13:36:903069</t>
  </si>
  <si>
    <t>2020-02-18 16:13:37:204428</t>
  </si>
  <si>
    <t>2020-02-18 16:13:37:506044</t>
  </si>
  <si>
    <t>2020-02-18 16:13:37:807653</t>
  </si>
  <si>
    <t>2020-02-18 16:13:38:109410</t>
  </si>
  <si>
    <t>2020-02-18 16:13:38:410822</t>
  </si>
  <si>
    <t>2020-02-18 16:13:38:712323</t>
  </si>
  <si>
    <t>2020-02-18 16:13:39:013811</t>
  </si>
  <si>
    <t>2020-02-18 16:13:39:315366</t>
  </si>
  <si>
    <t>2020-02-18 16:13:39:617177</t>
  </si>
  <si>
    <t>2020-02-18 16:13:39:918405</t>
  </si>
  <si>
    <t>2020-02-18 16:13:40:220089</t>
  </si>
  <si>
    <t>2020-02-18 16:13:40:522195</t>
  </si>
  <si>
    <t>2020-02-18 16:13:40:824910</t>
  </si>
  <si>
    <t>2020-02-18 16:13:41:126444</t>
  </si>
  <si>
    <t>2020-02-18 16:13:41:427932</t>
  </si>
  <si>
    <t>2020-02-18 16:13:41:729338</t>
  </si>
  <si>
    <t>2020-02-18 16:13:42:031046</t>
  </si>
  <si>
    <t>2020-02-18 16:13:42:333640</t>
  </si>
  <si>
    <t>2020-02-18 16:13:42:635252</t>
  </si>
  <si>
    <t>2020-02-18 16:13:42:936480</t>
  </si>
  <si>
    <t>2020-02-18 16:13:43:237910</t>
  </si>
  <si>
    <t>2020-02-18 16:13:43:539189</t>
  </si>
  <si>
    <t>2020-02-18 16:13:43:840674</t>
  </si>
  <si>
    <t>2020-02-18 16:13:44:142094</t>
  </si>
  <si>
    <t>2020-02-18 16:13:44:443731</t>
  </si>
  <si>
    <t>2020-02-18 16:13:44:745301</t>
  </si>
  <si>
    <t>2020-02-18 16:13:45:046703</t>
  </si>
  <si>
    <t>2020-02-18 16:13:45:347955</t>
  </si>
  <si>
    <t>2020-02-18 16:13:45:649169</t>
  </si>
  <si>
    <t>2020-02-18 16:13:45:950607</t>
  </si>
  <si>
    <t>2020-02-18 16:13:46:251976</t>
  </si>
  <si>
    <t>2020-02-18 16:13:46:553441</t>
  </si>
  <si>
    <t>2020-02-18 16:13:46:855072</t>
  </si>
  <si>
    <t>2020-02-18 16:13:47:156338</t>
  </si>
  <si>
    <t>2020-02-18 16:13:47:457819</t>
  </si>
  <si>
    <t>2020-02-18 16:13:47:759501</t>
  </si>
  <si>
    <t>2020-02-18 16:13:48:061052</t>
  </si>
  <si>
    <t>2020-02-18 16:13:48:362436</t>
  </si>
  <si>
    <t>2020-02-18 16:13:48:663851</t>
  </si>
  <si>
    <t>2020-02-18 16:13:48:965317</t>
  </si>
  <si>
    <t>2020-02-18 16:13:49:266741</t>
  </si>
  <si>
    <t>2020-02-18 16:13:49:568289</t>
  </si>
  <si>
    <t>2020-02-18 16:13:49:869878</t>
  </si>
  <si>
    <t>2020-02-18 16:13:50:171505</t>
  </si>
  <si>
    <t>2020-02-18 16:13:50:473112</t>
  </si>
  <si>
    <t>2020-02-18 16:13:50:774541</t>
  </si>
  <si>
    <t>2020-02-18 16:13:51:076282</t>
  </si>
  <si>
    <t>2020-02-18 16:13:51:377798</t>
  </si>
  <si>
    <t>2020-02-18 16:13:51:679151</t>
  </si>
  <si>
    <t>2020-02-18 16:13:51:980693</t>
  </si>
  <si>
    <t>2020-02-18 16:13:52:282220</t>
  </si>
  <si>
    <t>2020-02-18 16:13:52:583691</t>
  </si>
  <si>
    <t>2020-02-18 16:13:52:885221</t>
  </si>
  <si>
    <t>2020-02-18 16:13:53:187176</t>
  </si>
  <si>
    <t>2020-02-18 16:13:53:488846</t>
  </si>
  <si>
    <t>2020-02-18 16:13:53:790408</t>
  </si>
  <si>
    <t>2020-02-18 16:13:54:091968</t>
  </si>
  <si>
    <t>2020-02-18 16:13:54:393496</t>
  </si>
  <si>
    <t>2020-02-18 16:13:54:695129</t>
  </si>
  <si>
    <t>2020-02-18 16:13:54:996447</t>
  </si>
  <si>
    <t>2020-02-18 16:13:55:297917</t>
  </si>
  <si>
    <t>2020-02-18 16:13:55:599533</t>
  </si>
  <si>
    <t>2020-02-18 16:13:55:900912</t>
  </si>
  <si>
    <t>2020-02-18 16:13:56:202706</t>
  </si>
  <si>
    <t>2020-02-18 16:13:56:504405</t>
  </si>
  <si>
    <t>2020-02-18 16:13:56:806301</t>
  </si>
  <si>
    <t>2020-02-18 16:13:57:107832</t>
  </si>
  <si>
    <t>2020-02-18 16:13:57:409157</t>
  </si>
  <si>
    <t>2020-02-18 16:13:57:710676</t>
  </si>
  <si>
    <t>2020-02-18 16:13:58:012126</t>
  </si>
  <si>
    <t>2020-02-18 16:13:58:313765</t>
  </si>
  <si>
    <t>2020-02-18 16:13:58:615245</t>
  </si>
  <si>
    <t>2020-02-18 16:13:58:916407</t>
  </si>
  <si>
    <t>2020-02-18 16:13:59:217854</t>
  </si>
  <si>
    <t>2020-02-18 16:13:59:519515</t>
  </si>
  <si>
    <t>2020-02-18 16:13:59:821029</t>
  </si>
  <si>
    <t>2020-02-18 16:14:00:122330</t>
  </si>
  <si>
    <t>2020-02-18 16:14:00:423748</t>
  </si>
  <si>
    <t>2020-02-18 16:14:00:725188</t>
  </si>
  <si>
    <t>2020-02-18 16:14:01:026476</t>
  </si>
  <si>
    <t>2020-02-18 16:14:01:327874</t>
  </si>
  <si>
    <t>2020-02-18 16:14:01:629499</t>
  </si>
  <si>
    <t>2020-02-18 16:14:01:931331</t>
  </si>
  <si>
    <t>2020-02-18 16:14:02:232947</t>
  </si>
  <si>
    <t>2020-02-18 16:14:02:534498</t>
  </si>
  <si>
    <t>2020-02-18 16:14:02:836159</t>
  </si>
  <si>
    <t>2020-02-18 16:14:03:137439</t>
  </si>
  <si>
    <t>2020-02-18 16:14:03:438920</t>
  </si>
  <si>
    <t>2020-02-18 16:14:03:740534</t>
  </si>
  <si>
    <t>2020-02-18 16:14:04:041844</t>
  </si>
  <si>
    <t>2020-02-18 16:14:04:343157</t>
  </si>
  <si>
    <t>2020-02-18 16:14:04:644562</t>
  </si>
  <si>
    <t>2020-02-18 16:14:04:945882</t>
  </si>
  <si>
    <t>2020-02-18 16:14:05:247411</t>
  </si>
  <si>
    <t>2020-02-18 16:14:05:548940</t>
  </si>
  <si>
    <t>2020-02-18 16:14:05:850478</t>
  </si>
  <si>
    <t>2020-02-18 16:14:06:151863</t>
  </si>
  <si>
    <t>2020-02-18 16:14:06:453638</t>
  </si>
  <si>
    <t>2020-02-18 16:14:06:755385</t>
  </si>
  <si>
    <t>2020-02-18 16:14:07:057180</t>
  </si>
  <si>
    <t>2020-02-18 16:14:07:359214</t>
  </si>
  <si>
    <t>2020-02-18 16:14:07:661455</t>
  </si>
  <si>
    <t>2020-02-18 16:14:07:964914</t>
  </si>
  <si>
    <t>2020-02-18 16:14:08:266482</t>
  </si>
  <si>
    <t>2020-02-18 16:14:08:567871</t>
  </si>
  <si>
    <t>2020-02-18 16:14:08:869559</t>
  </si>
  <si>
    <t>2020-02-18 16:14:09:171250</t>
  </si>
  <si>
    <t>2020-02-18 16:14:09:473032</t>
  </si>
  <si>
    <t>2020-02-18 16:14:09:774647</t>
  </si>
  <si>
    <t>2020-02-18 16:14:10:076523</t>
  </si>
  <si>
    <t>2020-02-18 16:14:10:377943</t>
  </si>
  <si>
    <t>2020-02-18 16:14:10:679229</t>
  </si>
  <si>
    <t>2020-02-18 16:14:10:980846</t>
  </si>
  <si>
    <t>2020-02-18 16:14:11:282403</t>
  </si>
  <si>
    <t>2020-02-18 16:14:11:584507</t>
  </si>
  <si>
    <t>2020-02-18 16:14:11:886068</t>
  </si>
  <si>
    <t>2020-02-18 16:14:12:187470</t>
  </si>
  <si>
    <t>2020-02-18 16:14:12:488974</t>
  </si>
  <si>
    <t>2020-02-18 16:14:12:790675</t>
  </si>
  <si>
    <t>2020-02-18 16:14:13:092274</t>
  </si>
  <si>
    <t>2020-02-18 16:14:13:393733</t>
  </si>
  <si>
    <t>2020-02-18 16:14:13:695180</t>
  </si>
  <si>
    <t>2020-02-18 16:14:13:996652</t>
  </si>
  <si>
    <t>2020-02-18 16:14:14:298084</t>
  </si>
  <si>
    <t>2020-02-18 16:14:14:599630</t>
  </si>
  <si>
    <t>2020-02-18 16:14:14:904767</t>
  </si>
  <si>
    <t>2020-02-18 16:14:15:206162</t>
  </si>
  <si>
    <t>2020-02-18 16:14:15:507668</t>
  </si>
  <si>
    <t>2020-02-18 16:14:15:809429</t>
  </si>
  <si>
    <t>2020-02-18 16:14:16:111251</t>
  </si>
  <si>
    <t>2020-02-18 16:14:16:412729</t>
  </si>
  <si>
    <t>2020-02-18 16:14:16:714472</t>
  </si>
  <si>
    <t>2020-02-18 16:14:17:016156</t>
  </si>
  <si>
    <t>2020-02-18 16:14:17:317562</t>
  </si>
  <si>
    <t>2020-02-18 16:14:17:619158</t>
  </si>
  <si>
    <t>2020-02-18 16:14:17:921119</t>
  </si>
  <si>
    <t>2020-02-18 16:14:18:222897</t>
  </si>
  <si>
    <t>2020-02-18 16:14:18:524424</t>
  </si>
  <si>
    <t>2020-02-18 16:14:18:825897</t>
  </si>
  <si>
    <t>2020-02-18 16:14:19:127609</t>
  </si>
  <si>
    <t>2020-02-18 16:14:19:429093</t>
  </si>
  <si>
    <t>2020-02-18 16:14:19:730345</t>
  </si>
  <si>
    <t>2020-02-18 16:14:20:031884</t>
  </si>
  <si>
    <t>2020-02-18 16:14:20:333482</t>
  </si>
  <si>
    <t>2020-02-18 16:14:20:635115</t>
  </si>
  <si>
    <t>2020-02-18 16:14:20:936533</t>
  </si>
  <si>
    <t>2020-02-18 16:14:21:237777</t>
  </si>
  <si>
    <t>2020-02-18 16:14:21:539573</t>
  </si>
  <si>
    <t>2020-02-18 16:14:21:841137</t>
  </si>
  <si>
    <t>2020-02-18 16:14:22:142381</t>
  </si>
  <si>
    <t>2020-02-18 16:14:22:444057</t>
  </si>
  <si>
    <t>2020-02-18 16:14:22:745688</t>
  </si>
  <si>
    <t>2020-02-18 16:14:23:047389</t>
  </si>
  <si>
    <t>2020-02-18 16:14:23:349059</t>
  </si>
  <si>
    <t>2020-02-18 16:14:23:650482</t>
  </si>
  <si>
    <t>2020-02-18 16:14:23:951932</t>
  </si>
  <si>
    <t>2020-02-18 16:14:24:252427</t>
  </si>
  <si>
    <t>2020-02-18 16:14:24:555189</t>
  </si>
  <si>
    <t>2020-02-18 16:14:24:856420</t>
  </si>
  <si>
    <t>2020-02-18 16:14:25:157673</t>
  </si>
  <si>
    <t>2020-02-18 16:14:25:459252</t>
  </si>
  <si>
    <t>2020-02-18 16:14:25:760814</t>
  </si>
  <si>
    <t>2020-02-18 16:14:26:062414</t>
  </si>
  <si>
    <t>2020-02-18 16:14:26:366788</t>
  </si>
  <si>
    <t>2020-02-18 16:14:26:668116</t>
  </si>
  <si>
    <t>2020-02-18 16:14:26:969577</t>
  </si>
  <si>
    <t>2020-02-18 16:14:27:271250</t>
  </si>
  <si>
    <t>2020-02-18 16:14:27:572995</t>
  </si>
  <si>
    <t>2020-02-18 16:14:27:874513</t>
  </si>
  <si>
    <t>2020-02-18 16:14:28:176196</t>
  </si>
  <si>
    <t>2020-02-18 16:14:28:477550</t>
  </si>
  <si>
    <t>2020-02-18 16:14:28:779068</t>
  </si>
  <si>
    <t>2020-02-18 16:14:29:081274</t>
  </si>
  <si>
    <t>2020-02-18 16:14:29:383100</t>
  </si>
  <si>
    <t>2020-02-18 16:14:29:684635</t>
  </si>
  <si>
    <t>2020-02-18 16:14:29:986235</t>
  </si>
  <si>
    <t>2020-02-18 16:14:30:287852</t>
  </si>
  <si>
    <t>2020-02-18 16:14:30:589754</t>
  </si>
  <si>
    <t>2020-02-18 16:14:30:891325</t>
  </si>
  <si>
    <t>2020-02-18 16:14:31:192907</t>
  </si>
  <si>
    <t>2020-02-18 16:14:31:495705</t>
  </si>
  <si>
    <t>2020-02-18 16:14:31:797509</t>
  </si>
  <si>
    <t>2020-02-18 16:14:32:099166</t>
  </si>
  <si>
    <t>2020-02-18 16:14:32:400920</t>
  </si>
  <si>
    <t>2020-02-18 16:14:32:702677</t>
  </si>
  <si>
    <t>2020-02-18 16:14:33:004352</t>
  </si>
  <si>
    <t>2020-02-18 16:14:33:305682</t>
  </si>
  <si>
    <t>2020-02-18 16:14:33:607108</t>
  </si>
  <si>
    <t>2020-02-18 16:14:33:908455</t>
  </si>
  <si>
    <t>2020-02-18 16:14:34:210219</t>
  </si>
  <si>
    <t>2020-02-18 16:14:34:512028</t>
  </si>
  <si>
    <t>2020-02-18 16:14:34:813605</t>
  </si>
  <si>
    <t>2020-02-18 16:14:35:115237</t>
  </si>
  <si>
    <t>2020-02-18 16:14:35:416593</t>
  </si>
  <si>
    <t>2020-02-18 16:14:35:718051</t>
  </si>
  <si>
    <t>2020-02-18 16:14:36:019597</t>
  </si>
  <si>
    <t>2020-02-18 16:14:36:321007</t>
  </si>
  <si>
    <t>2020-02-18 16:14:36:622373</t>
  </si>
  <si>
    <t>2020-02-18 16:14:36:924765</t>
  </si>
  <si>
    <t>2020-02-18 16:14:37:226432</t>
  </si>
  <si>
    <t>2020-02-18 16:14:37:528017</t>
  </si>
  <si>
    <t>2020-02-18 16:14:37:829516</t>
  </si>
  <si>
    <t>2020-02-18 16:14:38:131118</t>
  </si>
  <si>
    <t>2020-02-18 16:14:38:432883</t>
  </si>
  <si>
    <t>2020-02-18 16:14:38:734517</t>
  </si>
  <si>
    <t>2020-02-18 16:14:39:036352</t>
  </si>
  <si>
    <t>2020-02-18 16:14:39:337885</t>
  </si>
  <si>
    <t>2020-02-18 16:14:39:639561</t>
  </si>
  <si>
    <t>2020-02-18 16:14:39:941194</t>
  </si>
  <si>
    <t>2020-02-18 16:14:40:242803</t>
  </si>
  <si>
    <t>2020-02-18 16:14:40:544407</t>
  </si>
  <si>
    <t>2020-02-18 16:14:40:845875</t>
  </si>
  <si>
    <t>2020-02-18 16:14:41:147400</t>
  </si>
  <si>
    <t>2020-02-18 16:14:41:448969</t>
  </si>
  <si>
    <t>2020-02-18 16:14:41:750489</t>
  </si>
  <si>
    <t>2020-02-18 16:14:42:052028</t>
  </si>
  <si>
    <t>2020-02-18 16:14:42:353557</t>
  </si>
  <si>
    <t>2020-02-18 16:14:42:656046</t>
  </si>
  <si>
    <t>2020-02-18 16:14:42:957602</t>
  </si>
  <si>
    <t>2020-02-18 16:14:43:259154</t>
  </si>
  <si>
    <t>2020-02-18 16:14:43:560695</t>
  </si>
  <si>
    <t>2020-02-18 16:14:43:862186</t>
  </si>
  <si>
    <t>2020-02-18 16:14:44:163597</t>
  </si>
  <si>
    <t>2020-02-18 16:14:44:465104</t>
  </si>
  <si>
    <t>2020-02-18 16:14:44:766656</t>
  </si>
  <si>
    <t>2020-02-18 16:14:45:068176</t>
  </si>
  <si>
    <t>2020-02-18 16:14:45:369756</t>
  </si>
  <si>
    <t>2020-02-18 16:14:45:671145</t>
  </si>
  <si>
    <t>2020-02-18 16:14:45:972919</t>
  </si>
  <si>
    <t>2020-02-18 16:14:46:274522</t>
  </si>
  <si>
    <t>2020-02-18 16:14:46:576309</t>
  </si>
  <si>
    <t>2020-02-18 16:14:46:877828</t>
  </si>
  <si>
    <t>2020-02-18 16:14:47:179027</t>
  </si>
  <si>
    <t>2020-02-18 16:14:47:480426</t>
  </si>
  <si>
    <t>2020-02-18 16:14:47:782004</t>
  </si>
  <si>
    <t>2020-02-18 16:14:48:083620</t>
  </si>
  <si>
    <t>2020-02-18 16:14:48:385243</t>
  </si>
  <si>
    <t>2020-02-18 16:14:48:686482</t>
  </si>
  <si>
    <t>2020-02-18 16:14:48:987892</t>
  </si>
  <si>
    <t>2020-02-18 16:14:49:289436</t>
  </si>
  <si>
    <t>2020-02-18 16:14:49:591172</t>
  </si>
  <si>
    <t>2020-02-18 16:14:49:892965</t>
  </si>
  <si>
    <t>2020-02-18 16:14:50:194577</t>
  </si>
  <si>
    <t>2020-02-18 16:14:50:496268</t>
  </si>
  <si>
    <t>2020-02-18 16:14:50:797786</t>
  </si>
  <si>
    <t>2020-02-18 16:14:51:099474</t>
  </si>
  <si>
    <t>2020-02-18 16:14:51:400881</t>
  </si>
  <si>
    <t>2020-02-18 16:14:51:702402</t>
  </si>
  <si>
    <t>2020-02-18 16:14:52:003980</t>
  </si>
  <si>
    <t>2020-02-18 16:14:52:305500</t>
  </si>
  <si>
    <t>2020-02-18 16:14:52:607204</t>
  </si>
  <si>
    <t>2020-02-18 16:14:52:908621</t>
  </si>
  <si>
    <t>2020-02-18 16:14:53:210133</t>
  </si>
  <si>
    <t>2020-02-18 16:14:53:511775</t>
  </si>
  <si>
    <t>2020-02-18 16:14:53:813402</t>
  </si>
  <si>
    <t>2020-02-18 16:14:54:115172</t>
  </si>
  <si>
    <t>2020-02-18 16:14:54:416528</t>
  </si>
  <si>
    <t>2020-02-18 16:14:54:717860</t>
  </si>
  <si>
    <t>2020-02-18 16:14:55:019696</t>
  </si>
  <si>
    <t>2020-02-18 16:14:55:321414</t>
  </si>
  <si>
    <t>2020-02-18 16:14:55:623073</t>
  </si>
  <si>
    <t>2020-02-18 16:14:55:924648</t>
  </si>
  <si>
    <t>2020-02-18 16:14:56:226399</t>
  </si>
  <si>
    <t>2020-02-18 16:14:56:527918</t>
  </si>
  <si>
    <t>2020-02-18 16:14:56:829522</t>
  </si>
  <si>
    <t>2020-02-18 16:14:57:131036</t>
  </si>
  <si>
    <t>2020-02-18 16:14:57:433394</t>
  </si>
  <si>
    <t>2020-02-18 16:14:57:735749</t>
  </si>
  <si>
    <t>2020-02-18 16:14:58:037374</t>
  </si>
  <si>
    <t>2020-02-18 16:14:58:339967</t>
  </si>
  <si>
    <t>2020-02-18 16:14:58:641997</t>
  </si>
  <si>
    <t>2020-02-18 16:14:58:944174</t>
  </si>
  <si>
    <t>2020-02-18 16:14:59:245830</t>
  </si>
  <si>
    <t>2020-02-18 16:14:59:547331</t>
  </si>
  <si>
    <t>2020-02-18 16:14:59:848832</t>
  </si>
  <si>
    <t>2020-02-18 16:15:00:150278</t>
  </si>
  <si>
    <t>2020-02-18 16:15:00:451903</t>
  </si>
  <si>
    <t>2020-02-18 16:15:00:753609</t>
  </si>
  <si>
    <t>2020-02-18 16:15:01:055306</t>
  </si>
  <si>
    <t>2020-02-18 16:15:01:356625</t>
  </si>
  <si>
    <t>2020-02-18 16:15:01:657913</t>
  </si>
  <si>
    <t>2020-02-18 16:15:01:959676</t>
  </si>
  <si>
    <t>2020-02-18 16:15:02:261437</t>
  </si>
  <si>
    <t>2020-02-18 16:15:02:563286</t>
  </si>
  <si>
    <t>2020-02-18 16:15:02:864922</t>
  </si>
  <si>
    <t>2020-02-18 16:15:03:166343</t>
  </si>
  <si>
    <t>2020-02-18 16:15:03:467746</t>
  </si>
  <si>
    <t>2020-02-18 16:15:03:769227</t>
  </si>
  <si>
    <t>2020-02-18 16:15:04:070780</t>
  </si>
  <si>
    <t>2020-02-18 16:15:04:372234</t>
  </si>
  <si>
    <t>2020-02-18 16:15:04:673622</t>
  </si>
  <si>
    <t>2020-02-18 16:15:04:975224</t>
  </si>
  <si>
    <t>2020-02-18 16:15:05:276661</t>
  </si>
  <si>
    <t>2020-02-18 16:15:05:578219</t>
  </si>
  <si>
    <t>2020-02-18 16:15:05:879884</t>
  </si>
  <si>
    <t>2020-02-18 16:15:06:181519</t>
  </si>
  <si>
    <t>2020-02-18 16:15:06:483031</t>
  </si>
  <si>
    <t>2020-02-18 16:15:06:784585</t>
  </si>
  <si>
    <t>2020-02-18 16:15:07:086222</t>
  </si>
  <si>
    <t>2020-02-18 16:15:07:387724</t>
  </si>
  <si>
    <t>2020-02-18 16:15:07:689564</t>
  </si>
  <si>
    <t>2020-02-18 16:15:07:991470</t>
  </si>
  <si>
    <t>2020-02-18 16:15:08:293111</t>
  </si>
  <si>
    <t>2020-02-18 16:15:08:594695</t>
  </si>
  <si>
    <t>2020-02-18 16:15:08:896150</t>
  </si>
  <si>
    <t>2020-02-18 16:15:09:197868</t>
  </si>
  <si>
    <t>2020-02-18 16:15:09:499374</t>
  </si>
  <si>
    <t>2020-02-18 16:15:09:800969</t>
  </si>
  <si>
    <t>2020-02-18 16:15:10:102584</t>
  </si>
  <si>
    <t>2020-02-18 16:15:10:403963</t>
  </si>
  <si>
    <t>2020-02-18 16:15:10:705628</t>
  </si>
  <si>
    <t>2020-02-18 16:15:11:007353</t>
  </si>
  <si>
    <t>2020-02-18 16:15:11:308814</t>
  </si>
  <si>
    <t>2020-02-18 16:15:11:610284</t>
  </si>
  <si>
    <t>2020-02-18 16:15:11:911989</t>
  </si>
  <si>
    <t>2020-02-18 16:15:12:213621</t>
  </si>
  <si>
    <t>2020-02-18 16:15:12:515124</t>
  </si>
  <si>
    <t>2020-02-18 16:15:12:816571</t>
  </si>
  <si>
    <t>2020-02-18 16:15:13:117947</t>
  </si>
  <si>
    <t>2020-02-18 16:15:13:419218</t>
  </si>
  <si>
    <t>2020-02-18 16:15:13:720719</t>
  </si>
  <si>
    <t>2020-02-18 16:15:14:022084</t>
  </si>
  <si>
    <t>2020-02-18 16:15:14:323687</t>
  </si>
  <si>
    <t>2020-02-18 16:15:14:625171</t>
  </si>
  <si>
    <t>2020-02-18 16:15:14:925660</t>
  </si>
  <si>
    <t>2020-02-18 16:15:15:227201</t>
  </si>
  <si>
    <t>2020-02-18 16:15:15:528645</t>
  </si>
  <si>
    <t>2020-02-18 16:15:15:830181</t>
  </si>
  <si>
    <t>2020-02-18 16:15:16:131638</t>
  </si>
  <si>
    <t>2020-02-18 16:15:16:432971</t>
  </si>
  <si>
    <t>2020-02-18 16:15:16:734480</t>
  </si>
  <si>
    <t>2020-02-18 16:15:17:036203</t>
  </si>
  <si>
    <t>2020-02-18 16:15:17:337735</t>
  </si>
  <si>
    <t>2020-02-18 16:15:17:639488</t>
  </si>
  <si>
    <t>2020-02-18 16:15:17:940983</t>
  </si>
  <si>
    <t>2020-02-18 16:15:18:242235</t>
  </si>
  <si>
    <t>2020-02-18 16:15:18:543736</t>
  </si>
  <si>
    <t>2020-02-18 16:15:18:845156</t>
  </si>
  <si>
    <t>2020-02-18 16:15:19:146408</t>
  </si>
  <si>
    <t>2020-02-18 16:15:19:447845</t>
  </si>
  <si>
    <t>2020-02-18 16:15:19:749451</t>
  </si>
  <si>
    <t>2020-02-18 16:15:20:051706</t>
  </si>
  <si>
    <t>2020-02-18 16:15:20:353217</t>
  </si>
  <si>
    <t>2020-02-18 16:15:20:654715</t>
  </si>
  <si>
    <t>2020-02-18 16:15:20:956193</t>
  </si>
  <si>
    <t>2020-02-18 16:15:21:257830</t>
  </si>
  <si>
    <t>2020-02-18 16:15:21:559116</t>
  </si>
  <si>
    <t>2020-02-18 16:15:21:860453</t>
  </si>
  <si>
    <t>2020-02-18 16:15:22:161740</t>
  </si>
  <si>
    <t>2020-02-18 16:15:22:462993</t>
  </si>
  <si>
    <t>2020-02-18 16:15:22:764438</t>
  </si>
  <si>
    <t>2020-02-18 16:15:23:065992</t>
  </si>
  <si>
    <t>2020-02-18 16:15:23:367371</t>
  </si>
  <si>
    <t>2020-02-18 16:15:23:668927</t>
  </si>
  <si>
    <t>2020-02-18 16:15:23:970331</t>
  </si>
  <si>
    <t>2020-02-18 16:15:24:271751</t>
  </si>
  <si>
    <t>2020-02-18 16:15:24:573046</t>
  </si>
  <si>
    <t>2020-02-18 16:15:24:874397</t>
  </si>
  <si>
    <t>2020-02-18 16:15:25:175693</t>
  </si>
  <si>
    <t>2020-02-18 16:15:25:477047</t>
  </si>
  <si>
    <t>2020-02-18 16:15:25:778363</t>
  </si>
  <si>
    <t>2020-02-18 16:15:26:080108</t>
  </si>
  <si>
    <t>2020-02-18 16:15:26:381714</t>
  </si>
  <si>
    <t>2020-02-18 16:15:26:683076</t>
  </si>
  <si>
    <t>2020-02-18 16:15:26:984584</t>
  </si>
  <si>
    <t>2020-02-18 16:15:27:286083</t>
  </si>
  <si>
    <t>2020-02-18 16:15:27:587434</t>
  </si>
  <si>
    <t>2020-02-18 16:15:27:889068</t>
  </si>
  <si>
    <t>2020-02-18 16:15:28:190417</t>
  </si>
  <si>
    <t>2020-02-18 16:15:28:491914</t>
  </si>
  <si>
    <t>2020-02-18 16:15:28:793378</t>
  </si>
  <si>
    <t>2020-02-18 16:15:29:095056</t>
  </si>
  <si>
    <t>2020-02-18 16:15:29:396420</t>
  </si>
  <si>
    <t>2020-02-18 16:15:29:697737</t>
  </si>
  <si>
    <t>2020-02-18 16:15:29:999448</t>
  </si>
  <si>
    <t>2020-02-18 16:15:30:301167</t>
  </si>
  <si>
    <t>2020-02-18 16:15:30:604876</t>
  </si>
  <si>
    <t>2020-02-18 16:15:30:906255</t>
  </si>
  <si>
    <t>2020-02-18 16:15:31:207847</t>
  </si>
  <si>
    <t>2020-02-18 16:15:31:509484</t>
  </si>
  <si>
    <t>2020-02-18 16:15:31:811396</t>
  </si>
  <si>
    <t>2020-02-18 16:15:32:113091</t>
  </si>
  <si>
    <t>2020-02-18 16:15:32:414495</t>
  </si>
  <si>
    <t>2020-02-18 16:15:32:716231</t>
  </si>
  <si>
    <t>2020-02-18 16:15:33:017692</t>
  </si>
  <si>
    <t>2020-02-18 16:15:33:319100</t>
  </si>
  <si>
    <t>2020-02-18 16:15:33:620448</t>
  </si>
  <si>
    <t>2020-02-18 16:15:33:921900</t>
  </si>
  <si>
    <t>2020-02-18 16:15:34:223507</t>
  </si>
  <si>
    <t>2020-02-18 16:15:34:525107</t>
  </si>
  <si>
    <t>2020-02-18 16:15:34:826422</t>
  </si>
  <si>
    <t>2020-02-18 16:15:35:128969</t>
  </si>
  <si>
    <t>2020-02-18 16:15:35:430393</t>
  </si>
  <si>
    <t>2020-02-18 16:15:35:731727</t>
  </si>
  <si>
    <t>2020-02-18 16:15:36:034168</t>
  </si>
  <si>
    <t>2020-02-18 16:15:36:336752</t>
  </si>
  <si>
    <t>2020-02-18 16:15:36:638601</t>
  </si>
  <si>
    <t>2020-02-18 16:15:36:940131</t>
  </si>
  <si>
    <t>2020-02-18 16:15:37:241850</t>
  </si>
  <si>
    <t>2020-02-18 16:15:37:543455</t>
  </si>
  <si>
    <t>2020-02-18 16:15:37:845112</t>
  </si>
  <si>
    <t>2020-02-18 16:15:38:146571</t>
  </si>
  <si>
    <t>2020-02-18 16:15:38:447908</t>
  </si>
  <si>
    <t>2020-02-18 16:15:38:749431</t>
  </si>
  <si>
    <t>2020-02-18 16:15:39:050860</t>
  </si>
  <si>
    <t>2020-02-18 16:15:39:352334</t>
  </si>
  <si>
    <t>2020-02-18 16:15:39:653845</t>
  </si>
  <si>
    <t>2020-02-18 16:15:39:955278</t>
  </si>
  <si>
    <t>2020-02-18 16:15:40:256690</t>
  </si>
  <si>
    <t>2020-02-18 16:15:40:558152</t>
  </si>
  <si>
    <t>2020-02-18 16:15:40:859817</t>
  </si>
  <si>
    <t>2020-02-18 16:15:41:161530</t>
  </si>
  <si>
    <t>2020-02-18 16:15:41:463009</t>
  </si>
  <si>
    <t>2020-02-18 16:15:41:764578</t>
  </si>
  <si>
    <t>2020-02-18 16:15:42:066603</t>
  </si>
  <si>
    <t>2020-02-18 16:15:42:367968</t>
  </si>
  <si>
    <t>2020-02-18 16:15:42:669205</t>
  </si>
  <si>
    <t>2020-02-18 16:15:42:970694</t>
  </si>
  <si>
    <t>2020-02-18 16:15:43:272177</t>
  </si>
  <si>
    <t>2020-02-18 16:15:43:573584</t>
  </si>
  <si>
    <t>2020-02-18 16:15:43:875046</t>
  </si>
  <si>
    <t>2020-02-18 16:15:44:176476</t>
  </si>
  <si>
    <t>2020-02-18 16:15:44:477952</t>
  </si>
  <si>
    <t>2020-02-18 16:15:44:779471</t>
  </si>
  <si>
    <t>2020-02-18 16:15:45:080973</t>
  </si>
  <si>
    <t>2020-02-18 16:15:45:382821</t>
  </si>
  <si>
    <t>2020-02-18 16:15:45:684421</t>
  </si>
  <si>
    <t>2020-02-18 16:15:45:986102</t>
  </si>
  <si>
    <t>2020-02-18 16:15:46:287799</t>
  </si>
  <si>
    <t>2020-02-18 16:15:46:589470</t>
  </si>
  <si>
    <t>2020-02-18 16:15:46:891124</t>
  </si>
  <si>
    <t>2020-02-18 16:15:47:192353</t>
  </si>
  <si>
    <t>2020-02-18 16:15:47:494025</t>
  </si>
  <si>
    <t>2020-02-18 16:15:47:795532</t>
  </si>
  <si>
    <t>2020-02-18 16:15:48:097137</t>
  </si>
  <si>
    <t>2020-02-18 16:15:48:399696</t>
  </si>
  <si>
    <t>2020-02-18 16:15:48:701247</t>
  </si>
  <si>
    <t>2020-02-18 16:15:49:003061</t>
  </si>
  <si>
    <t>2020-02-18 16:15:49:304576</t>
  </si>
  <si>
    <t>2020-02-18 16:15:49:606380</t>
  </si>
  <si>
    <t>2020-02-18 16:15:49:908027</t>
  </si>
  <si>
    <t>2020-02-18 16:15:50:209558</t>
  </si>
  <si>
    <t>2020-02-18 16:15:50:511203</t>
  </si>
  <si>
    <t>2020-02-18 16:15:50:812796</t>
  </si>
  <si>
    <t>2020-02-18 16:15:51:114351</t>
  </si>
  <si>
    <t>2020-02-18 16:15:51:416006</t>
  </si>
  <si>
    <t>2020-02-18 16:15:51:717474</t>
  </si>
  <si>
    <t>2020-02-18 16:15:52:018920</t>
  </si>
  <si>
    <t>2020-02-18 16:15:52:320398</t>
  </si>
  <si>
    <t>2020-02-18 16:15:52:621783</t>
  </si>
  <si>
    <t>2020-02-18 16:15:52:923079</t>
  </si>
  <si>
    <t>2020-02-18 16:15:53:224454</t>
  </si>
  <si>
    <t>2020-02-18 16:15:53:525798</t>
  </si>
  <si>
    <t>2020-02-18 16:15:53:827113</t>
  </si>
  <si>
    <t>2020-02-18 16:15:54:128579</t>
  </si>
  <si>
    <t>2020-02-18 16:15:54:429928</t>
  </si>
  <si>
    <t>2020-02-18 16:15:54:731242</t>
  </si>
  <si>
    <t>2020-02-18 16:15:55:032840</t>
  </si>
  <si>
    <t>2020-02-18 16:15:55:334275</t>
  </si>
  <si>
    <t>2020-02-18 16:15:55:635703</t>
  </si>
  <si>
    <t>2020-02-18 16:15:55:937017</t>
  </si>
  <si>
    <t>2020-02-18 16:15:56:238381</t>
  </si>
  <si>
    <t>2020-02-18 16:15:56:539869</t>
  </si>
  <si>
    <t>2020-02-18 16:15:56:841428</t>
  </si>
  <si>
    <t>2020-02-18 16:15:57:143043</t>
  </si>
  <si>
    <t>2020-02-18 16:15:57:444380</t>
  </si>
  <si>
    <t>2020-02-18 16:15:57:745847</t>
  </si>
  <si>
    <t>2020-02-18 16:15:58:047310</t>
  </si>
  <si>
    <t>2020-02-18 16:15:58:348645</t>
  </si>
  <si>
    <t>2020-02-18 16:15:58:650187</t>
  </si>
  <si>
    <t>2020-02-18 16:15:58:951668</t>
  </si>
  <si>
    <t>2020-02-18 16:15:59:252973</t>
  </si>
  <si>
    <t>2020-02-18 16:15:59:554390</t>
  </si>
  <si>
    <t>2020-02-18 16:15:59:855967</t>
  </si>
  <si>
    <t>2020-02-18 16:16:00:157205</t>
  </si>
  <si>
    <t>2020-02-18 16:16:00:458659</t>
  </si>
  <si>
    <t>2020-02-18 16:16:00:760247</t>
  </si>
  <si>
    <t>2020-02-18 16:16:01:061427</t>
  </si>
  <si>
    <t>2020-02-18 16:16:01:362934</t>
  </si>
  <si>
    <t>2020-02-18 16:16:01:664592</t>
  </si>
  <si>
    <t>2020-02-18 16:16:01:966161</t>
  </si>
  <si>
    <t>2020-02-18 16:16:02:267386</t>
  </si>
  <si>
    <t>2020-02-18 16:16:02:568795</t>
  </si>
  <si>
    <t>2020-02-18 16:16:02:870378</t>
  </si>
  <si>
    <t>2020-02-18 16:16:03:171574</t>
  </si>
  <si>
    <t>2020-02-18 16:16:03:472769</t>
  </si>
  <si>
    <t>2020-02-18 16:16:03:774042</t>
  </si>
  <si>
    <t>2020-02-18 16:16:04:075377</t>
  </si>
  <si>
    <t>2020-02-18 16:16:04:376531</t>
  </si>
  <si>
    <t>2020-02-18 16:16:04:677743</t>
  </si>
  <si>
    <t>2020-02-18 16:16:04:979052</t>
  </si>
  <si>
    <t>2020-02-18 16:16:05:280576</t>
  </si>
  <si>
    <t>2020-02-18 16:16:05:582059</t>
  </si>
  <si>
    <t>2020-02-18 16:16:05:883624</t>
  </si>
  <si>
    <t>2020-02-18 16:16:06:185025</t>
  </si>
  <si>
    <t>2020-02-18 16:16:06:486426</t>
  </si>
  <si>
    <t>2020-02-18 16:16:06:787819</t>
  </si>
  <si>
    <t>2020-02-18 16:16:07:089430</t>
  </si>
  <si>
    <t>2020-02-18 16:16:07:390795</t>
  </si>
  <si>
    <t>2020-02-18 16:16:07:691813</t>
  </si>
  <si>
    <t>2020-02-18 16:16:07:993422</t>
  </si>
  <si>
    <t>2020-02-18 16:16:08:294693</t>
  </si>
  <si>
    <t>2020-02-18 16:16:08:596129</t>
  </si>
  <si>
    <t>2020-02-18 16:16:08:897335</t>
  </si>
  <si>
    <t>2020-02-18 16:16:09:198758</t>
  </si>
  <si>
    <t>2020-02-18 16:16:09:500094</t>
  </si>
  <si>
    <t>2020-02-18 16:16:09:801598</t>
  </si>
  <si>
    <t>2020-02-18 16:16:10:102848</t>
  </si>
  <si>
    <t>2020-02-18 16:16:10:404343</t>
  </si>
  <si>
    <t>2020-02-18 16:16:10:705556</t>
  </si>
  <si>
    <t>2020-02-18 16:16:11:006665</t>
  </si>
  <si>
    <t>2020-02-18 16:16:11:307981</t>
  </si>
  <si>
    <t>2020-02-18 16:16:11:609431</t>
  </si>
  <si>
    <t>2020-02-18 16:16:11:910681</t>
  </si>
  <si>
    <t>2020-02-18 16:16:12:212404</t>
  </si>
  <si>
    <t>2020-02-18 16:16:12:513746</t>
  </si>
  <si>
    <t>2020-02-18 16:16:12:814974</t>
  </si>
  <si>
    <t>2020-02-18 16:16:13:116657</t>
  </si>
  <si>
    <t>2020-02-18 16:16:13:418020</t>
  </si>
  <si>
    <t>2020-02-18 16:16:13:719097</t>
  </si>
  <si>
    <t>2020-02-18 16:16:14:020408</t>
  </si>
  <si>
    <t>2020-02-18 16:16:14:321416</t>
  </si>
  <si>
    <t>2020-02-18 16:16:14:622978</t>
  </si>
  <si>
    <t>2020-02-18 16:16:14:924383</t>
  </si>
  <si>
    <t>2020-02-18 16:16:15:225694</t>
  </si>
  <si>
    <t>2020-02-18 16:16:15:527451</t>
  </si>
  <si>
    <t>2020-02-18 16:16:15:828902</t>
  </si>
  <si>
    <t>2020-02-18 16:16:16:130265</t>
  </si>
  <si>
    <t>2020-02-18 16:16:16:431647</t>
  </si>
  <si>
    <t>2020-02-18 16:16:16:732977</t>
  </si>
  <si>
    <t>2020-02-18 16:16:17:034476</t>
  </si>
  <si>
    <t>2020-02-18 16:16:17:335712</t>
  </si>
  <si>
    <t>2020-02-18 16:16:17:637165</t>
  </si>
  <si>
    <t>2020-02-18 16:16:17:938159</t>
  </si>
  <si>
    <t>2020-02-18 16:16:18:239373</t>
  </si>
  <si>
    <t>2020-02-18 16:16:18:540544</t>
  </si>
  <si>
    <t>2020-02-18 16:16:18:841907</t>
  </si>
  <si>
    <t>2020-02-18 16:16:19:143212</t>
  </si>
  <si>
    <t>2020-02-18 16:16:19:444597</t>
  </si>
  <si>
    <t>2020-02-18 16:16:19:746035</t>
  </si>
  <si>
    <t>2020-02-18 16:16:20:047319</t>
  </si>
  <si>
    <t>2020-02-18 16:16:20:348856</t>
  </si>
  <si>
    <t>2020-02-18 16:16:20:650294</t>
  </si>
  <si>
    <t>2020-02-18 16:16:20:951842</t>
  </si>
  <si>
    <t>2020-02-18 16:16:21:253214</t>
  </si>
  <si>
    <t>2020-02-18 16:16:21:554734</t>
  </si>
  <si>
    <t>2020-02-18 16:16:21:856131</t>
  </si>
  <si>
    <t>2020-02-18 16:16:22:157223</t>
  </si>
  <si>
    <t>2020-02-18 16:16:22:458602</t>
  </si>
  <si>
    <t>2020-02-18 16:16:22:760040</t>
  </si>
  <si>
    <t>2020-02-18 16:16:23:061580</t>
  </si>
  <si>
    <t>2020-02-18 16:16:23:362886</t>
  </si>
  <si>
    <t>2020-02-18 16:16:23:664847</t>
  </si>
  <si>
    <t>2020-02-18 16:16:23:966288</t>
  </si>
  <si>
    <t>2020-02-18 16:16:24:267673</t>
  </si>
  <si>
    <t>2020-02-18 16:16:24:570211</t>
  </si>
  <si>
    <t>2020-02-18 16:16:24:871765</t>
  </si>
  <si>
    <t>2020-02-18 16:16:25:173162</t>
  </si>
  <si>
    <t>2020-02-18 16:16:25:475714</t>
  </si>
  <si>
    <t>2020-02-18 16:16:25:777302</t>
  </si>
  <si>
    <t>2020-02-18 16:16:26:078706</t>
  </si>
  <si>
    <t>2020-02-18 16:16:26:380301</t>
  </si>
  <si>
    <t>2020-02-18 16:16:26:681501</t>
  </si>
  <si>
    <t>2020-02-18 16:16:26:982832</t>
  </si>
  <si>
    <t>2020-02-18 16:16:27:284391</t>
  </si>
  <si>
    <t>2020-02-18 16:16:27:585854</t>
  </si>
  <si>
    <t>2020-02-18 16:16:27:887358</t>
  </si>
  <si>
    <t>2020-02-18 16:16:28:188820</t>
  </si>
  <si>
    <t>2020-02-18 16:16:28:490302</t>
  </si>
  <si>
    <t>2020-02-18 16:16:28:791583</t>
  </si>
  <si>
    <t>2020-02-18 16:16:29:092931</t>
  </si>
  <si>
    <t>2020-02-18 16:16:29:395279</t>
  </si>
  <si>
    <t>2020-02-18 16:16:29:696459</t>
  </si>
  <si>
    <t>2020-02-18 16:16:29:997912</t>
  </si>
  <si>
    <t>2020-02-18 16:16:30:299418</t>
  </si>
  <si>
    <t>2020-02-18 16:16:30:600720</t>
  </si>
  <si>
    <t>2020-02-18 16:16:30:901738</t>
  </si>
  <si>
    <t>2020-02-18 16:16:31:202734</t>
  </si>
  <si>
    <t>2020-02-18 16:16:31:504318</t>
  </si>
  <si>
    <t>2020-02-18 16:16:31:805768</t>
  </si>
  <si>
    <t>2020-02-18 16:16:32:107097</t>
  </si>
  <si>
    <t>2020-02-18 16:16:32:408326</t>
  </si>
  <si>
    <t>2020-02-18 16:16:32:709964</t>
  </si>
  <si>
    <t>2020-02-18 16:16:33:011393</t>
  </si>
  <si>
    <t>2020-02-18 16:16:33:313049</t>
  </si>
  <si>
    <t>2020-02-18 16:16:33:614329</t>
  </si>
  <si>
    <t>2020-02-18 16:16:33:915701</t>
  </si>
  <si>
    <t>2020-02-18 16:16:34:217168</t>
  </si>
  <si>
    <t>2020-02-18 16:16:34:518591</t>
  </si>
  <si>
    <t>2020-02-18 16:16:34:820095</t>
  </si>
  <si>
    <t>2020-02-18 16:16:35:121450</t>
  </si>
  <si>
    <t>2020-02-18 16:16:35:422849</t>
  </si>
  <si>
    <t>2020-02-18 16:16:35:724008</t>
  </si>
  <si>
    <t>2020-02-18 16:16:36:023176</t>
  </si>
  <si>
    <t>2020-02-18 16:16:36:324629</t>
  </si>
  <si>
    <t>2020-02-18 16:16:36:626132</t>
  </si>
  <si>
    <t>2020-02-18 16:16:36:927299</t>
  </si>
  <si>
    <t>2020-02-18 16:16:37:228667</t>
  </si>
  <si>
    <t>2020-02-18 16:16:37:530028</t>
  </si>
  <si>
    <t>2020-02-18 16:16:37:831428</t>
  </si>
  <si>
    <t>2020-02-18 16:16:38:132813</t>
  </si>
  <si>
    <t>2020-02-18 16:16:38:434027</t>
  </si>
  <si>
    <t>2020-02-18 16:16:38:735522</t>
  </si>
  <si>
    <t>2020-02-18 16:16:39:036499</t>
  </si>
  <si>
    <t>2020-02-18 16:16:39:337843</t>
  </si>
  <si>
    <t>2020-02-18 16:16:39:640020</t>
  </si>
  <si>
    <t>2020-02-18 16:16:39:941440</t>
  </si>
  <si>
    <t>2020-02-18 16:16:40:243309</t>
  </si>
  <si>
    <t>2020-02-18 16:16:40:545587</t>
  </si>
  <si>
    <t>2020-02-18 16:16:40:846904</t>
  </si>
  <si>
    <t>2020-02-18 16:16:41:147995</t>
  </si>
  <si>
    <t>2020-02-18 16:16:41:449963</t>
  </si>
  <si>
    <t>2020-02-18 16:16:41:751518</t>
  </si>
  <si>
    <t>2020-02-18 16:16:42:052907</t>
  </si>
  <si>
    <t>2020-02-18 16:16:42:354795</t>
  </si>
  <si>
    <t>2020-02-18 16:16:42:656198</t>
  </si>
  <si>
    <t>2020-02-18 16:16:42:957597</t>
  </si>
  <si>
    <t>2020-02-18 16:16:43:259022</t>
  </si>
  <si>
    <t>2020-02-18 16:16:43:560396</t>
  </si>
  <si>
    <t>2020-02-18 16:16:43:861769</t>
  </si>
  <si>
    <t>2020-02-18 16:16:44:162885</t>
  </si>
  <si>
    <t>2020-02-18 16:16:44:464454</t>
  </si>
  <si>
    <t>2020-02-18 16:16:44:765692</t>
  </si>
  <si>
    <t>2020-02-18 16:16:45:066952</t>
  </si>
  <si>
    <t>2020-02-18 16:16:45:368257</t>
  </si>
  <si>
    <t>2020-02-18 16:16:45:669667</t>
  </si>
  <si>
    <t>2020-02-18 16:16:45:971193</t>
  </si>
  <si>
    <t>2020-02-18 16:16:46:272814</t>
  </si>
  <si>
    <t>2020-02-18 16:16:46:574181</t>
  </si>
  <si>
    <t>2020-02-18 16:16:46:875688</t>
  </si>
  <si>
    <t>2020-02-18 16:16:47:177146</t>
  </si>
  <si>
    <t>2020-02-18 16:16:47:478457</t>
  </si>
  <si>
    <t>2020-02-18 16:16:47:780022</t>
  </si>
  <si>
    <t>2020-02-18 16:16:48:081508</t>
  </si>
  <si>
    <t>2020-02-18 16:16:48:382848</t>
  </si>
  <si>
    <t>2020-02-18 16:16:48:683967</t>
  </si>
  <si>
    <t>2020-02-18 16:16:48:985250</t>
  </si>
  <si>
    <t>2020-02-18 16:16:49:286597</t>
  </si>
  <si>
    <t>2020-02-18 16:16:49:587782</t>
  </si>
  <si>
    <t>2020-02-18 16:16:49:889079</t>
  </si>
  <si>
    <t>2020-02-18 16:16:50:190380</t>
  </si>
  <si>
    <t>2020-02-18 16:16:50:491623</t>
  </si>
  <si>
    <t>2020-02-18 16:16:50:793103</t>
  </si>
  <si>
    <t>2020-02-18 16:16:51:094458</t>
  </si>
  <si>
    <t>2020-02-18 16:16:51:396134</t>
  </si>
  <si>
    <t>2020-02-18 16:16:51:698341</t>
  </si>
  <si>
    <t>2020-02-18 16:16:51:999814</t>
  </si>
  <si>
    <t>2020-02-18 16:16:52:301251</t>
  </si>
  <si>
    <t>2020-02-18 16:16:52:602806</t>
  </si>
  <si>
    <t>2020-02-18 16:16:52:904249</t>
  </si>
  <si>
    <t>2020-02-18 16:16:53:205655</t>
  </si>
  <si>
    <t>2020-02-18 16:16:53:507275</t>
  </si>
  <si>
    <t>2020-02-18 16:16:53:808586</t>
  </si>
  <si>
    <t>2020-02-18 16:16:54:110048</t>
  </si>
  <si>
    <t>2020-02-18 16:16:54:411624</t>
  </si>
  <si>
    <t>2020-02-18 16:16:54:712882</t>
  </si>
  <si>
    <t>2020-02-18 16:16:55:014402</t>
  </si>
  <si>
    <t>2020-02-18 16:16:55:315855</t>
  </si>
  <si>
    <t>2020-02-18 16:16:55:617276</t>
  </si>
  <si>
    <t>2020-02-18 16:16:55:920593</t>
  </si>
  <si>
    <t>2020-02-18 16:16:56:222266</t>
  </si>
  <si>
    <t>2020-02-18 16:16:56:523708</t>
  </si>
  <si>
    <t>2020-02-18 16:16:56:825219</t>
  </si>
  <si>
    <t>2020-02-18 16:16:57:126306</t>
  </si>
  <si>
    <t>2020-02-18 16:16:57:427326</t>
  </si>
  <si>
    <t>2020-02-18 16:16:57:728699</t>
  </si>
  <si>
    <t>2020-02-18 16:16:58:030249</t>
  </si>
  <si>
    <t>2020-02-18 16:16:58:331589</t>
  </si>
  <si>
    <t>2020-02-18 16:16:58:633084</t>
  </si>
  <si>
    <t>2020-02-18 16:16:58:933976</t>
  </si>
  <si>
    <t>2020-02-18 16:16:59:235305</t>
  </si>
  <si>
    <t>2020-02-18 16:16:59:536435</t>
  </si>
  <si>
    <t>2020-02-18 16:16:59:837704</t>
  </si>
  <si>
    <t>2020-02-18 16:17:00:139197</t>
  </si>
  <si>
    <t>2020-02-18 16:17:00:440561</t>
  </si>
  <si>
    <t>2020-02-18 16:17:00:741822</t>
  </si>
  <si>
    <t>2020-02-18 16:17:01:043090</t>
  </si>
  <si>
    <t>2020-02-18 16:17:01:344499</t>
  </si>
  <si>
    <t>2020-02-18 16:17:01:656506</t>
  </si>
  <si>
    <t>2020-02-18 16:17:01:954762</t>
  </si>
  <si>
    <t>2020-02-18 16:17:02:253060</t>
  </si>
  <si>
    <t>2020-02-18 16:17:02:554424</t>
  </si>
  <si>
    <t>2020-02-18 16:17:02:855818</t>
  </si>
  <si>
    <t>2020-02-18 16:17:03:157067</t>
  </si>
  <si>
    <t>2020-02-18 16:17:03:458623</t>
  </si>
  <si>
    <t>A</t>
  </si>
  <si>
    <t>B</t>
  </si>
  <si>
    <t>regression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</si>
</sst>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'20200218-161712-calibrating_pre'!$B$1</c:f>
              <c:strCache>
                <c:ptCount val="1"/>
                <c:pt idx="0">
                  <c:v>bme_pressure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'20200218-161712-calibrating_pre'!$A$2:$A$2944</c:f>
              <c:strCache>
                <c:ptCount val="2943"/>
                <c:pt idx="0">
                  <c:v>2020-02-18 16:04:08:775242</c:v>
                </c:pt>
                <c:pt idx="1">
                  <c:v>2020-02-18 16:02:22:319682</c:v>
                </c:pt>
                <c:pt idx="2">
                  <c:v>2020-02-18 16:02:22:621542</c:v>
                </c:pt>
                <c:pt idx="3">
                  <c:v>2020-02-18 16:02:19:906449</c:v>
                </c:pt>
                <c:pt idx="4">
                  <c:v>2020-02-18 16:04:07:868848</c:v>
                </c:pt>
                <c:pt idx="5">
                  <c:v>2020-02-18 16:02:22:923125</c:v>
                </c:pt>
                <c:pt idx="6">
                  <c:v>2020-02-18 16:02:19:605222</c:v>
                </c:pt>
                <c:pt idx="7">
                  <c:v>2020-02-18 16:02:18:399528</c:v>
                </c:pt>
                <c:pt idx="8">
                  <c:v>2020-02-18 16:04:07:566911</c:v>
                </c:pt>
                <c:pt idx="9">
                  <c:v>2020-02-18 16:02:18:098061</c:v>
                </c:pt>
                <c:pt idx="10">
                  <c:v>2020-02-18 16:02:26:843787</c:v>
                </c:pt>
                <c:pt idx="11">
                  <c:v>2020-02-18 16:02:20:208485</c:v>
                </c:pt>
                <c:pt idx="12">
                  <c:v>2020-02-18 16:02:18:700941</c:v>
                </c:pt>
                <c:pt idx="13">
                  <c:v>2020-02-18 16:02:19:303788</c:v>
                </c:pt>
                <c:pt idx="14">
                  <c:v>2020-02-18 16:02:15:385038</c:v>
                </c:pt>
                <c:pt idx="15">
                  <c:v>2020-02-18 16:02:22:017805</c:v>
                </c:pt>
                <c:pt idx="16">
                  <c:v>2020-02-18 16:04:08:172177</c:v>
                </c:pt>
                <c:pt idx="17">
                  <c:v>2020-02-18 16:02:19:002370</c:v>
                </c:pt>
                <c:pt idx="18">
                  <c:v>2020-02-18 16:02:21:716224</c:v>
                </c:pt>
                <c:pt idx="19">
                  <c:v>2020-02-18 16:02:15:086706</c:v>
                </c:pt>
                <c:pt idx="20">
                  <c:v>2020-02-18 16:02:25:939167</c:v>
                </c:pt>
                <c:pt idx="21">
                  <c:v>2020-02-18 16:03:58:215014</c:v>
                </c:pt>
                <c:pt idx="22">
                  <c:v>2020-02-18 16:03:59:119166</c:v>
                </c:pt>
                <c:pt idx="23">
                  <c:v>2020-02-18 16:02:23:224603</c:v>
                </c:pt>
                <c:pt idx="24">
                  <c:v>2020-02-18 16:04:09:076582</c:v>
                </c:pt>
                <c:pt idx="25">
                  <c:v>2020-02-18 16:02:20:510044</c:v>
                </c:pt>
                <c:pt idx="26">
                  <c:v>2020-02-18 16:02:25:637708</c:v>
                </c:pt>
                <c:pt idx="27">
                  <c:v>2020-02-18 16:04:08:473845</c:v>
                </c:pt>
                <c:pt idx="28">
                  <c:v>2020-02-18 16:02:20:811648</c:v>
                </c:pt>
                <c:pt idx="29">
                  <c:v>2020-02-18 16:02:16:289201</c:v>
                </c:pt>
                <c:pt idx="30">
                  <c:v>2020-02-18 16:02:16:590741</c:v>
                </c:pt>
                <c:pt idx="31">
                  <c:v>2020-02-18 16:02:17:796659</c:v>
                </c:pt>
                <c:pt idx="32">
                  <c:v>2020-02-18 16:02:15:686466</c:v>
                </c:pt>
                <c:pt idx="33">
                  <c:v>2020-02-18 16:02:15:987846</c:v>
                </c:pt>
                <c:pt idx="34">
                  <c:v>2020-02-18 16:04:11:488082</c:v>
                </c:pt>
                <c:pt idx="35">
                  <c:v>2020-02-18 16:02:21:113089</c:v>
                </c:pt>
                <c:pt idx="36">
                  <c:v>2020-02-18 16:03:58:516442</c:v>
                </c:pt>
                <c:pt idx="37">
                  <c:v>2020-02-18 16:05:38:644389</c:v>
                </c:pt>
                <c:pt idx="38">
                  <c:v>2020-02-18 16:02:21:414524</c:v>
                </c:pt>
                <c:pt idx="39">
                  <c:v>2020-02-18 16:02:17:495244</c:v>
                </c:pt>
                <c:pt idx="40">
                  <c:v>2020-02-18 16:04:07:262199</c:v>
                </c:pt>
                <c:pt idx="41">
                  <c:v>2020-02-18 16:02:16:892249</c:v>
                </c:pt>
                <c:pt idx="42">
                  <c:v>2020-02-18 16:03:59:420276</c:v>
                </c:pt>
                <c:pt idx="43">
                  <c:v>2020-02-18 16:04:09:377955</c:v>
                </c:pt>
                <c:pt idx="44">
                  <c:v>2020-02-18 16:02:17:193730</c:v>
                </c:pt>
                <c:pt idx="45">
                  <c:v>2020-02-18 16:02:23:526313</c:v>
                </c:pt>
                <c:pt idx="46">
                  <c:v>2020-02-18 16:04:11:789837</c:v>
                </c:pt>
                <c:pt idx="47">
                  <c:v>2020-02-18 16:04:12:392932</c:v>
                </c:pt>
                <c:pt idx="48">
                  <c:v>2020-02-18 16:03:57:913510</c:v>
                </c:pt>
                <c:pt idx="49">
                  <c:v>2020-02-18 16:02:24:129410</c:v>
                </c:pt>
                <c:pt idx="50">
                  <c:v>2020-02-18 16:04:10:885230</c:v>
                </c:pt>
                <c:pt idx="51">
                  <c:v>2020-02-18 16:02:23:827747</c:v>
                </c:pt>
                <c:pt idx="52">
                  <c:v>2020-02-18 16:02:27:145283</c:v>
                </c:pt>
                <c:pt idx="53">
                  <c:v>2020-02-18 16:04:10:583611</c:v>
                </c:pt>
                <c:pt idx="54">
                  <c:v>2020-02-18 16:03:58:817830</c:v>
                </c:pt>
                <c:pt idx="55">
                  <c:v>2020-02-18 16:03:57:009003</c:v>
                </c:pt>
                <c:pt idx="56">
                  <c:v>2020-02-18 16:04:04:246490</c:v>
                </c:pt>
                <c:pt idx="57">
                  <c:v>2020-02-18 16:02:26:240772</c:v>
                </c:pt>
                <c:pt idx="58">
                  <c:v>2020-02-18 16:02:44:942838</c:v>
                </c:pt>
                <c:pt idx="59">
                  <c:v>2020-02-18 16:04:12:091501</c:v>
                </c:pt>
                <c:pt idx="60">
                  <c:v>2020-02-18 16:04:11:186444</c:v>
                </c:pt>
                <c:pt idx="61">
                  <c:v>2020-02-18 16:04:26:569451</c:v>
                </c:pt>
                <c:pt idx="62">
                  <c:v>2020-02-18 16:04:09:679091</c:v>
                </c:pt>
                <c:pt idx="63">
                  <c:v>2020-02-18 16:04:26:871215</c:v>
                </c:pt>
                <c:pt idx="64">
                  <c:v>2020-02-18 16:03:18:110870</c:v>
                </c:pt>
                <c:pt idx="65">
                  <c:v>2020-02-18 16:04:12:694558</c:v>
                </c:pt>
                <c:pt idx="66">
                  <c:v>2020-02-18 16:04:26:267822</c:v>
                </c:pt>
                <c:pt idx="67">
                  <c:v>2020-02-18 16:03:18:713847</c:v>
                </c:pt>
                <c:pt idx="68">
                  <c:v>2020-02-18 16:05:38:945409</c:v>
                </c:pt>
                <c:pt idx="69">
                  <c:v>2020-02-18 16:02:45:244377</c:v>
                </c:pt>
                <c:pt idx="70">
                  <c:v>2020-02-18 16:04:25:966544</c:v>
                </c:pt>
                <c:pt idx="71">
                  <c:v>2020-02-18 16:04:15:409211</c:v>
                </c:pt>
                <c:pt idx="72">
                  <c:v>2020-02-18 16:04:15:107569</c:v>
                </c:pt>
                <c:pt idx="73">
                  <c:v>2020-02-18 16:03:59:721683</c:v>
                </c:pt>
                <c:pt idx="74">
                  <c:v>2020-02-18 16:02:26:542255</c:v>
                </c:pt>
                <c:pt idx="75">
                  <c:v>2020-02-18 16:03:18:412259</c:v>
                </c:pt>
                <c:pt idx="76">
                  <c:v>2020-02-18 16:03:19:015245</c:v>
                </c:pt>
                <c:pt idx="77">
                  <c:v>2020-02-18 16:02:27:447411</c:v>
                </c:pt>
                <c:pt idx="78">
                  <c:v>2020-02-18 16:04:03:945144</c:v>
                </c:pt>
                <c:pt idx="79">
                  <c:v>2020-02-18 16:04:09:980513</c:v>
                </c:pt>
                <c:pt idx="80">
                  <c:v>2020-02-18 16:03:57:611978</c:v>
                </c:pt>
                <c:pt idx="81">
                  <c:v>2020-02-18 16:02:31:069392</c:v>
                </c:pt>
                <c:pt idx="82">
                  <c:v>2020-02-18 16:03:56:707433</c:v>
                </c:pt>
                <c:pt idx="83">
                  <c:v>2020-02-18 16:04:10:281896</c:v>
                </c:pt>
                <c:pt idx="84">
                  <c:v>2020-02-18 16:04:14:202891</c:v>
                </c:pt>
                <c:pt idx="85">
                  <c:v>2020-02-18 16:04:04:547996</c:v>
                </c:pt>
                <c:pt idx="86">
                  <c:v>2020-02-18 16:04:14:504435</c:v>
                </c:pt>
                <c:pt idx="87">
                  <c:v>2020-02-18 16:03:56:406161</c:v>
                </c:pt>
                <c:pt idx="88">
                  <c:v>2020-02-18 16:04:25:665107</c:v>
                </c:pt>
                <c:pt idx="89">
                  <c:v>2020-02-18 16:04:14:806062</c:v>
                </c:pt>
                <c:pt idx="90">
                  <c:v>2020-02-18 16:03:17:808768</c:v>
                </c:pt>
                <c:pt idx="91">
                  <c:v>2020-02-18 16:03:57:310586</c:v>
                </c:pt>
                <c:pt idx="92">
                  <c:v>2020-02-18 16:04:00:022936</c:v>
                </c:pt>
                <c:pt idx="93">
                  <c:v>2020-02-18 16:04:27:172758</c:v>
                </c:pt>
                <c:pt idx="94">
                  <c:v>2020-02-18 16:02:31:371121</c:v>
                </c:pt>
                <c:pt idx="95">
                  <c:v>2020-02-18 16:04:13:901235</c:v>
                </c:pt>
                <c:pt idx="96">
                  <c:v>2020-02-18 16:03:56:104706</c:v>
                </c:pt>
                <c:pt idx="97">
                  <c:v>2020-02-18 16:02:39:814525</c:v>
                </c:pt>
                <c:pt idx="98">
                  <c:v>2020-02-18 16:04:03:643790</c:v>
                </c:pt>
                <c:pt idx="99">
                  <c:v>2020-02-18 16:02:45:546017</c:v>
                </c:pt>
                <c:pt idx="100">
                  <c:v>2020-02-18 16:04:12:996213</c:v>
                </c:pt>
                <c:pt idx="101">
                  <c:v>2020-02-18 16:04:13:599257</c:v>
                </c:pt>
                <c:pt idx="102">
                  <c:v>2020-02-18 16:02:31:672610</c:v>
                </c:pt>
                <c:pt idx="103">
                  <c:v>2020-02-18 16:03:38:612333</c:v>
                </c:pt>
                <c:pt idx="104">
                  <c:v>2020-02-18 16:03:37:406474</c:v>
                </c:pt>
                <c:pt idx="105">
                  <c:v>2020-02-18 16:04:15:710858</c:v>
                </c:pt>
                <c:pt idx="106">
                  <c:v>2020-02-18 16:05:38:342845</c:v>
                </c:pt>
                <c:pt idx="107">
                  <c:v>2020-02-18 16:02:44:641251</c:v>
                </c:pt>
                <c:pt idx="108">
                  <c:v>2020-02-18 16:04:53:401768</c:v>
                </c:pt>
                <c:pt idx="109">
                  <c:v>2020-02-18 16:03:55:803195</c:v>
                </c:pt>
                <c:pt idx="110">
                  <c:v>2020-02-18 16:04:00:324506</c:v>
                </c:pt>
                <c:pt idx="111">
                  <c:v>2020-02-18 16:04:39:837933</c:v>
                </c:pt>
                <c:pt idx="112">
                  <c:v>2020-02-18 16:04:40:139240</c:v>
                </c:pt>
                <c:pt idx="113">
                  <c:v>2020-02-18 16:02:40:115864</c:v>
                </c:pt>
                <c:pt idx="114">
                  <c:v>2020-02-18 16:02:39:513060</c:v>
                </c:pt>
                <c:pt idx="115">
                  <c:v>2020-02-18 16:04:04:849504</c:v>
                </c:pt>
                <c:pt idx="116">
                  <c:v>2020-02-18 16:02:27:748927</c:v>
                </c:pt>
                <c:pt idx="117">
                  <c:v>2020-02-18 16:02:40:417243</c:v>
                </c:pt>
                <c:pt idx="118">
                  <c:v>2020-02-18 16:04:29:283453</c:v>
                </c:pt>
                <c:pt idx="119">
                  <c:v>2020-02-18 16:02:41:626338</c:v>
                </c:pt>
                <c:pt idx="120">
                  <c:v>2020-02-18 16:02:44:037860</c:v>
                </c:pt>
                <c:pt idx="121">
                  <c:v>2020-02-18 16:03:17:507385</c:v>
                </c:pt>
                <c:pt idx="122">
                  <c:v>2020-02-18 16:02:30:767738</c:v>
                </c:pt>
                <c:pt idx="123">
                  <c:v>2020-02-18 16:02:28:958642</c:v>
                </c:pt>
                <c:pt idx="124">
                  <c:v>2020-02-18 16:02:29:260258</c:v>
                </c:pt>
                <c:pt idx="125">
                  <c:v>2020-02-18 16:05:39:246584</c:v>
                </c:pt>
                <c:pt idx="126">
                  <c:v>2020-02-18 16:05:23:267051</c:v>
                </c:pt>
                <c:pt idx="127">
                  <c:v>2020-02-18 16:02:40:721812</c:v>
                </c:pt>
                <c:pt idx="128">
                  <c:v>2020-02-18 16:04:13:297735</c:v>
                </c:pt>
                <c:pt idx="129">
                  <c:v>2020-02-18 16:04:41:043940</c:v>
                </c:pt>
                <c:pt idx="130">
                  <c:v>2020-02-18 16:02:46:148740</c:v>
                </c:pt>
                <c:pt idx="131">
                  <c:v>2020-02-18 16:02:41:324984</c:v>
                </c:pt>
                <c:pt idx="132">
                  <c:v>2020-02-18 16:04:06:960726</c:v>
                </c:pt>
                <c:pt idx="133">
                  <c:v>2020-02-18 16:05:15:425550</c:v>
                </c:pt>
                <c:pt idx="134">
                  <c:v>2020-02-18 16:04:53:100361</c:v>
                </c:pt>
                <c:pt idx="135">
                  <c:v>2020-02-18 16:04:40:440781</c:v>
                </c:pt>
                <c:pt idx="136">
                  <c:v>2020-02-18 16:04:03:040696</c:v>
                </c:pt>
                <c:pt idx="137">
                  <c:v>2020-02-18 16:04:57:625787</c:v>
                </c:pt>
                <c:pt idx="138">
                  <c:v>2020-02-18 16:02:28:657139</c:v>
                </c:pt>
                <c:pt idx="139">
                  <c:v>2020-02-18 16:04:40:742363</c:v>
                </c:pt>
                <c:pt idx="140">
                  <c:v>2020-02-18 16:02:41:023467</c:v>
                </c:pt>
                <c:pt idx="141">
                  <c:v>2020-02-18 16:02:44:339561</c:v>
                </c:pt>
                <c:pt idx="142">
                  <c:v>2020-02-18 16:05:15:727119</c:v>
                </c:pt>
                <c:pt idx="143">
                  <c:v>2020-02-18 16:02:28:355772</c:v>
                </c:pt>
                <c:pt idx="144">
                  <c:v>2020-02-18 16:02:42:229160</c:v>
                </c:pt>
                <c:pt idx="145">
                  <c:v>2020-02-18 16:04:28:981793</c:v>
                </c:pt>
                <c:pt idx="146">
                  <c:v>2020-02-18 16:04:02:739181</c:v>
                </c:pt>
                <c:pt idx="147">
                  <c:v>2020-02-18 16:04:02:437853</c:v>
                </c:pt>
                <c:pt idx="148">
                  <c:v>2020-02-18 16:04:44:057918</c:v>
                </c:pt>
                <c:pt idx="149">
                  <c:v>2020-02-18 16:04:53:702874</c:v>
                </c:pt>
                <c:pt idx="150">
                  <c:v>2020-02-18 16:04:05:150962</c:v>
                </c:pt>
                <c:pt idx="151">
                  <c:v>2020-02-18 16:04:03:342295</c:v>
                </c:pt>
                <c:pt idx="152">
                  <c:v>2020-02-18 16:05:16:028750</c:v>
                </c:pt>
                <c:pt idx="153">
                  <c:v>2020-02-18 16:04:39:536633</c:v>
                </c:pt>
                <c:pt idx="154">
                  <c:v>2020-02-18 16:02:42:530444</c:v>
                </c:pt>
                <c:pt idx="155">
                  <c:v>2020-02-18 16:03:37:105110</c:v>
                </c:pt>
                <c:pt idx="156">
                  <c:v>2020-02-18 16:02:46:450207</c:v>
                </c:pt>
                <c:pt idx="157">
                  <c:v>2020-02-18 16:04:02:136425</c:v>
                </c:pt>
                <c:pt idx="158">
                  <c:v>2020-02-18 16:02:43:736497</c:v>
                </c:pt>
                <c:pt idx="159">
                  <c:v>2020-02-18 16:04:57:927229</c:v>
                </c:pt>
                <c:pt idx="160">
                  <c:v>2020-02-18 16:03:16:602979</c:v>
                </c:pt>
                <c:pt idx="161">
                  <c:v>2020-02-18 16:02:41:927742</c:v>
                </c:pt>
                <c:pt idx="162">
                  <c:v>2020-02-18 16:04:39:235281</c:v>
                </c:pt>
                <c:pt idx="163">
                  <c:v>2020-02-18 16:03:19:316537</c:v>
                </c:pt>
                <c:pt idx="164">
                  <c:v>2020-02-18 16:02:29:561910</c:v>
                </c:pt>
                <c:pt idx="165">
                  <c:v>2020-02-18 16:03:17:205884</c:v>
                </c:pt>
                <c:pt idx="166">
                  <c:v>2020-02-18 16:05:58:547901</c:v>
                </c:pt>
                <c:pt idx="167">
                  <c:v>2020-02-18 16:03:16:301284</c:v>
                </c:pt>
                <c:pt idx="168">
                  <c:v>2020-02-18 16:05:01:544521</c:v>
                </c:pt>
                <c:pt idx="169">
                  <c:v>2020-02-18 16:05:36:835085</c:v>
                </c:pt>
                <c:pt idx="170">
                  <c:v>2020-02-18 16:04:47:676431</c:v>
                </c:pt>
                <c:pt idx="171">
                  <c:v>2020-02-18 16:02:28:054105</c:v>
                </c:pt>
                <c:pt idx="172">
                  <c:v>2020-02-18 16:03:37:707863</c:v>
                </c:pt>
                <c:pt idx="173">
                  <c:v>2020-02-18 16:03:55:501720</c:v>
                </c:pt>
                <c:pt idx="174">
                  <c:v>2020-02-18 16:04:43:756520</c:v>
                </c:pt>
                <c:pt idx="175">
                  <c:v>2020-02-18 16:04:05:452912</c:v>
                </c:pt>
                <c:pt idx="176">
                  <c:v>2020-02-18 16:03:16:904357</c:v>
                </c:pt>
                <c:pt idx="177">
                  <c:v>2020-02-18 16:04:16:012356</c:v>
                </c:pt>
                <c:pt idx="178">
                  <c:v>2020-02-18 16:05:21:456241</c:v>
                </c:pt>
                <c:pt idx="179">
                  <c:v>2020-02-18 16:04:47:375477</c:v>
                </c:pt>
                <c:pt idx="180">
                  <c:v>2020-02-18 16:02:31:974098</c:v>
                </c:pt>
                <c:pt idx="181">
                  <c:v>2020-02-18 16:05:21:757282</c:v>
                </c:pt>
                <c:pt idx="182">
                  <c:v>2020-02-18 16:03:38:009312</c:v>
                </c:pt>
                <c:pt idx="183">
                  <c:v>2020-02-18 16:02:45:847274</c:v>
                </c:pt>
                <c:pt idx="184">
                  <c:v>2020-02-18 16:02:43:435132</c:v>
                </c:pt>
                <c:pt idx="185">
                  <c:v>2020-02-18 16:04:30:791192</c:v>
                </c:pt>
                <c:pt idx="186">
                  <c:v>2020-02-18 16:04:41:345359</c:v>
                </c:pt>
                <c:pt idx="187">
                  <c:v>2020-02-18 16:05:37:136298</c:v>
                </c:pt>
                <c:pt idx="188">
                  <c:v>2020-02-18 16:04:00:626443</c:v>
                </c:pt>
                <c:pt idx="189">
                  <c:v>2020-02-18 16:04:23:856300</c:v>
                </c:pt>
                <c:pt idx="190">
                  <c:v>2020-02-18 16:04:05:754517</c:v>
                </c:pt>
                <c:pt idx="191">
                  <c:v>2020-02-18 16:04:06:357856</c:v>
                </c:pt>
                <c:pt idx="192">
                  <c:v>2020-02-18 16:02:42:831962</c:v>
                </c:pt>
                <c:pt idx="193">
                  <c:v>2020-02-18 16:04:59:736183</c:v>
                </c:pt>
                <c:pt idx="194">
                  <c:v>2020-02-18 16:04:44:359298</c:v>
                </c:pt>
                <c:pt idx="195">
                  <c:v>2020-02-18 16:04:31:093704</c:v>
                </c:pt>
                <c:pt idx="196">
                  <c:v>2020-02-18 16:03:15:999444</c:v>
                </c:pt>
                <c:pt idx="197">
                  <c:v>2020-02-18 16:05:25:980109</c:v>
                </c:pt>
                <c:pt idx="198">
                  <c:v>2020-02-18 16:05:53:116219</c:v>
                </c:pt>
                <c:pt idx="199">
                  <c:v>2020-02-18 16:05:22:964766</c:v>
                </c:pt>
                <c:pt idx="200">
                  <c:v>2020-02-18 16:05:39:547818</c:v>
                </c:pt>
                <c:pt idx="201">
                  <c:v>2020-02-18 16:02:32:275772</c:v>
                </c:pt>
                <c:pt idx="202">
                  <c:v>2020-02-18 16:04:27:474476</c:v>
                </c:pt>
                <c:pt idx="203">
                  <c:v>2020-02-18 16:03:27:155387</c:v>
                </c:pt>
                <c:pt idx="204">
                  <c:v>2020-02-18 16:02:46:751789</c:v>
                </c:pt>
                <c:pt idx="205">
                  <c:v>2020-02-18 16:04:29:585129</c:v>
                </c:pt>
                <c:pt idx="206">
                  <c:v>2020-02-18 16:04:58:228633</c:v>
                </c:pt>
                <c:pt idx="207">
                  <c:v>2020-02-18 16:04:59:434707</c:v>
                </c:pt>
                <c:pt idx="208">
                  <c:v>2020-02-18 16:04:06:659215</c:v>
                </c:pt>
                <c:pt idx="209">
                  <c:v>2020-02-18 16:05:00:339012</c:v>
                </c:pt>
                <c:pt idx="210">
                  <c:v>2020-02-18 16:03:36:501793</c:v>
                </c:pt>
                <c:pt idx="211">
                  <c:v>2020-02-18 16:03:12:381379</c:v>
                </c:pt>
                <c:pt idx="212">
                  <c:v>2020-02-18 16:05:57:945165</c:v>
                </c:pt>
                <c:pt idx="213">
                  <c:v>2020-02-18 16:03:38:311161</c:v>
                </c:pt>
                <c:pt idx="214">
                  <c:v>2020-02-18 16:05:14:521653</c:v>
                </c:pt>
                <c:pt idx="215">
                  <c:v>2020-02-18 16:04:17:219942</c:v>
                </c:pt>
                <c:pt idx="216">
                  <c:v>2020-02-18 16:05:47:390454</c:v>
                </c:pt>
                <c:pt idx="217">
                  <c:v>2020-02-18 16:05:39:849218</c:v>
                </c:pt>
                <c:pt idx="218">
                  <c:v>2020-02-18 16:05:37:437578</c:v>
                </c:pt>
                <c:pt idx="219">
                  <c:v>2020-02-18 16:04:22:951113</c:v>
                </c:pt>
                <c:pt idx="220">
                  <c:v>2020-02-18 16:04:01:834512</c:v>
                </c:pt>
                <c:pt idx="221">
                  <c:v>2020-02-18 16:03:55:200337</c:v>
                </c:pt>
                <c:pt idx="222">
                  <c:v>2020-02-18 16:04:06:056289</c:v>
                </c:pt>
                <c:pt idx="223">
                  <c:v>2020-02-18 16:04:23:252953</c:v>
                </c:pt>
                <c:pt idx="224">
                  <c:v>2020-02-18 16:04:23:554567</c:v>
                </c:pt>
                <c:pt idx="225">
                  <c:v>2020-02-18 16:05:00:037439</c:v>
                </c:pt>
                <c:pt idx="226">
                  <c:v>2020-02-18 16:05:35:327126</c:v>
                </c:pt>
                <c:pt idx="227">
                  <c:v>2020-02-18 16:03:12:682966</c:v>
                </c:pt>
                <c:pt idx="228">
                  <c:v>2020-02-18 16:04:44:660405</c:v>
                </c:pt>
                <c:pt idx="229">
                  <c:v>2020-02-18 16:03:15:697898</c:v>
                </c:pt>
                <c:pt idx="230">
                  <c:v>2020-02-18 16:03:14:793697</c:v>
                </c:pt>
                <c:pt idx="231">
                  <c:v>2020-02-18 16:04:41:646512</c:v>
                </c:pt>
                <c:pt idx="232">
                  <c:v>2020-02-18 16:05:22:058803</c:v>
                </c:pt>
                <c:pt idx="233">
                  <c:v>2020-02-18 16:05:16:330296</c:v>
                </c:pt>
                <c:pt idx="234">
                  <c:v>2020-02-18 16:05:14:220217</c:v>
                </c:pt>
                <c:pt idx="235">
                  <c:v>2020-02-18 16:05:23:568605</c:v>
                </c:pt>
                <c:pt idx="236">
                  <c:v>2020-02-18 16:02:39:211707</c:v>
                </c:pt>
                <c:pt idx="237">
                  <c:v>2020-02-18 16:05:35:629797</c:v>
                </c:pt>
                <c:pt idx="238">
                  <c:v>2020-02-18 16:04:38:933825</c:v>
                </c:pt>
                <c:pt idx="239">
                  <c:v>2020-02-18 16:02:32:577275</c:v>
                </c:pt>
                <c:pt idx="240">
                  <c:v>2020-02-18 16:04:17:522576</c:v>
                </c:pt>
                <c:pt idx="241">
                  <c:v>2020-02-18 16:05:07:286572</c:v>
                </c:pt>
                <c:pt idx="242">
                  <c:v>2020-02-18 16:04:44:962352</c:v>
                </c:pt>
                <c:pt idx="243">
                  <c:v>2020-02-18 16:04:00:927877</c:v>
                </c:pt>
                <c:pt idx="244">
                  <c:v>2020-02-18 16:05:00:640416</c:v>
                </c:pt>
                <c:pt idx="245">
                  <c:v>2020-02-18 16:05:36:533912</c:v>
                </c:pt>
                <c:pt idx="246">
                  <c:v>2020-02-18 16:02:30:466432</c:v>
                </c:pt>
                <c:pt idx="247">
                  <c:v>2020-02-18 16:03:15:095171</c:v>
                </c:pt>
                <c:pt idx="248">
                  <c:v>2020-02-18 16:02:43:133740</c:v>
                </c:pt>
                <c:pt idx="249">
                  <c:v>2020-02-18 16:03:15:396560</c:v>
                </c:pt>
                <c:pt idx="250">
                  <c:v>2020-02-18 16:04:16:917319</c:v>
                </c:pt>
                <c:pt idx="251">
                  <c:v>2020-02-18 16:05:35:931189</c:v>
                </c:pt>
                <c:pt idx="252">
                  <c:v>2020-02-18 16:05:25:377295</c:v>
                </c:pt>
                <c:pt idx="253">
                  <c:v>2020-02-18 16:04:59:133377</c:v>
                </c:pt>
                <c:pt idx="254">
                  <c:v>2020-02-18 16:04:17:824359</c:v>
                </c:pt>
                <c:pt idx="255">
                  <c:v>2020-02-18 16:04:47:074158</c:v>
                </c:pt>
                <c:pt idx="256">
                  <c:v>2020-02-18 16:02:38:609128</c:v>
                </c:pt>
                <c:pt idx="257">
                  <c:v>2020-02-18 16:04:43:455222</c:v>
                </c:pt>
                <c:pt idx="258">
                  <c:v>2020-02-18 16:03:25:948635</c:v>
                </c:pt>
                <c:pt idx="259">
                  <c:v>2020-02-18 16:02:29:863431</c:v>
                </c:pt>
                <c:pt idx="260">
                  <c:v>2020-02-18 16:05:01:845898</c:v>
                </c:pt>
                <c:pt idx="261">
                  <c:v>2020-02-18 16:02:47:355009</c:v>
                </c:pt>
                <c:pt idx="262">
                  <c:v>2020-02-18 16:05:14:823035</c:v>
                </c:pt>
                <c:pt idx="263">
                  <c:v>2020-02-18 16:05:21:154592</c:v>
                </c:pt>
                <c:pt idx="264">
                  <c:v>2020-02-18 16:04:57:324137</c:v>
                </c:pt>
                <c:pt idx="265">
                  <c:v>2020-02-18 16:03:38:913287</c:v>
                </c:pt>
                <c:pt idx="266">
                  <c:v>2020-02-18 16:03:12:984591</c:v>
                </c:pt>
                <c:pt idx="267">
                  <c:v>2020-02-18 16:04:27:775759</c:v>
                </c:pt>
                <c:pt idx="268">
                  <c:v>2020-02-18 16:04:16:615739</c:v>
                </c:pt>
                <c:pt idx="269">
                  <c:v>2020-02-18 16:03:14:492131</c:v>
                </c:pt>
                <c:pt idx="270">
                  <c:v>2020-02-18 16:03:12:079032</c:v>
                </c:pt>
                <c:pt idx="271">
                  <c:v>2020-02-18 16:04:43:153749</c:v>
                </c:pt>
                <c:pt idx="272">
                  <c:v>2020-02-18 16:04:28:680351</c:v>
                </c:pt>
                <c:pt idx="273">
                  <c:v>2020-02-18 16:03:36:803445</c:v>
                </c:pt>
                <c:pt idx="274">
                  <c:v>2020-02-18 16:04:41:947825</c:v>
                </c:pt>
                <c:pt idx="275">
                  <c:v>2020-02-18 16:03:24:742092</c:v>
                </c:pt>
                <c:pt idx="276">
                  <c:v>2020-02-18 16:03:54:898839</c:v>
                </c:pt>
                <c:pt idx="277">
                  <c:v>2020-02-18 16:04:57:022443</c:v>
                </c:pt>
                <c:pt idx="278">
                  <c:v>2020-02-18 16:05:58:246477</c:v>
                </c:pt>
                <c:pt idx="279">
                  <c:v>2020-02-18 16:05:22:360425</c:v>
                </c:pt>
                <c:pt idx="280">
                  <c:v>2020-02-18 16:02:38:307772</c:v>
                </c:pt>
                <c:pt idx="281">
                  <c:v>2020-02-18 16:04:01:229471</c:v>
                </c:pt>
                <c:pt idx="282">
                  <c:v>2020-02-18 16:04:56:721016</c:v>
                </c:pt>
                <c:pt idx="283">
                  <c:v>2020-02-18 16:04:58:530136</c:v>
                </c:pt>
                <c:pt idx="284">
                  <c:v>2020-02-18 16:04:24:157664</c:v>
                </c:pt>
                <c:pt idx="285">
                  <c:v>2020-02-18 16:05:25:678636</c:v>
                </c:pt>
                <c:pt idx="286">
                  <c:v>2020-02-18 16:02:47:053336</c:v>
                </c:pt>
                <c:pt idx="287">
                  <c:v>2020-02-18 16:04:01:532985</c:v>
                </c:pt>
                <c:pt idx="288">
                  <c:v>2020-02-18 16:04:16:313839</c:v>
                </c:pt>
                <c:pt idx="289">
                  <c:v>2020-02-18 16:03:36:200386</c:v>
                </c:pt>
                <c:pt idx="290">
                  <c:v>2020-02-18 16:04:30:489433</c:v>
                </c:pt>
                <c:pt idx="291">
                  <c:v>2020-02-18 16:03:26:551679</c:v>
                </c:pt>
                <c:pt idx="292">
                  <c:v>2020-02-18 16:05:22:662106</c:v>
                </c:pt>
                <c:pt idx="293">
                  <c:v>2020-02-18 16:03:27:456639</c:v>
                </c:pt>
                <c:pt idx="294">
                  <c:v>2020-02-18 16:02:32:878822</c:v>
                </c:pt>
                <c:pt idx="295">
                  <c:v>2020-02-18 16:03:13:286348</c:v>
                </c:pt>
                <c:pt idx="296">
                  <c:v>2020-02-18 16:03:14:190637</c:v>
                </c:pt>
                <c:pt idx="297">
                  <c:v>2020-02-18 16:05:49:499125</c:v>
                </c:pt>
                <c:pt idx="298">
                  <c:v>2020-02-18 16:03:25:043792</c:v>
                </c:pt>
                <c:pt idx="299">
                  <c:v>2020-02-18 16:05:16:631765</c:v>
                </c:pt>
                <c:pt idx="300">
                  <c:v>2020-02-18 16:05:15:124459</c:v>
                </c:pt>
                <c:pt idx="301">
                  <c:v>2020-02-18 16:05:02:151351</c:v>
                </c:pt>
                <c:pt idx="302">
                  <c:v>2020-02-18 16:04:25:363736</c:v>
                </c:pt>
                <c:pt idx="303">
                  <c:v>2020-02-18 16:04:42:249536</c:v>
                </c:pt>
                <c:pt idx="304">
                  <c:v>2020-02-18 16:05:36:232404</c:v>
                </c:pt>
                <c:pt idx="305">
                  <c:v>2020-02-18 16:04:28:378762</c:v>
                </c:pt>
                <c:pt idx="306">
                  <c:v>2020-02-18 16:04:18:126916</c:v>
                </c:pt>
                <c:pt idx="307">
                  <c:v>2020-02-18 16:05:26:286522</c:v>
                </c:pt>
                <c:pt idx="308">
                  <c:v>2020-02-18 16:04:28:077183</c:v>
                </c:pt>
                <c:pt idx="309">
                  <c:v>2020-02-18 16:04:22:649441</c:v>
                </c:pt>
                <c:pt idx="310">
                  <c:v>2020-02-18 16:05:29:903702</c:v>
                </c:pt>
                <c:pt idx="311">
                  <c:v>2020-02-18 16:04:42:852339</c:v>
                </c:pt>
                <c:pt idx="312">
                  <c:v>2020-02-18 16:04:24:459120</c:v>
                </c:pt>
                <c:pt idx="313">
                  <c:v>2020-02-18 16:05:18:140949</c:v>
                </c:pt>
                <c:pt idx="314">
                  <c:v>2020-02-18 16:05:29:301472</c:v>
                </c:pt>
                <c:pt idx="315">
                  <c:v>2020-02-18 16:03:26:853269</c:v>
                </c:pt>
                <c:pt idx="316">
                  <c:v>2020-02-18 16:04:45:264383</c:v>
                </c:pt>
                <c:pt idx="317">
                  <c:v>2020-02-18 16:03:19:617009</c:v>
                </c:pt>
                <c:pt idx="318">
                  <c:v>2020-02-18 16:02:30:164915</c:v>
                </c:pt>
                <c:pt idx="319">
                  <c:v>2020-02-18 16:05:18:441622</c:v>
                </c:pt>
                <c:pt idx="320">
                  <c:v>2020-02-18 16:04:38:632391</c:v>
                </c:pt>
                <c:pt idx="321">
                  <c:v>2020-02-18 16:03:24:440833</c:v>
                </c:pt>
                <c:pt idx="322">
                  <c:v>2020-02-18 16:03:26:250104</c:v>
                </c:pt>
                <c:pt idx="323">
                  <c:v>2020-02-18 16:03:13:889207</c:v>
                </c:pt>
                <c:pt idx="324">
                  <c:v>2020-02-18 16:05:40:150675</c:v>
                </c:pt>
                <c:pt idx="325">
                  <c:v>2020-02-18 16:05:30:505884</c:v>
                </c:pt>
                <c:pt idx="326">
                  <c:v>2020-02-18 16:04:58:831839</c:v>
                </c:pt>
                <c:pt idx="327">
                  <c:v>2020-02-18 16:05:29:602646</c:v>
                </c:pt>
                <c:pt idx="328">
                  <c:v>2020-02-18 16:04:22:347829</c:v>
                </c:pt>
                <c:pt idx="329">
                  <c:v>2020-02-18 16:05:30:204715</c:v>
                </c:pt>
                <c:pt idx="330">
                  <c:v>2020-02-18 16:05:00:941608</c:v>
                </c:pt>
                <c:pt idx="331">
                  <c:v>2020-02-18 16:05:02:455485</c:v>
                </c:pt>
                <c:pt idx="332">
                  <c:v>2020-02-18 16:03:13:587818</c:v>
                </c:pt>
                <c:pt idx="333">
                  <c:v>2020-02-18 16:03:25:646947</c:v>
                </c:pt>
                <c:pt idx="334">
                  <c:v>2020-02-18 16:04:42:551047</c:v>
                </c:pt>
                <c:pt idx="335">
                  <c:v>2020-02-18 16:05:47:691741</c:v>
                </c:pt>
                <c:pt idx="336">
                  <c:v>2020-02-18 16:05:58:849485</c:v>
                </c:pt>
                <c:pt idx="337">
                  <c:v>2020-02-18 16:05:38:041308</c:v>
                </c:pt>
                <c:pt idx="338">
                  <c:v>2020-02-18 16:04:46:772924</c:v>
                </c:pt>
                <c:pt idx="339">
                  <c:v>2020-02-18 16:04:54:004656</c:v>
                </c:pt>
                <c:pt idx="340">
                  <c:v>2020-02-18 16:05:18:742989</c:v>
                </c:pt>
                <c:pt idx="341">
                  <c:v>2020-02-18 16:05:07:587802</c:v>
                </c:pt>
                <c:pt idx="342">
                  <c:v>2020-02-18 16:03:22:029436</c:v>
                </c:pt>
                <c:pt idx="343">
                  <c:v>2020-02-18 16:04:47:977778</c:v>
                </c:pt>
                <c:pt idx="344">
                  <c:v>2020-02-18 16:05:37:739507</c:v>
                </c:pt>
                <c:pt idx="345">
                  <c:v>2020-02-18 16:03:25:345324</c:v>
                </c:pt>
                <c:pt idx="346">
                  <c:v>2020-02-18 16:04:45:565808</c:v>
                </c:pt>
                <c:pt idx="347">
                  <c:v>2020-02-18 16:05:52:814739</c:v>
                </c:pt>
                <c:pt idx="348">
                  <c:v>2020-02-18 16:05:16:933008</c:v>
                </c:pt>
                <c:pt idx="349">
                  <c:v>2020-02-18 16:05:09:397194</c:v>
                </c:pt>
                <c:pt idx="350">
                  <c:v>2020-02-18 16:05:17:837755</c:v>
                </c:pt>
                <c:pt idx="351">
                  <c:v>2020-02-18 16:04:31:998003</c:v>
                </c:pt>
                <c:pt idx="352">
                  <c:v>2020-02-18 16:05:26:587834</c:v>
                </c:pt>
                <c:pt idx="353">
                  <c:v>2020-02-18 16:04:20:840351</c:v>
                </c:pt>
                <c:pt idx="354">
                  <c:v>2020-02-18 16:04:31:395320</c:v>
                </c:pt>
                <c:pt idx="355">
                  <c:v>2020-02-18 16:05:01:243185</c:v>
                </c:pt>
                <c:pt idx="356">
                  <c:v>2020-02-18 16:04:29:886490</c:v>
                </c:pt>
                <c:pt idx="357">
                  <c:v>2020-02-18 16:04:56:419493</c:v>
                </c:pt>
                <c:pt idx="358">
                  <c:v>2020-02-18 16:05:40:453346</c:v>
                </c:pt>
                <c:pt idx="359">
                  <c:v>2020-02-18 16:02:33:481679</c:v>
                </c:pt>
                <c:pt idx="360">
                  <c:v>2020-02-18 16:05:17:234586</c:v>
                </c:pt>
                <c:pt idx="361">
                  <c:v>2020-02-18 16:05:20:551923</c:v>
                </c:pt>
                <c:pt idx="362">
                  <c:v>2020-02-18 16:04:25:062235</c:v>
                </c:pt>
                <c:pt idx="363">
                  <c:v>2020-02-18 16:04:24:760663</c:v>
                </c:pt>
                <c:pt idx="364">
                  <c:v>2020-02-18 16:03:23:837803</c:v>
                </c:pt>
                <c:pt idx="365">
                  <c:v>2020-02-18 16:04:52:799077</c:v>
                </c:pt>
                <c:pt idx="366">
                  <c:v>2020-02-18 16:02:38:910403</c:v>
                </c:pt>
                <c:pt idx="367">
                  <c:v>2020-02-18 16:05:19:044524</c:v>
                </c:pt>
                <c:pt idx="368">
                  <c:v>2020-02-18 16:04:18:429229</c:v>
                </c:pt>
                <c:pt idx="369">
                  <c:v>2020-02-18 16:04:38:330653</c:v>
                </c:pt>
                <c:pt idx="370">
                  <c:v>2020-02-18 16:03:28:361428</c:v>
                </c:pt>
                <c:pt idx="371">
                  <c:v>2020-02-18 16:04:52:196656</c:v>
                </c:pt>
                <c:pt idx="372">
                  <c:v>2020-02-18 16:04:46:471297</c:v>
                </c:pt>
                <c:pt idx="373">
                  <c:v>2020-02-18 16:04:45:868609</c:v>
                </c:pt>
                <c:pt idx="374">
                  <c:v>2020-02-18 16:02:47:656269</c:v>
                </c:pt>
                <c:pt idx="375">
                  <c:v>2020-02-18 16:05:23:870505</c:v>
                </c:pt>
                <c:pt idx="376">
                  <c:v>2020-02-18 16:04:31:696583</c:v>
                </c:pt>
                <c:pt idx="377">
                  <c:v>2020-02-18 16:02:33:179971</c:v>
                </c:pt>
                <c:pt idx="378">
                  <c:v>2020-02-18 16:05:20:853265</c:v>
                </c:pt>
                <c:pt idx="379">
                  <c:v>2020-02-18 16:04:36:219738</c:v>
                </c:pt>
                <c:pt idx="380">
                  <c:v>2020-02-18 16:03:22:632262</c:v>
                </c:pt>
                <c:pt idx="381">
                  <c:v>2020-02-18 16:05:53:417381</c:v>
                </c:pt>
                <c:pt idx="382">
                  <c:v>2020-02-18 16:04:54:306352</c:v>
                </c:pt>
                <c:pt idx="383">
                  <c:v>2020-02-18 16:04:37:124647</c:v>
                </c:pt>
                <c:pt idx="384">
                  <c:v>2020-02-18 16:05:17:536304</c:v>
                </c:pt>
                <c:pt idx="385">
                  <c:v>2020-02-18 16:04:21:141811</c:v>
                </c:pt>
                <c:pt idx="386">
                  <c:v>2020-02-18 16:04:52:497832</c:v>
                </c:pt>
                <c:pt idx="387">
                  <c:v>2020-02-18 16:04:46:169843</c:v>
                </c:pt>
                <c:pt idx="388">
                  <c:v>2020-02-18 16:03:27:758090</c:v>
                </c:pt>
                <c:pt idx="389">
                  <c:v>2020-02-18 16:05:06:985189</c:v>
                </c:pt>
                <c:pt idx="390">
                  <c:v>2020-02-18 16:04:20:539147</c:v>
                </c:pt>
                <c:pt idx="391">
                  <c:v>2020-02-18 16:03:19:918393</c:v>
                </c:pt>
                <c:pt idx="392">
                  <c:v>2020-02-18 16:05:19:346213</c:v>
                </c:pt>
                <c:pt idx="393">
                  <c:v>2020-02-18 16:03:28:059579</c:v>
                </c:pt>
                <c:pt idx="394">
                  <c:v>2020-02-18 16:05:06:081159</c:v>
                </c:pt>
                <c:pt idx="395">
                  <c:v>2020-02-18 16:03:20:521592</c:v>
                </c:pt>
                <c:pt idx="396">
                  <c:v>2020-02-18 16:05:30:806975</c:v>
                </c:pt>
                <c:pt idx="397">
                  <c:v>2020-02-18 16:04:48:279192</c:v>
                </c:pt>
                <c:pt idx="398">
                  <c:v>2020-02-18 16:03:21:727675</c:v>
                </c:pt>
                <c:pt idx="399">
                  <c:v>2020-02-18 16:04:37:426172</c:v>
                </c:pt>
                <c:pt idx="400">
                  <c:v>2020-02-18 16:04:21:744723</c:v>
                </c:pt>
                <c:pt idx="401">
                  <c:v>2020-02-18 16:03:54:597479</c:v>
                </c:pt>
                <c:pt idx="402">
                  <c:v>2020-02-18 16:02:33:783056</c:v>
                </c:pt>
                <c:pt idx="403">
                  <c:v>2020-02-18 16:04:32:299350</c:v>
                </c:pt>
                <c:pt idx="404">
                  <c:v>2020-02-18 16:03:22:330753</c:v>
                </c:pt>
                <c:pt idx="405">
                  <c:v>2020-02-18 16:04:22:046294</c:v>
                </c:pt>
                <c:pt idx="406">
                  <c:v>2020-02-18 16:05:51:307855</c:v>
                </c:pt>
                <c:pt idx="407">
                  <c:v>2020-02-18 16:04:38:029144</c:v>
                </c:pt>
                <c:pt idx="408">
                  <c:v>2020-02-18 16:03:20:219923</c:v>
                </c:pt>
                <c:pt idx="409">
                  <c:v>2020-02-18 16:05:19:948991</c:v>
                </c:pt>
                <c:pt idx="410">
                  <c:v>2020-02-18 16:04:21:443155</c:v>
                </c:pt>
                <c:pt idx="411">
                  <c:v>2020-02-18 16:04:18:730761</c:v>
                </c:pt>
                <c:pt idx="412">
                  <c:v>2020-02-18 16:03:24:139420</c:v>
                </c:pt>
                <c:pt idx="413">
                  <c:v>2020-02-18 16:05:50:705147</c:v>
                </c:pt>
                <c:pt idx="414">
                  <c:v>2020-02-18 16:04:32:600652</c:v>
                </c:pt>
                <c:pt idx="415">
                  <c:v>2020-02-18 16:03:23:536538</c:v>
                </c:pt>
                <c:pt idx="416">
                  <c:v>2020-02-18 16:04:36:823196</c:v>
                </c:pt>
                <c:pt idx="417">
                  <c:v>2020-02-18 16:03:21:124503</c:v>
                </c:pt>
                <c:pt idx="418">
                  <c:v>2020-02-18 16:03:21:426204</c:v>
                </c:pt>
                <c:pt idx="419">
                  <c:v>2020-02-18 16:05:51:006512</c:v>
                </c:pt>
                <c:pt idx="420">
                  <c:v>2020-02-18 16:03:20:822954</c:v>
                </c:pt>
                <c:pt idx="421">
                  <c:v>2020-02-18 16:04:36:521460</c:v>
                </c:pt>
                <c:pt idx="422">
                  <c:v>2020-02-18 16:05:24:171723</c:v>
                </c:pt>
                <c:pt idx="423">
                  <c:v>2020-02-18 16:05:20:250195</c:v>
                </c:pt>
                <c:pt idx="424">
                  <c:v>2020-02-18 16:05:49:800604</c:v>
                </c:pt>
                <c:pt idx="425">
                  <c:v>2020-02-18 16:03:28:662918</c:v>
                </c:pt>
                <c:pt idx="426">
                  <c:v>2020-02-18 16:04:37:727632</c:v>
                </c:pt>
                <c:pt idx="427">
                  <c:v>2020-02-18 16:04:35:918132</c:v>
                </c:pt>
                <c:pt idx="428">
                  <c:v>2020-02-18 16:05:19:647688</c:v>
                </c:pt>
                <c:pt idx="429">
                  <c:v>2020-02-18 16:05:08:190367</c:v>
                </c:pt>
                <c:pt idx="430">
                  <c:v>2020-02-18 16:05:25:075760</c:v>
                </c:pt>
                <c:pt idx="431">
                  <c:v>2020-02-18 16:05:40:755014</c:v>
                </c:pt>
                <c:pt idx="432">
                  <c:v>2020-02-18 16:04:20:237766</c:v>
                </c:pt>
                <c:pt idx="433">
                  <c:v>2020-02-18 16:03:23:235239</c:v>
                </c:pt>
                <c:pt idx="434">
                  <c:v>2020-02-18 16:05:24:473192</c:v>
                </c:pt>
                <c:pt idx="435">
                  <c:v>2020-02-18 16:05:55:828954</c:v>
                </c:pt>
                <c:pt idx="436">
                  <c:v>2020-02-18 16:05:26:889049</c:v>
                </c:pt>
                <c:pt idx="437">
                  <c:v>2020-02-18 16:03:35:899029</c:v>
                </c:pt>
                <c:pt idx="438">
                  <c:v>2020-02-18 16:04:35:314726</c:v>
                </c:pt>
                <c:pt idx="439">
                  <c:v>2020-02-18 16:05:29:000508</c:v>
                </c:pt>
                <c:pt idx="440">
                  <c:v>2020-02-18 16:05:47:089194</c:v>
                </c:pt>
                <c:pt idx="441">
                  <c:v>2020-02-18 16:05:07:889003</c:v>
                </c:pt>
                <c:pt idx="442">
                  <c:v>2020-02-18 16:05:47:993058</c:v>
                </c:pt>
                <c:pt idx="443">
                  <c:v>2020-02-18 16:04:30:187885</c:v>
                </c:pt>
                <c:pt idx="444">
                  <c:v>2020-02-18 16:04:35:616722</c:v>
                </c:pt>
                <c:pt idx="445">
                  <c:v>2020-02-18 16:04:19:032177</c:v>
                </c:pt>
                <c:pt idx="446">
                  <c:v>2020-02-18 16:04:19:936482</c:v>
                </c:pt>
                <c:pt idx="447">
                  <c:v>2020-02-18 16:05:28:397812</c:v>
                </c:pt>
                <c:pt idx="448">
                  <c:v>2020-02-18 16:05:50:403470</c:v>
                </c:pt>
                <c:pt idx="449">
                  <c:v>2020-02-18 16:05:57:643911</c:v>
                </c:pt>
                <c:pt idx="450">
                  <c:v>2020-02-18 16:05:05:777269</c:v>
                </c:pt>
                <c:pt idx="451">
                  <c:v>2020-02-18 16:05:41:056363</c:v>
                </c:pt>
                <c:pt idx="452">
                  <c:v>2020-02-18 16:04:54:607786</c:v>
                </c:pt>
                <c:pt idx="453">
                  <c:v>2020-02-18 16:03:22:933947</c:v>
                </c:pt>
                <c:pt idx="454">
                  <c:v>2020-02-18 16:05:49:197752</c:v>
                </c:pt>
                <c:pt idx="455">
                  <c:v>2020-02-18 16:05:10:000437</c:v>
                </c:pt>
                <c:pt idx="456">
                  <c:v>2020-02-18 16:05:24:774511</c:v>
                </c:pt>
                <c:pt idx="457">
                  <c:v>2020-02-18 16:05:13:918706</c:v>
                </c:pt>
                <c:pt idx="458">
                  <c:v>2020-02-18 16:05:51:609205</c:v>
                </c:pt>
                <c:pt idx="459">
                  <c:v>2020-02-18 16:05:02:761895</c:v>
                </c:pt>
                <c:pt idx="460">
                  <c:v>2020-02-18 16:05:27:190268</c:v>
                </c:pt>
                <c:pt idx="461">
                  <c:v>2020-02-18 16:05:57:342437</c:v>
                </c:pt>
                <c:pt idx="462">
                  <c:v>2020-02-18 16:05:31:108266</c:v>
                </c:pt>
                <c:pt idx="463">
                  <c:v>2020-02-18 16:04:19:333745</c:v>
                </c:pt>
                <c:pt idx="464">
                  <c:v>2020-02-18 16:04:33:203058</c:v>
                </c:pt>
                <c:pt idx="465">
                  <c:v>2020-02-18 16:04:19:635319</c:v>
                </c:pt>
                <c:pt idx="466">
                  <c:v>2020-02-18 16:02:38:006407</c:v>
                </c:pt>
                <c:pt idx="467">
                  <c:v>2020-02-18 16:05:41:361026</c:v>
                </c:pt>
                <c:pt idx="468">
                  <c:v>2020-02-18 16:05:50:101978</c:v>
                </c:pt>
                <c:pt idx="469">
                  <c:v>2020-02-18 16:05:08:493414</c:v>
                </c:pt>
                <c:pt idx="470">
                  <c:v>2020-02-18 16:05:35:025052</c:v>
                </c:pt>
                <c:pt idx="471">
                  <c:v>2020-02-18 16:05:28:699143</c:v>
                </c:pt>
                <c:pt idx="472">
                  <c:v>2020-02-18 16:05:27:793000</c:v>
                </c:pt>
                <c:pt idx="473">
                  <c:v>2020-02-18 16:04:33:505502</c:v>
                </c:pt>
                <c:pt idx="474">
                  <c:v>2020-02-18 16:05:41:662134</c:v>
                </c:pt>
                <c:pt idx="475">
                  <c:v>2020-02-18 16:05:09:698766</c:v>
                </c:pt>
                <c:pt idx="476">
                  <c:v>2020-02-18 16:04:51:895599</c:v>
                </c:pt>
                <c:pt idx="477">
                  <c:v>2020-02-18 16:05:28:094509</c:v>
                </c:pt>
                <c:pt idx="478">
                  <c:v>2020-02-18 16:04:49:785651</c:v>
                </c:pt>
                <c:pt idx="479">
                  <c:v>2020-02-18 16:04:32:901949</c:v>
                </c:pt>
                <c:pt idx="480">
                  <c:v>2020-02-18 16:05:56:130443</c:v>
                </c:pt>
                <c:pt idx="481">
                  <c:v>2020-02-18 16:05:31:408857</c:v>
                </c:pt>
                <c:pt idx="482">
                  <c:v>2020-02-18 16:05:27:491702</c:v>
                </c:pt>
                <c:pt idx="483">
                  <c:v>2020-02-18 16:04:35:013210</c:v>
                </c:pt>
                <c:pt idx="484">
                  <c:v>2020-02-18 16:04:50:087024</c:v>
                </c:pt>
                <c:pt idx="485">
                  <c:v>2020-02-18 16:05:48:595412</c:v>
                </c:pt>
                <c:pt idx="486">
                  <c:v>2020-02-18 16:05:05:475707</c:v>
                </c:pt>
                <c:pt idx="487">
                  <c:v>2020-02-18 16:05:59:150867</c:v>
                </c:pt>
                <c:pt idx="488">
                  <c:v>2020-02-18 16:05:55:527444</c:v>
                </c:pt>
                <c:pt idx="489">
                  <c:v>2020-02-18 16:05:53:718959</c:v>
                </c:pt>
                <c:pt idx="490">
                  <c:v>2020-02-18 16:05:57:039465</c:v>
                </c:pt>
                <c:pt idx="491">
                  <c:v>2020-02-18 16:05:31:709973</c:v>
                </c:pt>
                <c:pt idx="492">
                  <c:v>2020-02-18 16:03:28:965248</c:v>
                </c:pt>
                <c:pt idx="493">
                  <c:v>2020-02-18 16:05:43:773241</c:v>
                </c:pt>
                <c:pt idx="494">
                  <c:v>2020-02-18 16:02:53:086504</c:v>
                </c:pt>
                <c:pt idx="495">
                  <c:v>2020-02-18 16:05:44:074733</c:v>
                </c:pt>
                <c:pt idx="496">
                  <c:v>2020-02-18 16:05:56:732922</c:v>
                </c:pt>
                <c:pt idx="497">
                  <c:v>2020-02-18 16:05:33:216086</c:v>
                </c:pt>
                <c:pt idx="498">
                  <c:v>2020-02-18 16:04:34:711720</c:v>
                </c:pt>
                <c:pt idx="499">
                  <c:v>2020-02-18 16:05:52:513229</c:v>
                </c:pt>
                <c:pt idx="500">
                  <c:v>2020-02-18 16:02:47:957828</c:v>
                </c:pt>
                <c:pt idx="501">
                  <c:v>2020-02-18 16:05:08:794699</c:v>
                </c:pt>
                <c:pt idx="502">
                  <c:v>2020-02-18 16:05:56:431701</c:v>
                </c:pt>
                <c:pt idx="503">
                  <c:v>2020-02-18 16:05:33:517655</c:v>
                </c:pt>
                <c:pt idx="504">
                  <c:v>2020-02-18 16:05:32:914549</c:v>
                </c:pt>
                <c:pt idx="505">
                  <c:v>2020-02-18 16:05:41:964034</c:v>
                </c:pt>
                <c:pt idx="506">
                  <c:v>2020-02-18 16:05:10:301571</c:v>
                </c:pt>
                <c:pt idx="507">
                  <c:v>2020-02-18 16:05:03:063380</c:v>
                </c:pt>
                <c:pt idx="508">
                  <c:v>2020-02-18 16:05:33:819038</c:v>
                </c:pt>
                <c:pt idx="509">
                  <c:v>2020-02-18 16:04:33:806931</c:v>
                </c:pt>
                <c:pt idx="510">
                  <c:v>2020-02-18 16:03:11:777664</c:v>
                </c:pt>
                <c:pt idx="511">
                  <c:v>2020-02-18 16:04:34:410095</c:v>
                </c:pt>
                <c:pt idx="512">
                  <c:v>2020-02-18 16:02:48:259359</c:v>
                </c:pt>
                <c:pt idx="513">
                  <c:v>2020-02-18 16:04:54:910292</c:v>
                </c:pt>
                <c:pt idx="514">
                  <c:v>2020-02-18 16:04:48:580296</c:v>
                </c:pt>
                <c:pt idx="515">
                  <c:v>2020-02-18 16:05:48:294355</c:v>
                </c:pt>
                <c:pt idx="516">
                  <c:v>2020-02-18 16:05:48:896571</c:v>
                </c:pt>
                <c:pt idx="517">
                  <c:v>2020-02-18 16:05:32:011254</c:v>
                </c:pt>
                <c:pt idx="518">
                  <c:v>2020-02-18 16:05:06:382733</c:v>
                </c:pt>
                <c:pt idx="519">
                  <c:v>2020-02-18 16:06:03:973428</c:v>
                </c:pt>
                <c:pt idx="520">
                  <c:v>2020-02-18 16:05:32:613321</c:v>
                </c:pt>
                <c:pt idx="521">
                  <c:v>2020-02-18 16:05:34:120614</c:v>
                </c:pt>
                <c:pt idx="522">
                  <c:v>2020-02-18 16:05:32:312400</c:v>
                </c:pt>
                <c:pt idx="523">
                  <c:v>2020-02-18 16:04:34:108610</c:v>
                </c:pt>
                <c:pt idx="524">
                  <c:v>2020-02-18 16:05:54:623296</c:v>
                </c:pt>
                <c:pt idx="525">
                  <c:v>2020-02-18 16:05:54:020382</c:v>
                </c:pt>
                <c:pt idx="526">
                  <c:v>2020-02-18 16:05:09:096084</c:v>
                </c:pt>
                <c:pt idx="527">
                  <c:v>2020-02-18 16:05:34:723733</c:v>
                </c:pt>
                <c:pt idx="528">
                  <c:v>2020-02-18 16:05:51:910396</c:v>
                </c:pt>
                <c:pt idx="529">
                  <c:v>2020-02-18 16:04:51:594385</c:v>
                </c:pt>
                <c:pt idx="530">
                  <c:v>2020-02-18 16:04:50:388615</c:v>
                </c:pt>
                <c:pt idx="531">
                  <c:v>2020-02-18 16:05:34:421951</c:v>
                </c:pt>
                <c:pt idx="532">
                  <c:v>2020-02-18 16:05:06:684137</c:v>
                </c:pt>
                <c:pt idx="533">
                  <c:v>2020-02-18 16:04:50:690035</c:v>
                </c:pt>
                <c:pt idx="534">
                  <c:v>2020-02-18 16:05:55:225856</c:v>
                </c:pt>
                <c:pt idx="535">
                  <c:v>2020-02-18 16:05:10:602593</c:v>
                </c:pt>
                <c:pt idx="536">
                  <c:v>2020-02-18 16:05:54:321831</c:v>
                </c:pt>
                <c:pt idx="537">
                  <c:v>2020-02-18 16:04:49:182856</c:v>
                </c:pt>
                <c:pt idx="538">
                  <c:v>2020-02-18 16:05:46:787830</c:v>
                </c:pt>
                <c:pt idx="539">
                  <c:v>2020-02-18 16:03:11:476307</c:v>
                </c:pt>
                <c:pt idx="540">
                  <c:v>2020-02-18 16:03:54:295207</c:v>
                </c:pt>
                <c:pt idx="541">
                  <c:v>2020-02-18 16:05:44:978054</c:v>
                </c:pt>
                <c:pt idx="542">
                  <c:v>2020-02-18 16:04:51:292884</c:v>
                </c:pt>
                <c:pt idx="543">
                  <c:v>2020-02-18 16:02:48:560738</c:v>
                </c:pt>
                <c:pt idx="544">
                  <c:v>2020-02-18 16:05:54:924564</c:v>
                </c:pt>
                <c:pt idx="545">
                  <c:v>2020-02-18 16:05:52:211745</c:v>
                </c:pt>
                <c:pt idx="546">
                  <c:v>2020-02-18 16:03:11:174944</c:v>
                </c:pt>
                <c:pt idx="547">
                  <c:v>2020-02-18 16:05:10:903952</c:v>
                </c:pt>
                <c:pt idx="548">
                  <c:v>2020-02-18 16:04:49:484298</c:v>
                </c:pt>
                <c:pt idx="549">
                  <c:v>2020-02-18 16:04:50:991509</c:v>
                </c:pt>
                <c:pt idx="550">
                  <c:v>2020-02-18 16:05:44:376319</c:v>
                </c:pt>
                <c:pt idx="551">
                  <c:v>2020-02-18 16:04:48:881601</c:v>
                </c:pt>
                <c:pt idx="552">
                  <c:v>2020-02-18 16:04:55:211736</c:v>
                </c:pt>
                <c:pt idx="553">
                  <c:v>2020-02-18 16:03:29:266578</c:v>
                </c:pt>
                <c:pt idx="554">
                  <c:v>2020-02-18 16:05:42:265759</c:v>
                </c:pt>
                <c:pt idx="555">
                  <c:v>2020-02-18 16:05:44:677775</c:v>
                </c:pt>
                <c:pt idx="556">
                  <c:v>2020-02-18 16:05:42:567505</c:v>
                </c:pt>
                <c:pt idx="557">
                  <c:v>2020-02-18 16:05:13:617113</c:v>
                </c:pt>
                <c:pt idx="558">
                  <c:v>2020-02-18 16:05:45:279546</c:v>
                </c:pt>
                <c:pt idx="559">
                  <c:v>2020-02-18 16:05:59:452336</c:v>
                </c:pt>
                <c:pt idx="560">
                  <c:v>2020-02-18 16:02:53:387826</c:v>
                </c:pt>
                <c:pt idx="561">
                  <c:v>2020-02-18 16:03:35:597680</c:v>
                </c:pt>
                <c:pt idx="562">
                  <c:v>2020-02-18 16:05:59:753787</c:v>
                </c:pt>
                <c:pt idx="563">
                  <c:v>2020-02-18 16:02:51:277940</c:v>
                </c:pt>
                <c:pt idx="564">
                  <c:v>2020-02-18 16:05:11:205630</c:v>
                </c:pt>
                <c:pt idx="565">
                  <c:v>2020-02-18 16:03:10:873472</c:v>
                </c:pt>
                <c:pt idx="566">
                  <c:v>2020-02-18 16:05:03:365005</c:v>
                </c:pt>
                <c:pt idx="567">
                  <c:v>2020-02-18 16:05:45:581639</c:v>
                </c:pt>
                <c:pt idx="568">
                  <c:v>2020-02-18 16:05:13:316235</c:v>
                </c:pt>
                <c:pt idx="569">
                  <c:v>2020-02-18 16:05:42:869180</c:v>
                </c:pt>
                <c:pt idx="570">
                  <c:v>2020-02-18 16:05:04:872951</c:v>
                </c:pt>
                <c:pt idx="571">
                  <c:v>2020-02-18 16:04:55:514972</c:v>
                </c:pt>
                <c:pt idx="572">
                  <c:v>2020-02-18 16:05:12:713163</c:v>
                </c:pt>
                <c:pt idx="573">
                  <c:v>2020-02-18 16:05:43:471856</c:v>
                </c:pt>
                <c:pt idx="574">
                  <c:v>2020-02-18 16:05:13:015322</c:v>
                </c:pt>
                <c:pt idx="575">
                  <c:v>2020-02-18 16:05:05:174379</c:v>
                </c:pt>
                <c:pt idx="576">
                  <c:v>2020-02-18 16:03:29:567888</c:v>
                </c:pt>
                <c:pt idx="577">
                  <c:v>2020-02-18 16:06:03:672047</c:v>
                </c:pt>
                <c:pt idx="578">
                  <c:v>2020-02-18 16:02:51:579431</c:v>
                </c:pt>
                <c:pt idx="579">
                  <c:v>2020-02-18 16:02:52:785309</c:v>
                </c:pt>
                <c:pt idx="580">
                  <c:v>2020-02-18 16:06:00:055133</c:v>
                </c:pt>
                <c:pt idx="581">
                  <c:v>2020-02-18 16:04:55:816442</c:v>
                </c:pt>
                <c:pt idx="582">
                  <c:v>2020-02-18 16:02:48:863005</c:v>
                </c:pt>
                <c:pt idx="583">
                  <c:v>2020-02-18 16:05:12:411501</c:v>
                </c:pt>
                <c:pt idx="584">
                  <c:v>2020-02-18 16:05:04:571580</c:v>
                </c:pt>
                <c:pt idx="585">
                  <c:v>2020-02-18 16:05:43:170557</c:v>
                </c:pt>
                <c:pt idx="586">
                  <c:v>2020-02-18 16:05:45:883062</c:v>
                </c:pt>
                <c:pt idx="587">
                  <c:v>2020-02-18 16:06:03:370688</c:v>
                </c:pt>
                <c:pt idx="588">
                  <c:v>2020-02-18 16:05:11:507069</c:v>
                </c:pt>
                <c:pt idx="589">
                  <c:v>2020-02-18 16:02:52:182173</c:v>
                </c:pt>
                <c:pt idx="590">
                  <c:v>2020-02-18 16:05:46:486445</c:v>
                </c:pt>
                <c:pt idx="591">
                  <c:v>2020-02-18 16:02:51:880792</c:v>
                </c:pt>
                <c:pt idx="592">
                  <c:v>2020-02-18 16:06:04:274782</c:v>
                </c:pt>
                <c:pt idx="593">
                  <c:v>2020-02-18 16:05:46:184420</c:v>
                </c:pt>
                <c:pt idx="594">
                  <c:v>2020-02-18 16:04:56:117924</c:v>
                </c:pt>
                <c:pt idx="595">
                  <c:v>2020-02-18 16:03:29:869243</c:v>
                </c:pt>
                <c:pt idx="596">
                  <c:v>2020-02-18 16:02:53:689150</c:v>
                </c:pt>
                <c:pt idx="597">
                  <c:v>2020-02-18 16:02:49:770724</c:v>
                </c:pt>
                <c:pt idx="598">
                  <c:v>2020-02-18 16:03:32:883669</c:v>
                </c:pt>
                <c:pt idx="599">
                  <c:v>2020-02-18 16:03:32:582052</c:v>
                </c:pt>
                <c:pt idx="600">
                  <c:v>2020-02-18 16:05:12:110159</c:v>
                </c:pt>
                <c:pt idx="601">
                  <c:v>2020-02-18 16:05:11:808561</c:v>
                </c:pt>
                <c:pt idx="602">
                  <c:v>2020-02-18 16:02:49:164788</c:v>
                </c:pt>
                <c:pt idx="603">
                  <c:v>2020-02-18 16:06:02:767848</c:v>
                </c:pt>
                <c:pt idx="604">
                  <c:v>2020-02-18 16:03:32:280674</c:v>
                </c:pt>
                <c:pt idx="605">
                  <c:v>2020-02-18 16:03:30:170598</c:v>
                </c:pt>
                <c:pt idx="606">
                  <c:v>2020-02-18 16:06:01:562237</c:v>
                </c:pt>
                <c:pt idx="607">
                  <c:v>2020-02-18 16:03:30:472026</c:v>
                </c:pt>
                <c:pt idx="608">
                  <c:v>2020-02-18 16:03:30:773606</c:v>
                </c:pt>
                <c:pt idx="609">
                  <c:v>2020-02-18 16:02:52:483972</c:v>
                </c:pt>
                <c:pt idx="610">
                  <c:v>2020-02-18 16:03:10:571893</c:v>
                </c:pt>
                <c:pt idx="611">
                  <c:v>2020-02-18 16:03:31:074938</c:v>
                </c:pt>
                <c:pt idx="612">
                  <c:v>2020-02-18 16:02:49:469334</c:v>
                </c:pt>
                <c:pt idx="613">
                  <c:v>2020-02-18 16:06:01:863459</c:v>
                </c:pt>
                <c:pt idx="614">
                  <c:v>2020-02-18 16:05:03:666967</c:v>
                </c:pt>
                <c:pt idx="615">
                  <c:v>2020-02-18 16:03:35:296391</c:v>
                </c:pt>
                <c:pt idx="616">
                  <c:v>2020-02-18 16:06:03:069303</c:v>
                </c:pt>
                <c:pt idx="617">
                  <c:v>2020-02-18 16:03:34:995087</c:v>
                </c:pt>
                <c:pt idx="618">
                  <c:v>2020-02-18 16:03:34:693530</c:v>
                </c:pt>
                <c:pt idx="619">
                  <c:v>2020-02-18 16:02:50:072262</c:v>
                </c:pt>
                <c:pt idx="620">
                  <c:v>2020-02-18 16:05:04:270065</c:v>
                </c:pt>
                <c:pt idx="621">
                  <c:v>2020-02-18 16:03:33:185160</c:v>
                </c:pt>
                <c:pt idx="622">
                  <c:v>2020-02-18 16:03:31:376383</c:v>
                </c:pt>
                <c:pt idx="623">
                  <c:v>2020-02-18 16:03:53:992578</c:v>
                </c:pt>
                <c:pt idx="624">
                  <c:v>2020-02-18 16:02:50:675285</c:v>
                </c:pt>
                <c:pt idx="625">
                  <c:v>2020-02-18 16:05:03:968738</c:v>
                </c:pt>
                <c:pt idx="626">
                  <c:v>2020-02-18 16:02:50:373900</c:v>
                </c:pt>
                <c:pt idx="627">
                  <c:v>2020-02-18 16:03:31:677729</c:v>
                </c:pt>
                <c:pt idx="628">
                  <c:v>2020-02-18 16:03:31:979163</c:v>
                </c:pt>
                <c:pt idx="629">
                  <c:v>2020-02-18 16:06:02:466379</c:v>
                </c:pt>
                <c:pt idx="630">
                  <c:v>2020-02-18 16:06:02:164871</c:v>
                </c:pt>
                <c:pt idx="631">
                  <c:v>2020-02-18 16:06:00:356569</c:v>
                </c:pt>
                <c:pt idx="632">
                  <c:v>2020-02-18 16:03:34:391924</c:v>
                </c:pt>
                <c:pt idx="633">
                  <c:v>2020-02-18 16:03:33:487287</c:v>
                </c:pt>
                <c:pt idx="634">
                  <c:v>2020-02-18 16:06:04:576274</c:v>
                </c:pt>
                <c:pt idx="635">
                  <c:v>2020-02-18 16:02:50:976562</c:v>
                </c:pt>
                <c:pt idx="636">
                  <c:v>2020-02-18 16:06:00:657728</c:v>
                </c:pt>
                <c:pt idx="637">
                  <c:v>2020-02-18 16:03:34:090284</c:v>
                </c:pt>
                <c:pt idx="638">
                  <c:v>2020-02-18 16:03:33:788834</c:v>
                </c:pt>
                <c:pt idx="639">
                  <c:v>2020-02-18 16:06:00:959412</c:v>
                </c:pt>
                <c:pt idx="640">
                  <c:v>2020-02-18 16:06:01:260754</c:v>
                </c:pt>
                <c:pt idx="641">
                  <c:v>2020-02-18 16:03:10:270657</c:v>
                </c:pt>
                <c:pt idx="642">
                  <c:v>2020-02-18 16:06:04:877515</c:v>
                </c:pt>
                <c:pt idx="643">
                  <c:v>2020-02-18 16:02:37:705203</c:v>
                </c:pt>
                <c:pt idx="644">
                  <c:v>2020-02-18 16:03:53:690898</c:v>
                </c:pt>
                <c:pt idx="645">
                  <c:v>2020-02-18 16:03:09:969389</c:v>
                </c:pt>
                <c:pt idx="646">
                  <c:v>2020-02-18 16:06:05:178911</c:v>
                </c:pt>
                <c:pt idx="647">
                  <c:v>2020-02-18 16:06:29:904601</c:v>
                </c:pt>
                <c:pt idx="648">
                  <c:v>2020-02-18 16:06:29:602800</c:v>
                </c:pt>
                <c:pt idx="649">
                  <c:v>2020-02-18 16:02:37:403693</c:v>
                </c:pt>
                <c:pt idx="650">
                  <c:v>2020-02-18 16:03:53:389306</c:v>
                </c:pt>
                <c:pt idx="651">
                  <c:v>2020-02-18 16:03:09:667813</c:v>
                </c:pt>
                <c:pt idx="652">
                  <c:v>2020-02-18 16:06:29:300935</c:v>
                </c:pt>
                <c:pt idx="653">
                  <c:v>2020-02-18 16:06:05:480491</c:v>
                </c:pt>
                <c:pt idx="654">
                  <c:v>2020-02-18 16:02:37:102580</c:v>
                </c:pt>
                <c:pt idx="655">
                  <c:v>2020-02-18 16:06:22:972042</c:v>
                </c:pt>
                <c:pt idx="656">
                  <c:v>2020-02-18 16:06:22:670742</c:v>
                </c:pt>
                <c:pt idx="657">
                  <c:v>2020-02-18 16:06:28:999599</c:v>
                </c:pt>
                <c:pt idx="658">
                  <c:v>2020-02-18 16:06:23:876480</c:v>
                </c:pt>
                <c:pt idx="659">
                  <c:v>2020-02-18 16:06:24:177761</c:v>
                </c:pt>
                <c:pt idx="660">
                  <c:v>2020-02-18 16:06:23:575146</c:v>
                </c:pt>
                <c:pt idx="661">
                  <c:v>2020-02-18 16:06:24:479275</c:v>
                </c:pt>
                <c:pt idx="662">
                  <c:v>2020-02-18 16:06:23:273661</c:v>
                </c:pt>
                <c:pt idx="663">
                  <c:v>2020-02-18 16:03:09:366597</c:v>
                </c:pt>
                <c:pt idx="664">
                  <c:v>2020-02-18 16:06:28:698410</c:v>
                </c:pt>
                <c:pt idx="665">
                  <c:v>2020-02-18 16:06:24:780644</c:v>
                </c:pt>
                <c:pt idx="666">
                  <c:v>2020-02-18 16:03:53:087977</c:v>
                </c:pt>
                <c:pt idx="667">
                  <c:v>2020-02-18 16:06:17:847669</c:v>
                </c:pt>
                <c:pt idx="668">
                  <c:v>2020-02-18 16:06:22:369398</c:v>
                </c:pt>
                <c:pt idx="669">
                  <c:v>2020-02-18 16:06:15:436293</c:v>
                </c:pt>
                <c:pt idx="670">
                  <c:v>2020-02-18 16:06:18:149121</c:v>
                </c:pt>
                <c:pt idx="671">
                  <c:v>2020-02-18 16:02:53:990398</c:v>
                </c:pt>
                <c:pt idx="672">
                  <c:v>2020-02-18 16:06:25:684498</c:v>
                </c:pt>
                <c:pt idx="673">
                  <c:v>2020-02-18 16:06:17:546192</c:v>
                </c:pt>
                <c:pt idx="674">
                  <c:v>2020-02-18 16:06:25:383166</c:v>
                </c:pt>
                <c:pt idx="675">
                  <c:v>2020-02-18 16:06:15:134986</c:v>
                </c:pt>
                <c:pt idx="676">
                  <c:v>2020-02-18 16:06:15:737597</c:v>
                </c:pt>
                <c:pt idx="677">
                  <c:v>2020-02-18 16:06:18:450350</c:v>
                </c:pt>
                <c:pt idx="678">
                  <c:v>2020-02-18 16:06:28:096259</c:v>
                </c:pt>
                <c:pt idx="679">
                  <c:v>2020-02-18 16:06:16:038893</c:v>
                </c:pt>
                <c:pt idx="680">
                  <c:v>2020-02-18 16:06:05:781890</c:v>
                </c:pt>
                <c:pt idx="681">
                  <c:v>2020-02-18 16:06:17:244379</c:v>
                </c:pt>
                <c:pt idx="682">
                  <c:v>2020-02-18 16:06:16:942925</c:v>
                </c:pt>
                <c:pt idx="683">
                  <c:v>2020-02-18 16:02:36:801085</c:v>
                </c:pt>
                <c:pt idx="684">
                  <c:v>2020-02-18 16:06:26:287607</c:v>
                </c:pt>
                <c:pt idx="685">
                  <c:v>2020-02-18 16:06:25:986102</c:v>
                </c:pt>
                <c:pt idx="686">
                  <c:v>2020-02-18 16:06:28:397397</c:v>
                </c:pt>
                <c:pt idx="687">
                  <c:v>2020-02-18 16:06:16:340372</c:v>
                </c:pt>
                <c:pt idx="688">
                  <c:v>2020-02-18 16:06:18:751732</c:v>
                </c:pt>
                <c:pt idx="689">
                  <c:v>2020-02-18 16:06:30:205467</c:v>
                </c:pt>
                <c:pt idx="690">
                  <c:v>2020-02-18 16:06:25:081868</c:v>
                </c:pt>
                <c:pt idx="691">
                  <c:v>2020-02-18 16:03:09:065402</c:v>
                </c:pt>
                <c:pt idx="692">
                  <c:v>2020-02-18 16:06:26:890591</c:v>
                </c:pt>
                <c:pt idx="693">
                  <c:v>2020-02-18 16:06:26:588977</c:v>
                </c:pt>
                <c:pt idx="694">
                  <c:v>2020-02-18 16:06:16:641737</c:v>
                </c:pt>
                <c:pt idx="695">
                  <c:v>2020-02-18 16:06:19:052991</c:v>
                </c:pt>
                <c:pt idx="696">
                  <c:v>2020-02-18 16:06:19:355031</c:v>
                </c:pt>
                <c:pt idx="697">
                  <c:v>2020-02-18 16:06:27:794824</c:v>
                </c:pt>
                <c:pt idx="698">
                  <c:v>2020-02-18 16:06:14:833406</c:v>
                </c:pt>
                <c:pt idx="699">
                  <c:v>2020-02-18 16:06:27:191979</c:v>
                </c:pt>
                <c:pt idx="700">
                  <c:v>2020-02-18 16:06:22:067860</c:v>
                </c:pt>
                <c:pt idx="701">
                  <c:v>2020-02-18 16:06:06:083583</c:v>
                </c:pt>
                <c:pt idx="702">
                  <c:v>2020-02-18 16:06:19:656277</c:v>
                </c:pt>
                <c:pt idx="703">
                  <c:v>2020-02-18 16:03:52:786615</c:v>
                </c:pt>
                <c:pt idx="704">
                  <c:v>2020-02-18 16:06:27:493424</c:v>
                </c:pt>
                <c:pt idx="705">
                  <c:v>2020-02-18 16:06:30:506550</c:v>
                </c:pt>
                <c:pt idx="706">
                  <c:v>2020-02-18 16:06:19:957673</c:v>
                </c:pt>
                <c:pt idx="707">
                  <c:v>2020-02-18 16:06:08:194519</c:v>
                </c:pt>
                <c:pt idx="708">
                  <c:v>2020-02-18 16:06:07:893022</c:v>
                </c:pt>
                <c:pt idx="709">
                  <c:v>2020-02-18 16:06:14:531974</c:v>
                </c:pt>
                <c:pt idx="710">
                  <c:v>2020-02-18 16:06:08:496292</c:v>
                </c:pt>
                <c:pt idx="711">
                  <c:v>2020-02-18 16:06:06:385066</c:v>
                </c:pt>
                <c:pt idx="712">
                  <c:v>2020-02-18 16:02:34:084484</c:v>
                </c:pt>
                <c:pt idx="713">
                  <c:v>2020-02-18 16:06:07:591623</c:v>
                </c:pt>
                <c:pt idx="714">
                  <c:v>2020-02-18 16:06:21:464862</c:v>
                </c:pt>
                <c:pt idx="715">
                  <c:v>2020-02-18 16:06:20:259221</c:v>
                </c:pt>
                <c:pt idx="716">
                  <c:v>2020-02-18 16:06:21:766174</c:v>
                </c:pt>
                <c:pt idx="717">
                  <c:v>2020-02-18 16:06:21:163358</c:v>
                </c:pt>
                <c:pt idx="718">
                  <c:v>2020-02-18 16:06:34:424022</c:v>
                </c:pt>
                <c:pt idx="719">
                  <c:v>2020-02-18 16:06:08:797723</c:v>
                </c:pt>
                <c:pt idx="720">
                  <c:v>2020-02-18 16:06:31:109091</c:v>
                </c:pt>
                <c:pt idx="721">
                  <c:v>2020-02-18 16:06:33:821536</c:v>
                </c:pt>
                <c:pt idx="722">
                  <c:v>2020-02-18 16:06:20:861796</c:v>
                </c:pt>
                <c:pt idx="723">
                  <c:v>2020-02-18 16:02:36:499694</c:v>
                </c:pt>
                <c:pt idx="724">
                  <c:v>2020-02-18 16:06:06:686442</c:v>
                </c:pt>
                <c:pt idx="725">
                  <c:v>2020-02-18 16:06:30:807879</c:v>
                </c:pt>
                <c:pt idx="726">
                  <c:v>2020-02-18 16:06:20:560512</c:v>
                </c:pt>
                <c:pt idx="727">
                  <c:v>2020-02-18 16:06:09:099186</c:v>
                </c:pt>
                <c:pt idx="728">
                  <c:v>2020-02-18 16:06:07:290090</c:v>
                </c:pt>
                <c:pt idx="729">
                  <c:v>2020-02-18 16:06:34:122839</c:v>
                </c:pt>
                <c:pt idx="730">
                  <c:v>2020-02-18 16:06:33:520199</c:v>
                </c:pt>
                <c:pt idx="731">
                  <c:v>2020-02-18 16:06:31:410325</c:v>
                </c:pt>
                <c:pt idx="732">
                  <c:v>2020-02-18 16:06:09:701980</c:v>
                </c:pt>
                <c:pt idx="733">
                  <c:v>2020-02-18 16:03:08:763779</c:v>
                </c:pt>
                <c:pt idx="734">
                  <c:v>2020-02-18 16:06:10:003586</c:v>
                </c:pt>
                <c:pt idx="735">
                  <c:v>2020-02-18 16:06:34:725195</c:v>
                </c:pt>
                <c:pt idx="736">
                  <c:v>2020-02-18 16:06:33:218615</c:v>
                </c:pt>
                <c:pt idx="737">
                  <c:v>2020-02-18 16:06:09:400542</c:v>
                </c:pt>
                <c:pt idx="738">
                  <c:v>2020-02-18 16:06:32:013059</c:v>
                </c:pt>
                <c:pt idx="739">
                  <c:v>2020-02-18 16:06:32:314472</c:v>
                </c:pt>
                <c:pt idx="740">
                  <c:v>2020-02-18 16:06:31:711675</c:v>
                </c:pt>
                <c:pt idx="741">
                  <c:v>2020-02-18 16:06:14:230364</c:v>
                </c:pt>
                <c:pt idx="742">
                  <c:v>2020-02-18 16:06:06:987708</c:v>
                </c:pt>
                <c:pt idx="743">
                  <c:v>2020-02-18 16:06:32:616138</c:v>
                </c:pt>
                <c:pt idx="744">
                  <c:v>2020-02-18 16:06:32:917314</c:v>
                </c:pt>
                <c:pt idx="745">
                  <c:v>2020-02-18 16:03:39:214726</c:v>
                </c:pt>
                <c:pt idx="746">
                  <c:v>2020-02-18 16:06:10:305182</c:v>
                </c:pt>
                <c:pt idx="747">
                  <c:v>2020-02-18 16:06:10:606453</c:v>
                </c:pt>
                <c:pt idx="748">
                  <c:v>2020-02-18 16:06:13:926679</c:v>
                </c:pt>
                <c:pt idx="749">
                  <c:v>2020-02-18 16:06:13:623983</c:v>
                </c:pt>
                <c:pt idx="750">
                  <c:v>2020-02-18 16:06:35:026438</c:v>
                </c:pt>
                <c:pt idx="751">
                  <c:v>2020-02-18 16:06:40:754734</c:v>
                </c:pt>
                <c:pt idx="752">
                  <c:v>2020-02-18 16:06:10:907820</c:v>
                </c:pt>
                <c:pt idx="753">
                  <c:v>2020-02-18 16:06:35:327865</c:v>
                </c:pt>
                <c:pt idx="754">
                  <c:v>2020-02-18 16:06:41:056378</c:v>
                </c:pt>
                <c:pt idx="755">
                  <c:v>2020-02-18 16:08:00:363802</c:v>
                </c:pt>
                <c:pt idx="756">
                  <c:v>2020-02-18 16:06:40:453043</c:v>
                </c:pt>
                <c:pt idx="757">
                  <c:v>2020-02-18 16:06:13:321642</c:v>
                </c:pt>
                <c:pt idx="758">
                  <c:v>2020-02-18 16:06:35:629399</c:v>
                </c:pt>
                <c:pt idx="759">
                  <c:v>2020-02-18 16:08:00:062112</c:v>
                </c:pt>
                <c:pt idx="760">
                  <c:v>2020-02-18 16:06:11:209197</c:v>
                </c:pt>
                <c:pt idx="761">
                  <c:v>2020-02-18 16:08:00:966623</c:v>
                </c:pt>
                <c:pt idx="762">
                  <c:v>2020-02-18 16:06:35:931002</c:v>
                </c:pt>
                <c:pt idx="763">
                  <c:v>2020-02-18 16:06:41:358539</c:v>
                </c:pt>
                <c:pt idx="764">
                  <c:v>2020-02-18 16:06:36:232657</c:v>
                </c:pt>
                <c:pt idx="765">
                  <c:v>2020-02-18 16:06:36:835288</c:v>
                </c:pt>
                <c:pt idx="766">
                  <c:v>2020-02-18 16:06:40:151261</c:v>
                </c:pt>
                <c:pt idx="767">
                  <c:v>2020-02-18 16:06:39:849717</c:v>
                </c:pt>
                <c:pt idx="768">
                  <c:v>2020-02-18 16:08:01:268168</c:v>
                </c:pt>
                <c:pt idx="769">
                  <c:v>2020-02-18 16:06:36:533991</c:v>
                </c:pt>
                <c:pt idx="770">
                  <c:v>2020-02-18 16:06:39:548123</c:v>
                </c:pt>
                <c:pt idx="771">
                  <c:v>2020-02-18 16:06:38:342263</c:v>
                </c:pt>
                <c:pt idx="772">
                  <c:v>2020-02-18 16:06:38:040713</c:v>
                </c:pt>
                <c:pt idx="773">
                  <c:v>2020-02-18 16:06:39:246607</c:v>
                </c:pt>
                <c:pt idx="774">
                  <c:v>2020-02-18 16:06:38:945283</c:v>
                </c:pt>
                <c:pt idx="775">
                  <c:v>2020-02-18 16:08:00:665133</c:v>
                </c:pt>
                <c:pt idx="776">
                  <c:v>2020-02-18 16:08:01:569897</c:v>
                </c:pt>
                <c:pt idx="777">
                  <c:v>2020-02-18 16:06:38:643664</c:v>
                </c:pt>
                <c:pt idx="778">
                  <c:v>2020-02-18 16:06:13:019851</c:v>
                </c:pt>
                <c:pt idx="779">
                  <c:v>2020-02-18 16:06:41:660041</c:v>
                </c:pt>
                <c:pt idx="780">
                  <c:v>2020-02-18 16:06:12:415746</c:v>
                </c:pt>
                <c:pt idx="781">
                  <c:v>2020-02-18 16:06:11:510727</c:v>
                </c:pt>
                <c:pt idx="782">
                  <c:v>2020-02-18 16:06:37:136896</c:v>
                </c:pt>
                <c:pt idx="783">
                  <c:v>2020-02-18 16:06:12:114046</c:v>
                </c:pt>
                <c:pt idx="784">
                  <c:v>2020-02-18 16:06:12:717220</c:v>
                </c:pt>
                <c:pt idx="785">
                  <c:v>2020-02-18 16:06:37:739183</c:v>
                </c:pt>
                <c:pt idx="786">
                  <c:v>2020-02-18 16:06:37:437988</c:v>
                </c:pt>
                <c:pt idx="787">
                  <c:v>2020-02-18 16:06:54:927719</c:v>
                </c:pt>
                <c:pt idx="788">
                  <c:v>2020-02-18 16:06:11:812581</c:v>
                </c:pt>
                <c:pt idx="789">
                  <c:v>2020-02-18 16:06:46:486241</c:v>
                </c:pt>
                <c:pt idx="790">
                  <c:v>2020-02-18 16:06:46:787456</c:v>
                </c:pt>
                <c:pt idx="791">
                  <c:v>2020-02-18 16:06:44:675295</c:v>
                </c:pt>
                <c:pt idx="792">
                  <c:v>2020-02-18 16:06:45:882598</c:v>
                </c:pt>
                <c:pt idx="793">
                  <c:v>2020-02-18 16:06:45:278427</c:v>
                </c:pt>
                <c:pt idx="794">
                  <c:v>2020-02-18 16:06:52:215419</c:v>
                </c:pt>
                <c:pt idx="795">
                  <c:v>2020-02-18 16:06:44:373818</c:v>
                </c:pt>
                <c:pt idx="796">
                  <c:v>2020-02-18 16:06:47:089070</c:v>
                </c:pt>
                <c:pt idx="797">
                  <c:v>2020-02-18 16:06:47:993306</c:v>
                </c:pt>
                <c:pt idx="798">
                  <c:v>2020-02-18 16:06:54:626533</c:v>
                </c:pt>
                <c:pt idx="799">
                  <c:v>2020-02-18 16:06:52:516656</c:v>
                </c:pt>
                <c:pt idx="800">
                  <c:v>2020-02-18 16:06:47:691861</c:v>
                </c:pt>
                <c:pt idx="801">
                  <c:v>2020-02-18 16:06:55:229124</c:v>
                </c:pt>
                <c:pt idx="802">
                  <c:v>2020-02-18 16:06:54:325137</c:v>
                </c:pt>
                <c:pt idx="803">
                  <c:v>2020-02-18 16:06:45:580926</c:v>
                </c:pt>
                <c:pt idx="804">
                  <c:v>2020-02-18 16:06:47:390512</c:v>
                </c:pt>
                <c:pt idx="805">
                  <c:v>2020-02-18 16:06:46:183891</c:v>
                </c:pt>
                <c:pt idx="806">
                  <c:v>2020-02-18 16:08:05:489496</c:v>
                </c:pt>
                <c:pt idx="807">
                  <c:v>2020-02-18 16:06:41:961706</c:v>
                </c:pt>
                <c:pt idx="808">
                  <c:v>2020-02-18 16:06:48:294769</c:v>
                </c:pt>
                <c:pt idx="809">
                  <c:v>2020-02-18 16:08:02:173027</c:v>
                </c:pt>
                <c:pt idx="810">
                  <c:v>2020-02-18 16:08:06:092609</c:v>
                </c:pt>
                <c:pt idx="811">
                  <c:v>2020-02-18 16:08:01:871517</c:v>
                </c:pt>
                <c:pt idx="812">
                  <c:v>2020-02-18 16:06:44:976673</c:v>
                </c:pt>
                <c:pt idx="813">
                  <c:v>2020-02-18 16:06:52:817888</c:v>
                </c:pt>
                <c:pt idx="814">
                  <c:v>2020-02-18 16:07:00:957043</c:v>
                </c:pt>
                <c:pt idx="815">
                  <c:v>2020-02-18 16:06:53:119252</c:v>
                </c:pt>
                <c:pt idx="816">
                  <c:v>2020-02-18 16:08:05:791009</c:v>
                </c:pt>
                <c:pt idx="817">
                  <c:v>2020-02-18 16:06:53:420632</c:v>
                </c:pt>
                <c:pt idx="818">
                  <c:v>2020-02-18 16:07:30:815713</c:v>
                </c:pt>
                <c:pt idx="819">
                  <c:v>2020-02-18 16:06:51:914146</c:v>
                </c:pt>
                <c:pt idx="820">
                  <c:v>2020-02-18 16:08:02:475040</c:v>
                </c:pt>
                <c:pt idx="821">
                  <c:v>2020-02-18 16:06:53:722003</c:v>
                </c:pt>
                <c:pt idx="822">
                  <c:v>2020-02-18 16:06:48:596238</c:v>
                </c:pt>
                <c:pt idx="823">
                  <c:v>2020-02-18 16:06:54:023415</c:v>
                </c:pt>
                <c:pt idx="824">
                  <c:v>2020-02-18 16:08:04:283848</c:v>
                </c:pt>
                <c:pt idx="825">
                  <c:v>2020-02-18 16:08:03:982063</c:v>
                </c:pt>
                <c:pt idx="826">
                  <c:v>2020-02-18 16:06:42:263161</c:v>
                </c:pt>
                <c:pt idx="827">
                  <c:v>2020-02-18 16:06:49:198967</c:v>
                </c:pt>
                <c:pt idx="828">
                  <c:v>2020-02-18 16:08:06:394504</c:v>
                </c:pt>
                <c:pt idx="829">
                  <c:v>2020-02-18 16:06:49:500427</c:v>
                </c:pt>
                <c:pt idx="830">
                  <c:v>2020-02-18 16:06:59:751636</c:v>
                </c:pt>
                <c:pt idx="831">
                  <c:v>2020-02-18 16:06:48:897641</c:v>
                </c:pt>
                <c:pt idx="832">
                  <c:v>2020-02-18 16:06:55:530708</c:v>
                </c:pt>
                <c:pt idx="833">
                  <c:v>2020-02-18 16:06:51:007654</c:v>
                </c:pt>
                <c:pt idx="834">
                  <c:v>2020-02-18 16:06:51:309700</c:v>
                </c:pt>
                <c:pt idx="835">
                  <c:v>2020-02-18 16:08:06:696293</c:v>
                </c:pt>
                <c:pt idx="836">
                  <c:v>2020-02-18 16:06:50:706209</c:v>
                </c:pt>
                <c:pt idx="837">
                  <c:v>2020-02-18 16:06:49:801972</c:v>
                </c:pt>
                <c:pt idx="838">
                  <c:v>2020-02-18 16:06:51:612262</c:v>
                </c:pt>
                <c:pt idx="839">
                  <c:v>2020-02-18 16:06:44:072198</c:v>
                </c:pt>
                <c:pt idx="840">
                  <c:v>2020-02-18 16:08:02:776482</c:v>
                </c:pt>
                <c:pt idx="841">
                  <c:v>2020-02-18 16:06:50:103517</c:v>
                </c:pt>
                <c:pt idx="842">
                  <c:v>2020-02-18 16:03:52:485072</c:v>
                </c:pt>
                <c:pt idx="843">
                  <c:v>2020-02-18 16:07:01:258438</c:v>
                </c:pt>
                <c:pt idx="844">
                  <c:v>2020-02-18 16:06:42:564742</c:v>
                </c:pt>
                <c:pt idx="845">
                  <c:v>2020-02-18 16:07:00:053035</c:v>
                </c:pt>
                <c:pt idx="846">
                  <c:v>2020-02-18 16:06:50:404827</c:v>
                </c:pt>
                <c:pt idx="847">
                  <c:v>2020-02-18 16:06:57:340718</c:v>
                </c:pt>
                <c:pt idx="848">
                  <c:v>2020-02-18 16:06:57:642161</c:v>
                </c:pt>
                <c:pt idx="849">
                  <c:v>2020-02-18 16:06:42:866411</c:v>
                </c:pt>
                <c:pt idx="850">
                  <c:v>2020-02-18 16:08:05:187900</c:v>
                </c:pt>
                <c:pt idx="851">
                  <c:v>2020-02-18 16:06:59:450295</c:v>
                </c:pt>
                <c:pt idx="852">
                  <c:v>2020-02-18 16:07:00:655587</c:v>
                </c:pt>
                <c:pt idx="853">
                  <c:v>2020-02-18 16:06:43:167729</c:v>
                </c:pt>
                <c:pt idx="854">
                  <c:v>2020-02-18 16:07:00:354426</c:v>
                </c:pt>
                <c:pt idx="855">
                  <c:v>2020-02-18 16:06:55:832199</c:v>
                </c:pt>
                <c:pt idx="856">
                  <c:v>2020-02-18 16:08:03:077910</c:v>
                </c:pt>
                <c:pt idx="857">
                  <c:v>2020-02-18 16:08:06:997657</c:v>
                </c:pt>
                <c:pt idx="858">
                  <c:v>2020-02-18 16:06:58:847548</c:v>
                </c:pt>
                <c:pt idx="859">
                  <c:v>2020-02-18 16:06:56:135536</c:v>
                </c:pt>
                <c:pt idx="860">
                  <c:v>2020-02-18 16:08:07:299154</c:v>
                </c:pt>
                <c:pt idx="861">
                  <c:v>2020-02-18 16:07:30:514019</c:v>
                </c:pt>
                <c:pt idx="862">
                  <c:v>2020-02-18 16:08:04:585388</c:v>
                </c:pt>
                <c:pt idx="863">
                  <c:v>2020-02-18 16:06:59:148833</c:v>
                </c:pt>
                <c:pt idx="864">
                  <c:v>2020-02-18 16:08:04:886634</c:v>
                </c:pt>
                <c:pt idx="865">
                  <c:v>2020-02-18 16:06:57:039241</c:v>
                </c:pt>
                <c:pt idx="866">
                  <c:v>2020-02-18 16:08:03:680956</c:v>
                </c:pt>
                <c:pt idx="867">
                  <c:v>2020-02-18 16:06:58:546162</c:v>
                </c:pt>
                <c:pt idx="868">
                  <c:v>2020-02-18 16:06:43:469186</c:v>
                </c:pt>
                <c:pt idx="869">
                  <c:v>2020-02-18 16:08:14:840945</c:v>
                </c:pt>
                <c:pt idx="870">
                  <c:v>2020-02-18 16:06:57:943601</c:v>
                </c:pt>
                <c:pt idx="871">
                  <c:v>2020-02-18 16:06:56:737744</c:v>
                </c:pt>
                <c:pt idx="872">
                  <c:v>2020-02-18 16:08:03:379446</c:v>
                </c:pt>
                <c:pt idx="873">
                  <c:v>2020-02-18 16:06:43:770725</c:v>
                </c:pt>
                <c:pt idx="874">
                  <c:v>2020-02-18 16:07:57:649518</c:v>
                </c:pt>
                <c:pt idx="875">
                  <c:v>2020-02-18 16:08:07:600778</c:v>
                </c:pt>
                <c:pt idx="876">
                  <c:v>2020-02-18 16:07:54:330758</c:v>
                </c:pt>
                <c:pt idx="877">
                  <c:v>2020-02-18 16:08:15:745733</c:v>
                </c:pt>
                <c:pt idx="878">
                  <c:v>2020-02-18 16:07:58:554574</c:v>
                </c:pt>
                <c:pt idx="879">
                  <c:v>2020-02-18 16:07:46:191133</c:v>
                </c:pt>
                <c:pt idx="880">
                  <c:v>2020-02-18 16:06:58:244758</c:v>
                </c:pt>
                <c:pt idx="881">
                  <c:v>2020-02-18 16:08:15:142317</c:v>
                </c:pt>
                <c:pt idx="882">
                  <c:v>2020-02-18 16:07:54:632276</c:v>
                </c:pt>
                <c:pt idx="883">
                  <c:v>2020-02-18 16:08:15:443758</c:v>
                </c:pt>
                <c:pt idx="884">
                  <c:v>2020-02-18 16:07:01:560023</c:v>
                </c:pt>
                <c:pt idx="885">
                  <c:v>2020-02-18 16:07:57:348014</c:v>
                </c:pt>
                <c:pt idx="886">
                  <c:v>2020-02-18 16:08:16:047383</c:v>
                </c:pt>
                <c:pt idx="887">
                  <c:v>2020-02-18 16:06:56:436482</c:v>
                </c:pt>
                <c:pt idx="888">
                  <c:v>2020-02-18 16:07:57:951227</c:v>
                </c:pt>
                <c:pt idx="889">
                  <c:v>2020-02-18 16:07:31:117210</c:v>
                </c:pt>
                <c:pt idx="890">
                  <c:v>2020-02-18 16:07:46:492912</c:v>
                </c:pt>
                <c:pt idx="891">
                  <c:v>2020-02-18 16:07:59:760643</c:v>
                </c:pt>
                <c:pt idx="892">
                  <c:v>2020-02-18 16:08:07:903220</c:v>
                </c:pt>
                <c:pt idx="893">
                  <c:v>2020-02-18 16:08:16:349003</c:v>
                </c:pt>
                <c:pt idx="894">
                  <c:v>2020-02-18 16:08:14:539476</c:v>
                </c:pt>
                <c:pt idx="895">
                  <c:v>2020-02-18 16:08:27:807048</c:v>
                </c:pt>
                <c:pt idx="896">
                  <c:v>2020-02-18 16:08:10:318663</c:v>
                </c:pt>
                <c:pt idx="897">
                  <c:v>2020-02-18 16:08:11:223168</c:v>
                </c:pt>
                <c:pt idx="898">
                  <c:v>2020-02-18 16:07:54:029247</c:v>
                </c:pt>
                <c:pt idx="899">
                  <c:v>2020-02-18 16:07:58:856289</c:v>
                </c:pt>
                <c:pt idx="900">
                  <c:v>2020-02-18 16:07:45:889604</c:v>
                </c:pt>
                <c:pt idx="901">
                  <c:v>2020-02-18 16:08:19:665124</c:v>
                </c:pt>
                <c:pt idx="902">
                  <c:v>2020-02-18 16:07:59:157628</c:v>
                </c:pt>
                <c:pt idx="903">
                  <c:v>2020-02-18 16:08:12:429279</c:v>
                </c:pt>
                <c:pt idx="904">
                  <c:v>2020-02-18 16:08:10:016910</c:v>
                </c:pt>
                <c:pt idx="905">
                  <c:v>2020-02-18 16:07:01:861617</c:v>
                </c:pt>
                <c:pt idx="906">
                  <c:v>2020-02-18 16:08:16:650331</c:v>
                </c:pt>
                <c:pt idx="907">
                  <c:v>2020-02-18 16:07:59:459036</c:v>
                </c:pt>
                <c:pt idx="908">
                  <c:v>2020-02-18 16:07:46:794666</c:v>
                </c:pt>
                <c:pt idx="909">
                  <c:v>2020-02-18 16:07:57:046542</c:v>
                </c:pt>
                <c:pt idx="910">
                  <c:v>2020-02-18 16:07:54:933892</c:v>
                </c:pt>
                <c:pt idx="911">
                  <c:v>2020-02-18 16:08:17:253640</c:v>
                </c:pt>
                <c:pt idx="912">
                  <c:v>2020-02-18 16:08:12:730747</c:v>
                </c:pt>
                <c:pt idx="913">
                  <c:v>2020-02-18 16:07:56:745049</c:v>
                </c:pt>
                <c:pt idx="914">
                  <c:v>2020-02-18 16:08:10:620376</c:v>
                </c:pt>
                <c:pt idx="915">
                  <c:v>2020-02-18 16:08:16:952018</c:v>
                </c:pt>
                <c:pt idx="916">
                  <c:v>2020-02-18 16:08:12:127725</c:v>
                </c:pt>
                <c:pt idx="917">
                  <c:v>2020-02-18 16:08:09:110926</c:v>
                </c:pt>
                <c:pt idx="918">
                  <c:v>2020-02-18 16:07:58:253065</c:v>
                </c:pt>
                <c:pt idx="919">
                  <c:v>2020-02-18 16:08:08:808441</c:v>
                </c:pt>
                <c:pt idx="920">
                  <c:v>2020-02-18 16:08:14:237887</c:v>
                </c:pt>
                <c:pt idx="921">
                  <c:v>2020-02-18 16:08:18:459392</c:v>
                </c:pt>
                <c:pt idx="922">
                  <c:v>2020-02-18 16:07:31:418651</c:v>
                </c:pt>
                <c:pt idx="923">
                  <c:v>2020-02-18 16:08:28:108657</c:v>
                </c:pt>
                <c:pt idx="924">
                  <c:v>2020-02-18 16:08:08:204762</c:v>
                </c:pt>
                <c:pt idx="925">
                  <c:v>2020-02-18 16:07:53:727594</c:v>
                </c:pt>
                <c:pt idx="926">
                  <c:v>2020-02-18 16:08:08:506374</c:v>
                </c:pt>
                <c:pt idx="927">
                  <c:v>2020-02-18 16:08:13:635239</c:v>
                </c:pt>
                <c:pt idx="928">
                  <c:v>2020-02-18 16:08:11:524797</c:v>
                </c:pt>
                <c:pt idx="929">
                  <c:v>2020-02-18 16:07:49:206133</c:v>
                </c:pt>
                <c:pt idx="930">
                  <c:v>2020-02-18 16:07:31:720566</c:v>
                </c:pt>
                <c:pt idx="931">
                  <c:v>2020-02-18 16:12:37:778925</c:v>
                </c:pt>
                <c:pt idx="932">
                  <c:v>2020-02-18 16:08:10:921736</c:v>
                </c:pt>
                <c:pt idx="933">
                  <c:v>2020-02-18 16:07:55:235328</c:v>
                </c:pt>
                <c:pt idx="934">
                  <c:v>2020-02-18 16:07:53:426186</c:v>
                </c:pt>
                <c:pt idx="935">
                  <c:v>2020-02-18 16:08:18:157919</c:v>
                </c:pt>
                <c:pt idx="936">
                  <c:v>2020-02-18 16:07:02:162971</c:v>
                </c:pt>
                <c:pt idx="937">
                  <c:v>2020-02-18 16:07:45:286449</c:v>
                </c:pt>
                <c:pt idx="938">
                  <c:v>2020-02-18 16:08:13:333828</c:v>
                </c:pt>
                <c:pt idx="939">
                  <c:v>2020-02-18 16:07:44:985048</c:v>
                </c:pt>
                <c:pt idx="940">
                  <c:v>2020-02-18 16:08:17:555210</c:v>
                </c:pt>
                <c:pt idx="941">
                  <c:v>2020-02-18 16:07:55:536523</c:v>
                </c:pt>
                <c:pt idx="942">
                  <c:v>2020-02-18 16:07:56:443393</c:v>
                </c:pt>
                <c:pt idx="943">
                  <c:v>2020-02-18 16:08:40:774656</c:v>
                </c:pt>
                <c:pt idx="944">
                  <c:v>2020-02-18 16:08:13:936510</c:v>
                </c:pt>
                <c:pt idx="945">
                  <c:v>2020-02-18 16:08:27:505280</c:v>
                </c:pt>
                <c:pt idx="946">
                  <c:v>2020-02-18 16:07:30:212239</c:v>
                </c:pt>
                <c:pt idx="947">
                  <c:v>2020-02-18 16:08:17:856526</c:v>
                </c:pt>
                <c:pt idx="948">
                  <c:v>2020-02-18 16:08:11:826427</c:v>
                </c:pt>
                <c:pt idx="949">
                  <c:v>2020-02-18 16:07:48:905198</c:v>
                </c:pt>
                <c:pt idx="950">
                  <c:v>2020-02-18 16:08:09:715313</c:v>
                </c:pt>
                <c:pt idx="951">
                  <c:v>2020-02-18 16:07:48:000664</c:v>
                </c:pt>
                <c:pt idx="952">
                  <c:v>2020-02-18 16:07:50:411741</c:v>
                </c:pt>
                <c:pt idx="953">
                  <c:v>2020-02-18 16:08:13:032334</c:v>
                </c:pt>
                <c:pt idx="954">
                  <c:v>2020-02-18 16:08:19:363688</c:v>
                </c:pt>
                <c:pt idx="955">
                  <c:v>2020-02-18 16:07:47:096277</c:v>
                </c:pt>
                <c:pt idx="956">
                  <c:v>2020-02-18 16:07:53:124676</c:v>
                </c:pt>
                <c:pt idx="957">
                  <c:v>2020-02-18 16:07:47:699150</c:v>
                </c:pt>
                <c:pt idx="958">
                  <c:v>2020-02-18 16:07:50:110390</c:v>
                </c:pt>
                <c:pt idx="959">
                  <c:v>2020-02-18 16:08:19:966566</c:v>
                </c:pt>
                <c:pt idx="960">
                  <c:v>2020-02-18 16:07:55:839215</c:v>
                </c:pt>
                <c:pt idx="961">
                  <c:v>2020-02-18 16:08:09:413792</c:v>
                </c:pt>
                <c:pt idx="962">
                  <c:v>2020-02-18 16:07:06:384937</c:v>
                </c:pt>
                <c:pt idx="963">
                  <c:v>2020-02-18 16:08:40:171136</c:v>
                </c:pt>
                <c:pt idx="964">
                  <c:v>2020-02-18 16:07:52:823004</c:v>
                </c:pt>
                <c:pt idx="965">
                  <c:v>2020-02-18 16:07:49:507121</c:v>
                </c:pt>
                <c:pt idx="966">
                  <c:v>2020-02-18 16:07:06:083462</c:v>
                </c:pt>
                <c:pt idx="967">
                  <c:v>2020-02-18 16:07:29:004496</c:v>
                </c:pt>
                <c:pt idx="968">
                  <c:v>2020-02-18 16:09:00:682214</c:v>
                </c:pt>
                <c:pt idx="969">
                  <c:v>2020-02-18 16:07:47:397655</c:v>
                </c:pt>
                <c:pt idx="970">
                  <c:v>2020-02-18 16:07:56:140817</c:v>
                </c:pt>
                <c:pt idx="971">
                  <c:v>2020-02-18 16:08:52:239449</c:v>
                </c:pt>
                <c:pt idx="972">
                  <c:v>2020-02-18 16:07:45:587930</c:v>
                </c:pt>
                <c:pt idx="973">
                  <c:v>2020-02-18 16:07:49:808683</c:v>
                </c:pt>
                <c:pt idx="974">
                  <c:v>2020-02-18 16:08:51:335197</c:v>
                </c:pt>
                <c:pt idx="975">
                  <c:v>2020-02-18 16:08:39:869624</c:v>
                </c:pt>
                <c:pt idx="976">
                  <c:v>2020-02-18 16:09:04:600916</c:v>
                </c:pt>
                <c:pt idx="977">
                  <c:v>2020-02-18 16:07:23:572955</c:v>
                </c:pt>
                <c:pt idx="978">
                  <c:v>2020-02-18 16:07:06:686244</c:v>
                </c:pt>
                <c:pt idx="979">
                  <c:v>2020-02-18 16:09:05:806428</c:v>
                </c:pt>
                <c:pt idx="980">
                  <c:v>2020-02-18 16:09:10:932051</c:v>
                </c:pt>
                <c:pt idx="981">
                  <c:v>2020-02-18 16:07:04:576303</c:v>
                </c:pt>
                <c:pt idx="982">
                  <c:v>2020-02-18 16:07:29:909301</c:v>
                </c:pt>
                <c:pt idx="983">
                  <c:v>2020-02-18 16:07:28:097827</c:v>
                </c:pt>
                <c:pt idx="984">
                  <c:v>2020-02-18 16:07:02:464399</c:v>
                </c:pt>
                <c:pt idx="985">
                  <c:v>2020-02-18 16:07:03:067230</c:v>
                </c:pt>
                <c:pt idx="986">
                  <c:v>2020-02-18 16:07:03:370554</c:v>
                </c:pt>
                <c:pt idx="987">
                  <c:v>2020-02-18 16:07:04:877616</c:v>
                </c:pt>
                <c:pt idx="988">
                  <c:v>2020-02-18 16:09:11:535215</c:v>
                </c:pt>
                <c:pt idx="989">
                  <c:v>2020-02-18 16:07:27:796233</c:v>
                </c:pt>
                <c:pt idx="990">
                  <c:v>2020-02-18 16:07:08:193026</c:v>
                </c:pt>
                <c:pt idx="991">
                  <c:v>2020-02-18 16:07:13:316684</c:v>
                </c:pt>
                <c:pt idx="992">
                  <c:v>2020-02-18 16:07:18:141159</c:v>
                </c:pt>
                <c:pt idx="993">
                  <c:v>2020-02-18 16:09:03:696454</c:v>
                </c:pt>
                <c:pt idx="994">
                  <c:v>2020-02-18 16:08:56:159122</c:v>
                </c:pt>
                <c:pt idx="995">
                  <c:v>2020-02-18 16:09:11:836504</c:v>
                </c:pt>
                <c:pt idx="996">
                  <c:v>2020-02-18 16:07:26:590215</c:v>
                </c:pt>
                <c:pt idx="997">
                  <c:v>2020-02-18 16:08:35:647917</c:v>
                </c:pt>
                <c:pt idx="998">
                  <c:v>2020-02-18 16:08:36:854513</c:v>
                </c:pt>
                <c:pt idx="999">
                  <c:v>2020-02-18 16:07:23:874461</c:v>
                </c:pt>
                <c:pt idx="1000">
                  <c:v>2020-02-18 16:07:29:306264</c:v>
                </c:pt>
                <c:pt idx="1001">
                  <c:v>2020-02-18 16:09:00:983767</c:v>
                </c:pt>
                <c:pt idx="1002">
                  <c:v>2020-02-18 16:07:10:001598</c:v>
                </c:pt>
                <c:pt idx="1003">
                  <c:v>2020-02-18 16:07:14:824620</c:v>
                </c:pt>
                <c:pt idx="1004">
                  <c:v>2020-02-18 16:08:44:695364</c:v>
                </c:pt>
                <c:pt idx="1005">
                  <c:v>2020-02-18 16:07:51:617589</c:v>
                </c:pt>
                <c:pt idx="1006">
                  <c:v>2020-02-18 16:07:44:080547</c:v>
                </c:pt>
                <c:pt idx="1007">
                  <c:v>2020-02-18 16:08:40:472980</c:v>
                </c:pt>
                <c:pt idx="1008">
                  <c:v>2020-02-18 16:08:37:759036</c:v>
                </c:pt>
                <c:pt idx="1009">
                  <c:v>2020-02-18 16:07:14:522956</c:v>
                </c:pt>
                <c:pt idx="1010">
                  <c:v>2020-02-18 16:08:18:760866</c:v>
                </c:pt>
                <c:pt idx="1011">
                  <c:v>2020-02-18 16:08:45:600167</c:v>
                </c:pt>
                <c:pt idx="1012">
                  <c:v>2020-02-18 16:08:55:254772</c:v>
                </c:pt>
                <c:pt idx="1013">
                  <c:v>2020-02-18 16:08:35:949947</c:v>
                </c:pt>
                <c:pt idx="1014">
                  <c:v>2020-02-18 16:07:02:765812</c:v>
                </c:pt>
                <c:pt idx="1015">
                  <c:v>2020-02-18 16:07:08:494378</c:v>
                </c:pt>
                <c:pt idx="1016">
                  <c:v>2020-02-18 16:08:51:636568</c:v>
                </c:pt>
                <c:pt idx="1017">
                  <c:v>2020-02-18 16:09:06:409019</c:v>
                </c:pt>
                <c:pt idx="1018">
                  <c:v>2020-02-18 16:07:17:838891</c:v>
                </c:pt>
                <c:pt idx="1019">
                  <c:v>2020-02-18 16:07:34:734936</c:v>
                </c:pt>
                <c:pt idx="1020">
                  <c:v>2020-02-18 16:07:16:332337</c:v>
                </c:pt>
                <c:pt idx="1021">
                  <c:v>2020-02-18 16:07:28:703116</c:v>
                </c:pt>
                <c:pt idx="1022">
                  <c:v>2020-02-18 16:07:25:080341</c:v>
                </c:pt>
                <c:pt idx="1023">
                  <c:v>2020-02-18 16:09:01:586568</c:v>
                </c:pt>
                <c:pt idx="1024">
                  <c:v>2020-02-18 16:07:32:021845</c:v>
                </c:pt>
                <c:pt idx="1025">
                  <c:v>2020-02-18 16:08:48:319472</c:v>
                </c:pt>
                <c:pt idx="1026">
                  <c:v>2020-02-18 16:07:05:782001</c:v>
                </c:pt>
                <c:pt idx="1027">
                  <c:v>2020-02-18 16:07:51:918897</c:v>
                </c:pt>
                <c:pt idx="1028">
                  <c:v>2020-02-18 16:07:13:617866</c:v>
                </c:pt>
                <c:pt idx="1029">
                  <c:v>2020-02-18 16:09:02:792165</c:v>
                </c:pt>
                <c:pt idx="1030">
                  <c:v>2020-02-18 16:07:44:683461</c:v>
                </c:pt>
                <c:pt idx="1031">
                  <c:v>2020-02-18 16:07:06:987714</c:v>
                </c:pt>
                <c:pt idx="1032">
                  <c:v>2020-02-18 16:09:11:233643</c:v>
                </c:pt>
                <c:pt idx="1033">
                  <c:v>2020-02-18 16:09:06:107802</c:v>
                </c:pt>
                <c:pt idx="1034">
                  <c:v>2020-02-18 16:07:13:015415</c:v>
                </c:pt>
                <c:pt idx="1035">
                  <c:v>2020-02-18 16:07:11:508702</c:v>
                </c:pt>
                <c:pt idx="1036">
                  <c:v>2020-02-18 16:07:38:654999</c:v>
                </c:pt>
                <c:pt idx="1037">
                  <c:v>2020-02-18 16:08:27:203911</c:v>
                </c:pt>
                <c:pt idx="1038">
                  <c:v>2020-02-18 16:07:04:274932</c:v>
                </c:pt>
                <c:pt idx="1039">
                  <c:v>2020-02-18 16:07:29:607994</c:v>
                </c:pt>
                <c:pt idx="1040">
                  <c:v>2020-02-18 16:08:38:663516</c:v>
                </c:pt>
                <c:pt idx="1041">
                  <c:v>2020-02-18 16:07:11:810132</c:v>
                </c:pt>
                <c:pt idx="1042">
                  <c:v>2020-02-18 16:07:25:383764</c:v>
                </c:pt>
                <c:pt idx="1043">
                  <c:v>2020-02-18 16:09:05:505181</c:v>
                </c:pt>
                <c:pt idx="1044">
                  <c:v>2020-02-18 16:07:07:891835</c:v>
                </c:pt>
                <c:pt idx="1045">
                  <c:v>2020-02-18 16:07:26:288341</c:v>
                </c:pt>
                <c:pt idx="1046">
                  <c:v>2020-02-18 16:07:09:699974</c:v>
                </c:pt>
                <c:pt idx="1047">
                  <c:v>2020-02-18 16:07:16:633771</c:v>
                </c:pt>
                <c:pt idx="1048">
                  <c:v>2020-02-18 16:09:03:997838</c:v>
                </c:pt>
                <c:pt idx="1049">
                  <c:v>2020-02-18 16:07:38:956387</c:v>
                </c:pt>
                <c:pt idx="1050">
                  <c:v>2020-02-18 16:08:51:937889</c:v>
                </c:pt>
                <c:pt idx="1051">
                  <c:v>2020-02-18 16:08:19:062040</c:v>
                </c:pt>
                <c:pt idx="1052">
                  <c:v>2020-02-18 16:07:14:221418</c:v>
                </c:pt>
                <c:pt idx="1053">
                  <c:v>2020-02-18 16:07:33:227870</c:v>
                </c:pt>
                <c:pt idx="1054">
                  <c:v>2020-02-18 16:08:46:504580</c:v>
                </c:pt>
                <c:pt idx="1055">
                  <c:v>2020-02-18 16:07:44:382075</c:v>
                </c:pt>
                <c:pt idx="1056">
                  <c:v>2020-02-18 16:07:03:973403</c:v>
                </c:pt>
                <c:pt idx="1057">
                  <c:v>2020-02-18 16:07:28:401703</c:v>
                </c:pt>
                <c:pt idx="1058">
                  <c:v>2020-02-18 16:07:18:443886</c:v>
                </c:pt>
                <c:pt idx="1059">
                  <c:v>2020-02-18 16:07:34:433363</c:v>
                </c:pt>
                <c:pt idx="1060">
                  <c:v>2020-02-18 16:09:04:299345</c:v>
                </c:pt>
                <c:pt idx="1061">
                  <c:v>2020-02-18 16:07:48:302180</c:v>
                </c:pt>
                <c:pt idx="1062">
                  <c:v>2020-02-18 16:07:36:242781</c:v>
                </c:pt>
                <c:pt idx="1063">
                  <c:v>2020-02-18 16:07:52:521648</c:v>
                </c:pt>
                <c:pt idx="1064">
                  <c:v>2020-02-18 16:07:35:941137</c:v>
                </c:pt>
                <c:pt idx="1065">
                  <c:v>2020-02-18 16:07:24:477141</c:v>
                </c:pt>
                <c:pt idx="1066">
                  <c:v>2020-02-18 16:07:48:603797</c:v>
                </c:pt>
                <c:pt idx="1067">
                  <c:v>2020-02-18 16:08:41:679574</c:v>
                </c:pt>
                <c:pt idx="1068">
                  <c:v>2020-02-18 16:08:36:553075</c:v>
                </c:pt>
                <c:pt idx="1069">
                  <c:v>2020-02-18 16:07:05:178845</c:v>
                </c:pt>
                <c:pt idx="1070">
                  <c:v>2020-02-18 16:08:41:076297</c:v>
                </c:pt>
                <c:pt idx="1071">
                  <c:v>2020-02-18 16:07:42:875141</c:v>
                </c:pt>
                <c:pt idx="1072">
                  <c:v>2020-02-18 16:07:16:030968</c:v>
                </c:pt>
                <c:pt idx="1073">
                  <c:v>2020-02-18 16:07:17:537360</c:v>
                </c:pt>
                <c:pt idx="1074">
                  <c:v>2020-02-18 16:08:39:567769</c:v>
                </c:pt>
                <c:pt idx="1075">
                  <c:v>2020-02-18 16:08:37:457401</c:v>
                </c:pt>
                <c:pt idx="1076">
                  <c:v>2020-02-18 16:07:24:778743</c:v>
                </c:pt>
                <c:pt idx="1077">
                  <c:v>2020-02-18 16:07:15:126365</c:v>
                </c:pt>
                <c:pt idx="1078">
                  <c:v>2020-02-18 16:07:03:671949</c:v>
                </c:pt>
                <c:pt idx="1079">
                  <c:v>2020-02-18 16:08:54:953092</c:v>
                </c:pt>
                <c:pt idx="1080">
                  <c:v>2020-02-18 16:08:34:138765</c:v>
                </c:pt>
                <c:pt idx="1081">
                  <c:v>2020-02-18 16:08:20:569451</c:v>
                </c:pt>
                <c:pt idx="1082">
                  <c:v>2020-02-18 16:08:20:267945</c:v>
                </c:pt>
                <c:pt idx="1083">
                  <c:v>2020-02-18 16:07:42:573653</c:v>
                </c:pt>
                <c:pt idx="1084">
                  <c:v>2020-02-18 16:07:13:919569</c:v>
                </c:pt>
                <c:pt idx="1085">
                  <c:v>2020-02-18 16:07:07:590558</c:v>
                </c:pt>
                <c:pt idx="1086">
                  <c:v>2020-02-18 16:07:43:779075</c:v>
                </c:pt>
                <c:pt idx="1087">
                  <c:v>2020-02-18 16:07:39:861198</c:v>
                </c:pt>
                <c:pt idx="1088">
                  <c:v>2020-02-18 16:07:07:289229</c:v>
                </c:pt>
                <c:pt idx="1089">
                  <c:v>2020-02-18 16:08:35:044982</c:v>
                </c:pt>
                <c:pt idx="1090">
                  <c:v>2020-02-18 16:08:28:410271</c:v>
                </c:pt>
                <c:pt idx="1091">
                  <c:v>2020-02-18 16:07:40:162796</c:v>
                </c:pt>
                <c:pt idx="1092">
                  <c:v>2020-02-18 16:08:44:393638</c:v>
                </c:pt>
                <c:pt idx="1093">
                  <c:v>2020-02-18 16:07:09:398474</c:v>
                </c:pt>
                <c:pt idx="1094">
                  <c:v>2020-02-18 16:07:27:494527</c:v>
                </c:pt>
                <c:pt idx="1095">
                  <c:v>2020-02-18 16:07:10:303100</c:v>
                </c:pt>
                <c:pt idx="1096">
                  <c:v>2020-02-18 16:07:24:175772</c:v>
                </c:pt>
                <c:pt idx="1097">
                  <c:v>2020-02-18 16:07:50:713169</c:v>
                </c:pt>
                <c:pt idx="1098">
                  <c:v>2020-02-18 16:07:19:350632</c:v>
                </c:pt>
                <c:pt idx="1099">
                  <c:v>2020-02-18 16:07:05:480223</c:v>
                </c:pt>
                <c:pt idx="1100">
                  <c:v>2020-02-18 16:07:41:367749</c:v>
                </c:pt>
                <c:pt idx="1101">
                  <c:v>2020-02-18 16:07:20:557421</c:v>
                </c:pt>
                <c:pt idx="1102">
                  <c:v>2020-02-18 16:08:23:887269</c:v>
                </c:pt>
                <c:pt idx="1103">
                  <c:v>2020-02-18 16:07:37:449294</c:v>
                </c:pt>
                <c:pt idx="1104">
                  <c:v>2020-02-18 16:08:38:965029</c:v>
                </c:pt>
                <c:pt idx="1105">
                  <c:v>2020-02-18 16:07:52:220357</c:v>
                </c:pt>
                <c:pt idx="1106">
                  <c:v>2020-02-18 16:08:37:155762</c:v>
                </c:pt>
                <c:pt idx="1107">
                  <c:v>2020-02-18 16:07:26:891643</c:v>
                </c:pt>
                <c:pt idx="1108">
                  <c:v>2020-02-18 16:07:17:236211</c:v>
                </c:pt>
                <c:pt idx="1109">
                  <c:v>2020-02-18 16:07:22:065145</c:v>
                </c:pt>
                <c:pt idx="1110">
                  <c:v>2020-02-18 16:07:12:111565</c:v>
                </c:pt>
                <c:pt idx="1111">
                  <c:v>2020-02-18 16:07:19:048030</c:v>
                </c:pt>
                <c:pt idx="1112">
                  <c:v>2020-02-18 16:07:16:935260</c:v>
                </c:pt>
                <c:pt idx="1113">
                  <c:v>2020-02-18 16:08:33:836578</c:v>
                </c:pt>
                <c:pt idx="1114">
                  <c:v>2020-02-18 16:07:08:795824</c:v>
                </c:pt>
                <c:pt idx="1115">
                  <c:v>2020-02-18 16:09:01:887841</c:v>
                </c:pt>
                <c:pt idx="1116">
                  <c:v>2020-02-18 16:07:23:271522</c:v>
                </c:pt>
                <c:pt idx="1117">
                  <c:v>2020-02-18 16:08:42:584393</c:v>
                </c:pt>
                <c:pt idx="1118">
                  <c:v>2020-02-18 16:07:20:858936</c:v>
                </c:pt>
                <c:pt idx="1119">
                  <c:v>2020-02-18 16:07:27:192987</c:v>
                </c:pt>
                <c:pt idx="1120">
                  <c:v>2020-02-18 16:08:53:144455</c:v>
                </c:pt>
                <c:pt idx="1121">
                  <c:v>2020-02-18 16:07:11:207211</c:v>
                </c:pt>
                <c:pt idx="1122">
                  <c:v>2020-02-18 16:08:20:871259</c:v>
                </c:pt>
                <c:pt idx="1123">
                  <c:v>2020-02-18 16:07:32:926428</c:v>
                </c:pt>
                <c:pt idx="1124">
                  <c:v>2020-02-18 16:07:35:036424</c:v>
                </c:pt>
                <c:pt idx="1125">
                  <c:v>2020-02-18 16:08:52:541236</c:v>
                </c:pt>
                <c:pt idx="1126">
                  <c:v>2020-02-18 16:08:38:060621</c:v>
                </c:pt>
                <c:pt idx="1127">
                  <c:v>2020-02-18 16:08:45:901715</c:v>
                </c:pt>
                <c:pt idx="1128">
                  <c:v>2020-02-18 16:07:22:366916</c:v>
                </c:pt>
                <c:pt idx="1129">
                  <c:v>2020-02-18 16:07:32:625074</c:v>
                </c:pt>
                <c:pt idx="1130">
                  <c:v>2020-02-18 16:08:51:033463</c:v>
                </c:pt>
                <c:pt idx="1131">
                  <c:v>2020-02-18 16:07:12:714025</c:v>
                </c:pt>
                <c:pt idx="1132">
                  <c:v>2020-02-18 16:09:06:710558</c:v>
                </c:pt>
                <c:pt idx="1133">
                  <c:v>2020-02-18 16:07:32:323478</c:v>
                </c:pt>
                <c:pt idx="1134">
                  <c:v>2020-02-18 16:08:45:298281</c:v>
                </c:pt>
                <c:pt idx="1135">
                  <c:v>2020-02-18 16:07:25:986728</c:v>
                </c:pt>
                <c:pt idx="1136">
                  <c:v>2020-02-18 16:08:49:224303</c:v>
                </c:pt>
                <c:pt idx="1137">
                  <c:v>2020-02-18 16:09:07:314151</c:v>
                </c:pt>
                <c:pt idx="1138">
                  <c:v>2020-02-18 16:08:46:203003</c:v>
                </c:pt>
                <c:pt idx="1139">
                  <c:v>2020-02-18 16:08:47:413169</c:v>
                </c:pt>
                <c:pt idx="1140">
                  <c:v>2020-02-18 16:07:39:559484</c:v>
                </c:pt>
                <c:pt idx="1141">
                  <c:v>2020-02-18 16:08:41:377860</c:v>
                </c:pt>
                <c:pt idx="1142">
                  <c:v>2020-02-18 16:08:25:093309</c:v>
                </c:pt>
                <c:pt idx="1143">
                  <c:v>2020-02-18 16:07:37:147497</c:v>
                </c:pt>
                <c:pt idx="1144">
                  <c:v>2020-02-18 16:07:51:316288</c:v>
                </c:pt>
                <c:pt idx="1145">
                  <c:v>2020-02-18 16:07:41:669118</c:v>
                </c:pt>
                <c:pt idx="1146">
                  <c:v>2020-02-18 16:08:35:346424</c:v>
                </c:pt>
                <c:pt idx="1147">
                  <c:v>2020-02-18 16:09:02:490728</c:v>
                </c:pt>
                <c:pt idx="1148">
                  <c:v>2020-02-18 16:09:01:285176</c:v>
                </c:pt>
                <c:pt idx="1149">
                  <c:v>2020-02-18 16:08:57:063758</c:v>
                </c:pt>
                <c:pt idx="1150">
                  <c:v>2020-02-18 16:07:38:353825</c:v>
                </c:pt>
                <c:pt idx="1151">
                  <c:v>2020-02-18 16:08:38:362074</c:v>
                </c:pt>
                <c:pt idx="1152">
                  <c:v>2020-02-18 16:08:46:806876</c:v>
                </c:pt>
                <c:pt idx="1153">
                  <c:v>2020-02-18 16:07:36:544442</c:v>
                </c:pt>
                <c:pt idx="1154">
                  <c:v>2020-02-18 16:07:10:905858</c:v>
                </c:pt>
                <c:pt idx="1155">
                  <c:v>2020-02-18 16:07:35:639400</c:v>
                </c:pt>
                <c:pt idx="1156">
                  <c:v>2020-02-18 16:07:39:257857</c:v>
                </c:pt>
                <c:pt idx="1157">
                  <c:v>2020-02-18 16:07:33:529202</c:v>
                </c:pt>
                <c:pt idx="1158">
                  <c:v>2020-02-18 16:07:18:746656</c:v>
                </c:pt>
                <c:pt idx="1159">
                  <c:v>2020-02-18 16:07:34:132036</c:v>
                </c:pt>
                <c:pt idx="1160">
                  <c:v>2020-02-18 16:07:15:427810</c:v>
                </c:pt>
                <c:pt idx="1161">
                  <c:v>2020-02-18 16:07:43:477632</c:v>
                </c:pt>
                <c:pt idx="1162">
                  <c:v>2020-02-18 16:08:36:251610</c:v>
                </c:pt>
                <c:pt idx="1163">
                  <c:v>2020-02-18 16:08:50:128901</c:v>
                </c:pt>
                <c:pt idx="1164">
                  <c:v>2020-02-18 16:08:21:776123</c:v>
                </c:pt>
                <c:pt idx="1165">
                  <c:v>2020-02-18 16:07:22:969798</c:v>
                </c:pt>
                <c:pt idx="1166">
                  <c:v>2020-02-18 16:08:48:017687</c:v>
                </c:pt>
                <c:pt idx="1167">
                  <c:v>2020-02-18 16:08:58:873115</c:v>
                </c:pt>
                <c:pt idx="1168">
                  <c:v>2020-02-18 16:07:12:412771</c:v>
                </c:pt>
                <c:pt idx="1169">
                  <c:v>2020-02-18 16:08:22:982342</c:v>
                </c:pt>
                <c:pt idx="1170">
                  <c:v>2020-02-18 16:07:15:729524</c:v>
                </c:pt>
                <c:pt idx="1171">
                  <c:v>2020-02-18 16:08:56:460582</c:v>
                </c:pt>
                <c:pt idx="1172">
                  <c:v>2020-02-18 16:09:03:395138</c:v>
                </c:pt>
                <c:pt idx="1173">
                  <c:v>2020-02-18 16:07:10:604571</c:v>
                </c:pt>
                <c:pt idx="1174">
                  <c:v>2020-02-18 16:07:41:066256</c:v>
                </c:pt>
                <c:pt idx="1175">
                  <c:v>2020-02-18 16:07:43:176414</c:v>
                </c:pt>
                <c:pt idx="1176">
                  <c:v>2020-02-18 16:08:44:996756</c:v>
                </c:pt>
                <c:pt idx="1177">
                  <c:v>2020-02-18 16:09:04:902316</c:v>
                </c:pt>
                <c:pt idx="1178">
                  <c:v>2020-02-18 16:07:42:271986</c:v>
                </c:pt>
                <c:pt idx="1179">
                  <c:v>2020-02-18 16:07:35:337831</c:v>
                </c:pt>
                <c:pt idx="1180">
                  <c:v>2020-02-18 16:07:25:685170</c:v>
                </c:pt>
                <c:pt idx="1181">
                  <c:v>2020-02-18 16:09:12:138015</c:v>
                </c:pt>
                <c:pt idx="1182">
                  <c:v>2020-02-18 16:08:26:902320</c:v>
                </c:pt>
                <c:pt idx="1183">
                  <c:v>2020-02-18 16:07:09:097209</c:v>
                </c:pt>
                <c:pt idx="1184">
                  <c:v>2020-02-18 16:08:25:997771</c:v>
                </c:pt>
                <c:pt idx="1185">
                  <c:v>2020-02-18 16:08:24:188694</c:v>
                </c:pt>
                <c:pt idx="1186">
                  <c:v>2020-02-18 16:07:22:668322</c:v>
                </c:pt>
                <c:pt idx="1187">
                  <c:v>2020-02-18 16:07:36:846148</c:v>
                </c:pt>
                <c:pt idx="1188">
                  <c:v>2020-02-18 16:09:05:203768</c:v>
                </c:pt>
                <c:pt idx="1189">
                  <c:v>2020-02-18 16:08:39:266366</c:v>
                </c:pt>
                <c:pt idx="1190">
                  <c:v>2020-02-18 16:08:43:488913</c:v>
                </c:pt>
                <c:pt idx="1191">
                  <c:v>2020-02-18 16:08:34:741977</c:v>
                </c:pt>
                <c:pt idx="1192">
                  <c:v>2020-02-18 16:07:20:255880</c:v>
                </c:pt>
                <c:pt idx="1193">
                  <c:v>2020-02-18 16:08:52:842981</c:v>
                </c:pt>
                <c:pt idx="1194">
                  <c:v>2020-02-18 16:08:24:791851</c:v>
                </c:pt>
                <c:pt idx="1195">
                  <c:v>2020-02-18 16:09:03:093679</c:v>
                </c:pt>
                <c:pt idx="1196">
                  <c:v>2020-02-18 16:07:33:830494</c:v>
                </c:pt>
                <c:pt idx="1197">
                  <c:v>2020-02-18 16:08:48:621238</c:v>
                </c:pt>
                <c:pt idx="1198">
                  <c:v>2020-02-18 16:08:43:790610</c:v>
                </c:pt>
                <c:pt idx="1199">
                  <c:v>2020-02-18 16:08:48:922437</c:v>
                </c:pt>
                <c:pt idx="1200">
                  <c:v>2020-02-18 16:09:08:218801</c:v>
                </c:pt>
                <c:pt idx="1201">
                  <c:v>2020-02-18 16:08:23:585590</c:v>
                </c:pt>
                <c:pt idx="1202">
                  <c:v>2020-02-18 16:07:40:765298</c:v>
                </c:pt>
                <c:pt idx="1203">
                  <c:v>2020-02-18 16:07:37:750796</c:v>
                </c:pt>
                <c:pt idx="1204">
                  <c:v>2020-02-18 16:08:42:885980</c:v>
                </c:pt>
                <c:pt idx="1205">
                  <c:v>2020-02-18 16:09:07:012038</c:v>
                </c:pt>
                <c:pt idx="1206">
                  <c:v>2020-02-18 16:08:50:430414</c:v>
                </c:pt>
                <c:pt idx="1207">
                  <c:v>2020-02-18 16:09:00:380947</c:v>
                </c:pt>
                <c:pt idx="1208">
                  <c:v>2020-02-18 16:08:28:711761</c:v>
                </c:pt>
                <c:pt idx="1209">
                  <c:v>2020-02-18 16:07:21:763464</c:v>
                </c:pt>
                <c:pt idx="1210">
                  <c:v>2020-02-18 16:07:40:464095</c:v>
                </c:pt>
                <c:pt idx="1211">
                  <c:v>2020-02-18 16:07:51:014853</c:v>
                </c:pt>
                <c:pt idx="1212">
                  <c:v>2020-02-18 16:07:38:052336</c:v>
                </c:pt>
                <c:pt idx="1213">
                  <c:v>2020-02-18 16:08:56:762157</c:v>
                </c:pt>
                <c:pt idx="1214">
                  <c:v>2020-02-18 16:08:22:077606</c:v>
                </c:pt>
                <c:pt idx="1215">
                  <c:v>2020-02-18 16:08:23:284008</c:v>
                </c:pt>
                <c:pt idx="1216">
                  <c:v>2020-02-18 16:08:57:967760</c:v>
                </c:pt>
                <c:pt idx="1217">
                  <c:v>2020-02-18 16:08:44:091992</c:v>
                </c:pt>
                <c:pt idx="1218">
                  <c:v>2020-02-18 16:07:41:970487</c:v>
                </c:pt>
                <c:pt idx="1219">
                  <c:v>2020-02-18 16:07:21:160380</c:v>
                </c:pt>
                <c:pt idx="1220">
                  <c:v>2020-02-18 16:07:19:653059</c:v>
                </c:pt>
                <c:pt idx="1221">
                  <c:v>2020-02-18 16:08:41:980997</c:v>
                </c:pt>
                <c:pt idx="1222">
                  <c:v>2020-02-18 16:09:02:189242</c:v>
                </c:pt>
                <c:pt idx="1223">
                  <c:v>2020-02-18 16:08:29:013361</c:v>
                </c:pt>
                <c:pt idx="1224">
                  <c:v>2020-02-18 16:09:09:123446</c:v>
                </c:pt>
                <c:pt idx="1225">
                  <c:v>2020-02-18 16:09:10:027764</c:v>
                </c:pt>
                <c:pt idx="1226">
                  <c:v>2020-02-18 16:08:50:731881</c:v>
                </c:pt>
                <c:pt idx="1227">
                  <c:v>2020-02-18 16:07:19:954347</c:v>
                </c:pt>
                <c:pt idx="1228">
                  <c:v>2020-02-18 16:08:32:932134</c:v>
                </c:pt>
                <c:pt idx="1229">
                  <c:v>2020-02-18 16:08:47:716013</c:v>
                </c:pt>
                <c:pt idx="1230">
                  <c:v>2020-02-18 16:08:34:440385</c:v>
                </c:pt>
                <c:pt idx="1231">
                  <c:v>2020-02-18 16:07:21:461926</c:v>
                </c:pt>
                <c:pt idx="1232">
                  <c:v>2020-02-18 16:08:22:680914</c:v>
                </c:pt>
                <c:pt idx="1233">
                  <c:v>2020-02-18 16:08:55:857693</c:v>
                </c:pt>
                <c:pt idx="1234">
                  <c:v>2020-02-18 16:08:21:474485</c:v>
                </c:pt>
                <c:pt idx="1235">
                  <c:v>2020-02-18 16:08:59:174616</c:v>
                </c:pt>
                <c:pt idx="1236">
                  <c:v>2020-02-18 16:08:32:027961</c:v>
                </c:pt>
                <c:pt idx="1237">
                  <c:v>2020-02-18 16:08:42:282304</c:v>
                </c:pt>
                <c:pt idx="1238">
                  <c:v>2020-02-18 16:08:49:525839</c:v>
                </c:pt>
                <c:pt idx="1239">
                  <c:v>2020-02-18 16:08:59:777769</c:v>
                </c:pt>
                <c:pt idx="1240">
                  <c:v>2020-02-18 16:08:21:172793</c:v>
                </c:pt>
                <c:pt idx="1241">
                  <c:v>2020-02-18 16:12:38:080476</c:v>
                </c:pt>
                <c:pt idx="1242">
                  <c:v>2020-02-18 16:08:58:269544</c:v>
                </c:pt>
                <c:pt idx="1243">
                  <c:v>2020-02-18 16:09:09:726484</c:v>
                </c:pt>
                <c:pt idx="1244">
                  <c:v>2020-02-18 16:08:29:918672</c:v>
                </c:pt>
                <c:pt idx="1245">
                  <c:v>2020-02-18 16:08:47:109513</c:v>
                </c:pt>
                <c:pt idx="1246">
                  <c:v>2020-02-18 16:09:07:615740</c:v>
                </c:pt>
                <c:pt idx="1247">
                  <c:v>2020-02-18 16:09:00:079569</c:v>
                </c:pt>
                <c:pt idx="1248">
                  <c:v>2020-02-18 16:08:43:187344</c:v>
                </c:pt>
                <c:pt idx="1249">
                  <c:v>2020-02-18 16:08:49:827369</c:v>
                </c:pt>
                <c:pt idx="1250">
                  <c:v>2020-02-18 16:08:24:490284</c:v>
                </c:pt>
                <c:pt idx="1251">
                  <c:v>2020-02-18 16:08:25:394790</c:v>
                </c:pt>
                <c:pt idx="1252">
                  <c:v>2020-02-18 16:08:25:696407</c:v>
                </c:pt>
                <c:pt idx="1253">
                  <c:v>2020-02-18 16:08:54:350419</c:v>
                </c:pt>
                <c:pt idx="1254">
                  <c:v>2020-02-18 16:08:54:049157</c:v>
                </c:pt>
                <c:pt idx="1255">
                  <c:v>2020-02-18 16:09:07:917259</c:v>
                </c:pt>
                <c:pt idx="1256">
                  <c:v>2020-02-18 16:08:55:556283</c:v>
                </c:pt>
                <c:pt idx="1257">
                  <c:v>2020-02-18 16:08:57:365281</c:v>
                </c:pt>
                <c:pt idx="1258">
                  <c:v>2020-02-18 16:08:26:299457</c:v>
                </c:pt>
                <c:pt idx="1259">
                  <c:v>2020-02-18 16:08:33:233544</c:v>
                </c:pt>
                <c:pt idx="1260">
                  <c:v>2020-02-18 16:08:30:822246</c:v>
                </c:pt>
                <c:pt idx="1261">
                  <c:v>2020-02-18 16:08:53:445818</c:v>
                </c:pt>
                <c:pt idx="1262">
                  <c:v>2020-02-18 16:08:33:535278</c:v>
                </c:pt>
                <c:pt idx="1263">
                  <c:v>2020-02-18 16:08:58:571440</c:v>
                </c:pt>
                <c:pt idx="1264">
                  <c:v>2020-02-18 16:09:09:425015</c:v>
                </c:pt>
                <c:pt idx="1265">
                  <c:v>2020-02-18 16:09:12:439484</c:v>
                </c:pt>
                <c:pt idx="1266">
                  <c:v>2020-02-18 16:08:31:123949</c:v>
                </c:pt>
                <c:pt idx="1267">
                  <c:v>2020-02-18 16:09:08:821852</c:v>
                </c:pt>
                <c:pt idx="1268">
                  <c:v>2020-02-18 16:08:26:601007</c:v>
                </c:pt>
                <c:pt idx="1269">
                  <c:v>2020-02-18 16:08:57:666489</c:v>
                </c:pt>
                <c:pt idx="1270">
                  <c:v>2020-02-18 16:08:59:476250</c:v>
                </c:pt>
                <c:pt idx="1271">
                  <c:v>2020-02-18 16:08:22:379497</c:v>
                </c:pt>
                <c:pt idx="1272">
                  <c:v>2020-02-18 16:08:32:630951</c:v>
                </c:pt>
                <c:pt idx="1273">
                  <c:v>2020-02-18 16:09:08:520358</c:v>
                </c:pt>
                <c:pt idx="1274">
                  <c:v>2020-02-18 16:08:31:726644</c:v>
                </c:pt>
                <c:pt idx="1275">
                  <c:v>2020-02-18 16:08:54:651771</c:v>
                </c:pt>
                <c:pt idx="1276">
                  <c:v>2020-02-18 16:08:32:329483</c:v>
                </c:pt>
                <c:pt idx="1277">
                  <c:v>2020-02-18 16:08:53:747460</c:v>
                </c:pt>
                <c:pt idx="1278">
                  <c:v>2020-02-18 16:08:29:315563</c:v>
                </c:pt>
                <c:pt idx="1279">
                  <c:v>2020-02-18 16:08:29:617218</c:v>
                </c:pt>
                <c:pt idx="1280">
                  <c:v>2020-02-18 16:08:30:521243</c:v>
                </c:pt>
                <c:pt idx="1281">
                  <c:v>2020-02-18 16:08:30:220154</c:v>
                </c:pt>
                <c:pt idx="1282">
                  <c:v>2020-02-18 16:09:12:740901</c:v>
                </c:pt>
                <c:pt idx="1283">
                  <c:v>2020-02-18 16:09:58:881014</c:v>
                </c:pt>
                <c:pt idx="1284">
                  <c:v>2020-02-18 16:08:31:425386</c:v>
                </c:pt>
                <c:pt idx="1285">
                  <c:v>2020-02-18 16:09:10:329167</c:v>
                </c:pt>
                <c:pt idx="1286">
                  <c:v>2020-02-18 16:09:10:630812</c:v>
                </c:pt>
                <c:pt idx="1287">
                  <c:v>2020-02-18 16:12:24:511686</c:v>
                </c:pt>
                <c:pt idx="1288">
                  <c:v>2020-02-18 16:09:13:645510</c:v>
                </c:pt>
                <c:pt idx="1289">
                  <c:v>2020-02-18 16:10:01:293782</c:v>
                </c:pt>
                <c:pt idx="1290">
                  <c:v>2020-02-18 16:09:20:279251</c:v>
                </c:pt>
                <c:pt idx="1291">
                  <c:v>2020-02-18 16:09:13:343889</c:v>
                </c:pt>
                <c:pt idx="1292">
                  <c:v>2020-02-18 16:02:54:291655</c:v>
                </c:pt>
                <c:pt idx="1293">
                  <c:v>2020-02-18 16:12:37:477453</c:v>
                </c:pt>
                <c:pt idx="1294">
                  <c:v>2020-02-18 16:13:18:794423</c:v>
                </c:pt>
                <c:pt idx="1295">
                  <c:v>2020-02-18 16:09:14:248258</c:v>
                </c:pt>
                <c:pt idx="1296">
                  <c:v>2020-02-18 16:12:41:396628</c:v>
                </c:pt>
                <c:pt idx="1297">
                  <c:v>2020-02-18 16:09:59:182581</c:v>
                </c:pt>
                <c:pt idx="1298">
                  <c:v>2020-02-18 16:12:38:381937</c:v>
                </c:pt>
                <c:pt idx="1299">
                  <c:v>2020-02-18 16:09:20:580738</c:v>
                </c:pt>
                <c:pt idx="1300">
                  <c:v>2020-02-18 16:09:13:042300</c:v>
                </c:pt>
                <c:pt idx="1301">
                  <c:v>2020-02-18 16:09:24:501126</c:v>
                </c:pt>
                <c:pt idx="1302">
                  <c:v>2020-02-18 16:10:01:595253</c:v>
                </c:pt>
                <c:pt idx="1303">
                  <c:v>2020-02-18 16:09:14:549833</c:v>
                </c:pt>
                <c:pt idx="1304">
                  <c:v>2020-02-18 16:09:13:946760</c:v>
                </c:pt>
                <c:pt idx="1305">
                  <c:v>2020-02-18 16:09:27:821425</c:v>
                </c:pt>
                <c:pt idx="1306">
                  <c:v>2020-02-18 16:09:21:183774</c:v>
                </c:pt>
                <c:pt idx="1307">
                  <c:v>2020-02-18 16:09:19:374939</c:v>
                </c:pt>
                <c:pt idx="1308">
                  <c:v>2020-02-18 16:09:15:152942</c:v>
                </c:pt>
                <c:pt idx="1309">
                  <c:v>2020-02-18 16:09:58:277809</c:v>
                </c:pt>
                <c:pt idx="1310">
                  <c:v>2020-02-18 16:09:20:882351</c:v>
                </c:pt>
                <c:pt idx="1311">
                  <c:v>2020-02-18 16:09:59:785813</c:v>
                </c:pt>
                <c:pt idx="1312">
                  <c:v>2020-02-18 16:12:39:286389</c:v>
                </c:pt>
                <c:pt idx="1313">
                  <c:v>2020-02-18 16:09:26:915766</c:v>
                </c:pt>
                <c:pt idx="1314">
                  <c:v>2020-02-18 16:09:18:470350</c:v>
                </c:pt>
                <c:pt idx="1315">
                  <c:v>2020-02-18 16:09:16:057623</c:v>
                </c:pt>
                <c:pt idx="1316">
                  <c:v>2020-02-18 16:09:16:963030</c:v>
                </c:pt>
                <c:pt idx="1317">
                  <c:v>2020-02-18 16:12:39:587796</c:v>
                </c:pt>
                <c:pt idx="1318">
                  <c:v>2020-02-18 16:09:29:329221</c:v>
                </c:pt>
                <c:pt idx="1319">
                  <c:v>2020-02-18 16:09:17:565912</c:v>
                </c:pt>
                <c:pt idx="1320">
                  <c:v>2020-02-18 16:09:26:011471</c:v>
                </c:pt>
                <c:pt idx="1321">
                  <c:v>2020-02-18 16:10:00:087321</c:v>
                </c:pt>
                <c:pt idx="1322">
                  <c:v>2020-02-18 16:12:39:889209</c:v>
                </c:pt>
                <c:pt idx="1323">
                  <c:v>2020-02-18 16:09:30:233812</c:v>
                </c:pt>
                <c:pt idx="1324">
                  <c:v>2020-02-18 16:09:22:088130</c:v>
                </c:pt>
                <c:pt idx="1325">
                  <c:v>2020-02-18 16:09:23:897287</c:v>
                </c:pt>
                <c:pt idx="1326">
                  <c:v>2020-02-18 16:09:32:947247</c:v>
                </c:pt>
                <c:pt idx="1327">
                  <c:v>2020-02-18 16:09:19:977729</c:v>
                </c:pt>
                <c:pt idx="1328">
                  <c:v>2020-02-18 16:09:55:866150</c:v>
                </c:pt>
                <c:pt idx="1329">
                  <c:v>2020-02-18 16:10:00:690420</c:v>
                </c:pt>
                <c:pt idx="1330">
                  <c:v>2020-02-18 16:09:54:961835</c:v>
                </c:pt>
                <c:pt idx="1331">
                  <c:v>2020-02-18 16:09:35:359494</c:v>
                </c:pt>
                <c:pt idx="1332">
                  <c:v>2020-02-18 16:09:57:373540</c:v>
                </c:pt>
                <c:pt idx="1333">
                  <c:v>2020-02-18 16:09:31:137937</c:v>
                </c:pt>
                <c:pt idx="1334">
                  <c:v>2020-02-18 16:09:17:867432</c:v>
                </c:pt>
                <c:pt idx="1335">
                  <c:v>2020-02-18 16:09:22:992063</c:v>
                </c:pt>
                <c:pt idx="1336">
                  <c:v>2020-02-18 16:09:25:408249</c:v>
                </c:pt>
                <c:pt idx="1337">
                  <c:v>2020-02-18 16:09:16:661137</c:v>
                </c:pt>
                <c:pt idx="1338">
                  <c:v>2020-02-18 16:10:00:388898</c:v>
                </c:pt>
                <c:pt idx="1339">
                  <c:v>2020-02-18 16:09:18:771805</c:v>
                </c:pt>
                <c:pt idx="1340">
                  <c:v>2020-02-18 16:09:23:595200</c:v>
                </c:pt>
                <c:pt idx="1341">
                  <c:v>2020-02-18 16:09:27:519114</c:v>
                </c:pt>
                <c:pt idx="1342">
                  <c:v>2020-02-18 16:09:14:851504</c:v>
                </c:pt>
                <c:pt idx="1343">
                  <c:v>2020-02-18 16:09:58:579392</c:v>
                </c:pt>
                <c:pt idx="1344">
                  <c:v>2020-02-18 16:09:21:786681</c:v>
                </c:pt>
                <c:pt idx="1345">
                  <c:v>2020-02-18 16:09:29:630486</c:v>
                </c:pt>
                <c:pt idx="1346">
                  <c:v>2020-02-18 16:09:15:454479</c:v>
                </c:pt>
                <c:pt idx="1347">
                  <c:v>2020-02-18 16:09:59:484383</c:v>
                </c:pt>
                <c:pt idx="1348">
                  <c:v>2020-02-18 16:09:19:676256</c:v>
                </c:pt>
                <c:pt idx="1349">
                  <c:v>2020-02-18 16:12:24:209548</c:v>
                </c:pt>
                <c:pt idx="1350">
                  <c:v>2020-02-18 16:09:56:770440</c:v>
                </c:pt>
                <c:pt idx="1351">
                  <c:v>2020-02-18 16:10:00:992003</c:v>
                </c:pt>
                <c:pt idx="1352">
                  <c:v>2020-02-18 16:09:19:073334</c:v>
                </c:pt>
                <c:pt idx="1353">
                  <c:v>2020-02-18 16:09:28:424519</c:v>
                </c:pt>
                <c:pt idx="1354">
                  <c:v>2020-02-18 16:09:25:105970</c:v>
                </c:pt>
                <c:pt idx="1355">
                  <c:v>2020-02-18 16:09:27:217584</c:v>
                </c:pt>
                <c:pt idx="1356">
                  <c:v>2020-02-18 16:09:22:690862</c:v>
                </c:pt>
                <c:pt idx="1357">
                  <c:v>2020-02-18 16:09:26:614522</c:v>
                </c:pt>
                <c:pt idx="1358">
                  <c:v>2020-02-18 16:09:24:803190</c:v>
                </c:pt>
                <c:pt idx="1359">
                  <c:v>2020-02-18 16:09:26:313046</c:v>
                </c:pt>
                <c:pt idx="1360">
                  <c:v>2020-02-18 16:09:32:042330</c:v>
                </c:pt>
                <c:pt idx="1361">
                  <c:v>2020-02-18 16:09:36:264481</c:v>
                </c:pt>
                <c:pt idx="1362">
                  <c:v>2020-02-18 16:09:24:198743</c:v>
                </c:pt>
                <c:pt idx="1363">
                  <c:v>2020-02-18 16:09:18:168891</c:v>
                </c:pt>
                <c:pt idx="1364">
                  <c:v>2020-02-18 16:09:52:550002</c:v>
                </c:pt>
                <c:pt idx="1365">
                  <c:v>2020-02-18 16:09:56:468981</c:v>
                </c:pt>
                <c:pt idx="1366">
                  <c:v>2020-02-18 16:09:28:726167</c:v>
                </c:pt>
                <c:pt idx="1367">
                  <c:v>2020-02-18 16:09:15:756226</c:v>
                </c:pt>
                <c:pt idx="1368">
                  <c:v>2020-02-18 16:09:57:675201</c:v>
                </c:pt>
                <c:pt idx="1369">
                  <c:v>2020-02-18 16:09:38:676430</c:v>
                </c:pt>
                <c:pt idx="1370">
                  <c:v>2020-02-18 16:09:16:359568</c:v>
                </c:pt>
                <c:pt idx="1371">
                  <c:v>2020-02-18 16:09:37:771971</c:v>
                </c:pt>
                <c:pt idx="1372">
                  <c:v>2020-02-18 16:09:29:932088</c:v>
                </c:pt>
                <c:pt idx="1373">
                  <c:v>2020-02-18 16:09:30:836596</c:v>
                </c:pt>
                <c:pt idx="1374">
                  <c:v>2020-02-18 16:09:57:976431</c:v>
                </c:pt>
                <c:pt idx="1375">
                  <c:v>2020-02-18 16:09:30:535214</c:v>
                </c:pt>
                <c:pt idx="1376">
                  <c:v>2020-02-18 16:09:44:405686</c:v>
                </c:pt>
                <c:pt idx="1377">
                  <c:v>2020-02-18 16:09:45:310382</c:v>
                </c:pt>
                <c:pt idx="1378">
                  <c:v>2020-02-18 16:09:17:264590</c:v>
                </c:pt>
                <c:pt idx="1379">
                  <c:v>2020-02-18 16:09:51:039181</c:v>
                </c:pt>
                <c:pt idx="1380">
                  <c:v>2020-02-18 16:09:39:581291</c:v>
                </c:pt>
                <c:pt idx="1381">
                  <c:v>2020-02-18 16:09:25:709803</c:v>
                </c:pt>
                <c:pt idx="1382">
                  <c:v>2020-02-18 16:09:33:550464</c:v>
                </c:pt>
                <c:pt idx="1383">
                  <c:v>2020-02-18 16:09:47:119448</c:v>
                </c:pt>
                <c:pt idx="1384">
                  <c:v>2020-02-18 16:09:55:263266</c:v>
                </c:pt>
                <c:pt idx="1385">
                  <c:v>2020-02-18 16:09:46:817895</c:v>
                </c:pt>
                <c:pt idx="1386">
                  <c:v>2020-02-18 16:09:21:485334</c:v>
                </c:pt>
                <c:pt idx="1387">
                  <c:v>2020-02-18 16:09:46:214386</c:v>
                </c:pt>
                <c:pt idx="1388">
                  <c:v>2020-02-18 16:09:28:123076</c:v>
                </c:pt>
                <c:pt idx="1389">
                  <c:v>2020-02-18 16:09:54:358639</c:v>
                </c:pt>
                <c:pt idx="1390">
                  <c:v>2020-02-18 16:09:55:564675</c:v>
                </c:pt>
                <c:pt idx="1391">
                  <c:v>2020-02-18 16:10:01:896435</c:v>
                </c:pt>
                <c:pt idx="1392">
                  <c:v>2020-02-18 16:09:23:293774</c:v>
                </c:pt>
                <c:pt idx="1393">
                  <c:v>2020-02-18 16:09:47:722092</c:v>
                </c:pt>
                <c:pt idx="1394">
                  <c:v>2020-02-18 16:09:51:946737</c:v>
                </c:pt>
                <c:pt idx="1395">
                  <c:v>2020-02-18 16:09:41:993891</c:v>
                </c:pt>
                <c:pt idx="1396">
                  <c:v>2020-02-18 16:09:36:867861</c:v>
                </c:pt>
                <c:pt idx="1397">
                  <c:v>2020-02-18 16:09:42:897948</c:v>
                </c:pt>
                <c:pt idx="1398">
                  <c:v>2020-02-18 16:12:41:697913</c:v>
                </c:pt>
                <c:pt idx="1399">
                  <c:v>2020-02-18 16:09:37:169151</c:v>
                </c:pt>
                <c:pt idx="1400">
                  <c:v>2020-02-18 16:09:51:340678</c:v>
                </c:pt>
                <c:pt idx="1401">
                  <c:v>2020-02-18 16:09:31:740910</c:v>
                </c:pt>
                <c:pt idx="1402">
                  <c:v>2020-02-18 16:09:43:802188</c:v>
                </c:pt>
                <c:pt idx="1403">
                  <c:v>2020-02-18 16:09:48:626588</c:v>
                </c:pt>
                <c:pt idx="1404">
                  <c:v>2020-02-18 16:10:55:260130</c:v>
                </c:pt>
                <c:pt idx="1405">
                  <c:v>2020-02-18 16:10:02:197752</c:v>
                </c:pt>
                <c:pt idx="1406">
                  <c:v>2020-02-18 16:09:41:089231</c:v>
                </c:pt>
                <c:pt idx="1407">
                  <c:v>2020-02-18 16:09:31:439431</c:v>
                </c:pt>
                <c:pt idx="1408">
                  <c:v>2020-02-18 16:09:29:027757</c:v>
                </c:pt>
                <c:pt idx="1409">
                  <c:v>2020-02-18 16:12:35:667970</c:v>
                </c:pt>
                <c:pt idx="1410">
                  <c:v>2020-02-18 16:09:33:851778</c:v>
                </c:pt>
                <c:pt idx="1411">
                  <c:v>2020-02-18 16:09:22:389667</c:v>
                </c:pt>
                <c:pt idx="1412">
                  <c:v>2020-02-18 16:09:38:073399</c:v>
                </c:pt>
                <c:pt idx="1413">
                  <c:v>2020-02-18 16:09:54:660164</c:v>
                </c:pt>
                <c:pt idx="1414">
                  <c:v>2020-02-18 16:09:35:962827</c:v>
                </c:pt>
                <c:pt idx="1415">
                  <c:v>2020-02-18 16:09:33:248748</c:v>
                </c:pt>
                <c:pt idx="1416">
                  <c:v>2020-02-18 16:09:51:643411</c:v>
                </c:pt>
                <c:pt idx="1417">
                  <c:v>2020-02-18 16:09:56:167358</c:v>
                </c:pt>
                <c:pt idx="1418">
                  <c:v>2020-02-18 16:09:35:057794</c:v>
                </c:pt>
                <c:pt idx="1419">
                  <c:v>2020-02-18 16:09:32:645753</c:v>
                </c:pt>
                <c:pt idx="1420">
                  <c:v>2020-02-18 16:12:23:606963</c:v>
                </c:pt>
                <c:pt idx="1421">
                  <c:v>2020-02-18 16:09:34:454467</c:v>
                </c:pt>
                <c:pt idx="1422">
                  <c:v>2020-02-18 16:09:57:072006</c:v>
                </c:pt>
                <c:pt idx="1423">
                  <c:v>2020-02-18 16:12:25:114389</c:v>
                </c:pt>
                <c:pt idx="1424">
                  <c:v>2020-02-18 16:12:35:366625</c:v>
                </c:pt>
                <c:pt idx="1425">
                  <c:v>2020-02-18 16:12:41:095422</c:v>
                </c:pt>
                <c:pt idx="1426">
                  <c:v>2020-02-18 16:09:50:134481</c:v>
                </c:pt>
                <c:pt idx="1427">
                  <c:v>2020-02-18 16:13:18:493013</c:v>
                </c:pt>
                <c:pt idx="1428">
                  <c:v>2020-02-18 16:09:44:707289</c:v>
                </c:pt>
                <c:pt idx="1429">
                  <c:v>2020-02-18 16:09:53:454747</c:v>
                </c:pt>
                <c:pt idx="1430">
                  <c:v>2020-02-18 16:09:35:661179</c:v>
                </c:pt>
                <c:pt idx="1431">
                  <c:v>2020-02-18 16:11:04:904308</c:v>
                </c:pt>
                <c:pt idx="1432">
                  <c:v>2020-02-18 16:09:40:486176</c:v>
                </c:pt>
                <c:pt idx="1433">
                  <c:v>2020-02-18 16:09:34:756198</c:v>
                </c:pt>
                <c:pt idx="1434">
                  <c:v>2020-02-18 16:09:40:184546</c:v>
                </c:pt>
                <c:pt idx="1435">
                  <c:v>2020-02-18 16:12:36:271175</c:v>
                </c:pt>
                <c:pt idx="1436">
                  <c:v>2020-02-18 16:10:55:863031</c:v>
                </c:pt>
                <c:pt idx="1437">
                  <c:v>2020-02-18 16:09:45:913029</c:v>
                </c:pt>
                <c:pt idx="1438">
                  <c:v>2020-02-18 16:09:54:056924</c:v>
                </c:pt>
                <c:pt idx="1439">
                  <c:v>2020-02-18 16:11:04:000112</c:v>
                </c:pt>
                <c:pt idx="1440">
                  <c:v>2020-02-18 16:09:43:500669</c:v>
                </c:pt>
                <c:pt idx="1441">
                  <c:v>2020-02-18 16:09:39:279466</c:v>
                </c:pt>
                <c:pt idx="1442">
                  <c:v>2020-02-18 16:09:53:153275</c:v>
                </c:pt>
                <c:pt idx="1443">
                  <c:v>2020-02-18 16:09:32:344054</c:v>
                </c:pt>
                <c:pt idx="1444">
                  <c:v>2020-02-18 16:12:40:492036</c:v>
                </c:pt>
                <c:pt idx="1445">
                  <c:v>2020-02-18 16:12:24:813070</c:v>
                </c:pt>
                <c:pt idx="1446">
                  <c:v>2020-02-18 16:09:38:374935</c:v>
                </c:pt>
                <c:pt idx="1447">
                  <c:v>2020-02-18 16:09:49:531475</c:v>
                </c:pt>
                <c:pt idx="1448">
                  <c:v>2020-02-18 16:09:52:248227</c:v>
                </c:pt>
                <c:pt idx="1449">
                  <c:v>2020-02-18 16:09:50:435647</c:v>
                </c:pt>
                <c:pt idx="1450">
                  <c:v>2020-02-18 16:09:36:566260</c:v>
                </c:pt>
                <c:pt idx="1451">
                  <c:v>2020-02-18 16:12:36:874511</c:v>
                </c:pt>
                <c:pt idx="1452">
                  <c:v>2020-02-18 16:09:47:420813</c:v>
                </c:pt>
                <c:pt idx="1453">
                  <c:v>2020-02-18 16:11:04:602911</c:v>
                </c:pt>
                <c:pt idx="1454">
                  <c:v>2020-02-18 16:12:35:065506</c:v>
                </c:pt>
                <c:pt idx="1455">
                  <c:v>2020-02-18 16:09:45:008783</c:v>
                </c:pt>
                <c:pt idx="1456">
                  <c:v>2020-02-18 16:09:37:470627</c:v>
                </c:pt>
                <c:pt idx="1457">
                  <c:v>2020-02-18 16:09:44:104249</c:v>
                </c:pt>
                <c:pt idx="1458">
                  <c:v>2020-02-18 16:09:38:977885</c:v>
                </c:pt>
                <c:pt idx="1459">
                  <c:v>2020-02-18 16:09:48:023686</c:v>
                </c:pt>
                <c:pt idx="1460">
                  <c:v>2020-02-18 16:10:55:561694</c:v>
                </c:pt>
                <c:pt idx="1461">
                  <c:v>2020-02-18 16:11:04:301565</c:v>
                </c:pt>
                <c:pt idx="1462">
                  <c:v>2020-02-18 16:09:42:596624</c:v>
                </c:pt>
                <c:pt idx="1463">
                  <c:v>2020-02-18 16:12:23:908191</c:v>
                </c:pt>
                <c:pt idx="1464">
                  <c:v>2020-02-18 16:12:36:572986</c:v>
                </c:pt>
                <c:pt idx="1465">
                  <c:v>2020-02-18 16:09:45:611722</c:v>
                </c:pt>
                <c:pt idx="1466">
                  <c:v>2020-02-18 16:11:05:507274</c:v>
                </c:pt>
                <c:pt idx="1467">
                  <c:v>2020-02-18 16:09:48:325265</c:v>
                </c:pt>
                <c:pt idx="1468">
                  <c:v>2020-02-18 16:09:41:390829</c:v>
                </c:pt>
                <c:pt idx="1469">
                  <c:v>2020-02-18 16:09:46:516506</c:v>
                </c:pt>
                <c:pt idx="1470">
                  <c:v>2020-02-18 16:10:05:513409</c:v>
                </c:pt>
                <c:pt idx="1471">
                  <c:v>2020-02-18 16:09:52:851957</c:v>
                </c:pt>
                <c:pt idx="1472">
                  <c:v>2020-02-18 16:10:04:609134</c:v>
                </c:pt>
                <c:pt idx="1473">
                  <c:v>2020-02-18 16:12:40:190438</c:v>
                </c:pt>
                <c:pt idx="1474">
                  <c:v>2020-02-18 16:09:39:882963</c:v>
                </c:pt>
                <c:pt idx="1475">
                  <c:v>2020-02-18 16:09:34:152990</c:v>
                </c:pt>
                <c:pt idx="1476">
                  <c:v>2020-02-18 16:09:41:692134</c:v>
                </c:pt>
                <c:pt idx="1477">
                  <c:v>2020-02-18 16:12:37:176182</c:v>
                </c:pt>
                <c:pt idx="1478">
                  <c:v>2020-02-18 16:10:03:102372</c:v>
                </c:pt>
                <c:pt idx="1479">
                  <c:v>2020-02-18 16:14:13:393733</c:v>
                </c:pt>
                <c:pt idx="1480">
                  <c:v>2020-02-18 16:14:12:790675</c:v>
                </c:pt>
                <c:pt idx="1481">
                  <c:v>2020-02-18 16:11:06:411970</c:v>
                </c:pt>
                <c:pt idx="1482">
                  <c:v>2020-02-18 16:09:40:787773</c:v>
                </c:pt>
                <c:pt idx="1483">
                  <c:v>2020-02-18 16:12:40:793882</c:v>
                </c:pt>
                <c:pt idx="1484">
                  <c:v>2020-02-18 16:09:50:737098</c:v>
                </c:pt>
                <c:pt idx="1485">
                  <c:v>2020-02-18 16:09:43:199093</c:v>
                </c:pt>
                <c:pt idx="1486">
                  <c:v>2020-02-18 16:10:06:417318</c:v>
                </c:pt>
                <c:pt idx="1487">
                  <c:v>2020-02-18 16:09:42:295279</c:v>
                </c:pt>
                <c:pt idx="1488">
                  <c:v>2020-02-18 16:10:07:019634</c:v>
                </c:pt>
                <c:pt idx="1489">
                  <c:v>2020-02-18 16:10:03:705096</c:v>
                </c:pt>
                <c:pt idx="1490">
                  <c:v>2020-02-18 16:12:34:158751</c:v>
                </c:pt>
                <c:pt idx="1491">
                  <c:v>2020-02-18 16:10:06:116277</c:v>
                </c:pt>
                <c:pt idx="1492">
                  <c:v>2020-02-18 16:10:04:006408</c:v>
                </c:pt>
                <c:pt idx="1493">
                  <c:v>2020-02-18 16:12:19:991168</c:v>
                </c:pt>
                <c:pt idx="1494">
                  <c:v>2020-02-18 16:09:49:229560</c:v>
                </c:pt>
                <c:pt idx="1495">
                  <c:v>2020-02-18 16:09:48:927981</c:v>
                </c:pt>
                <c:pt idx="1496">
                  <c:v>2020-02-18 16:12:42:001256</c:v>
                </c:pt>
                <c:pt idx="1497">
                  <c:v>2020-02-18 16:12:34:460356</c:v>
                </c:pt>
                <c:pt idx="1498">
                  <c:v>2020-02-18 16:12:23:305174</c:v>
                </c:pt>
                <c:pt idx="1499">
                  <c:v>2020-02-18 16:12:33:555651</c:v>
                </c:pt>
                <c:pt idx="1500">
                  <c:v>2020-02-18 16:12:34:761594</c:v>
                </c:pt>
                <c:pt idx="1501">
                  <c:v>2020-02-18 16:12:23:003955</c:v>
                </c:pt>
                <c:pt idx="1502">
                  <c:v>2020-02-18 16:12:16:977719</c:v>
                </c:pt>
                <c:pt idx="1503">
                  <c:v>2020-02-18 16:15:24:874397</c:v>
                </c:pt>
                <c:pt idx="1504">
                  <c:v>2020-02-18 16:09:49:832997</c:v>
                </c:pt>
                <c:pt idx="1505">
                  <c:v>2020-02-18 16:11:01:890372</c:v>
                </c:pt>
                <c:pt idx="1506">
                  <c:v>2020-02-18 16:09:53:755915</c:v>
                </c:pt>
                <c:pt idx="1507">
                  <c:v>2020-02-18 16:11:05:808668</c:v>
                </c:pt>
                <c:pt idx="1508">
                  <c:v>2020-02-18 16:12:18:484251</c:v>
                </c:pt>
                <c:pt idx="1509">
                  <c:v>2020-02-18 16:12:38:683275</c:v>
                </c:pt>
                <c:pt idx="1510">
                  <c:v>2020-02-18 16:11:06:110017</c:v>
                </c:pt>
                <c:pt idx="1511">
                  <c:v>2020-02-18 16:10:02:499713</c:v>
                </c:pt>
                <c:pt idx="1512">
                  <c:v>2020-02-18 16:13:19:397722</c:v>
                </c:pt>
                <c:pt idx="1513">
                  <c:v>2020-02-18 16:13:58:313765</c:v>
                </c:pt>
                <c:pt idx="1514">
                  <c:v>2020-02-18 16:11:00:382897</c:v>
                </c:pt>
                <c:pt idx="1515">
                  <c:v>2020-02-18 16:10:54:355845</c:v>
                </c:pt>
                <c:pt idx="1516">
                  <c:v>2020-02-18 16:12:18:182837</c:v>
                </c:pt>
                <c:pt idx="1517">
                  <c:v>2020-02-18 16:10:02:801011</c:v>
                </c:pt>
                <c:pt idx="1518">
                  <c:v>2020-02-18 16:12:35:969563</c:v>
                </c:pt>
                <c:pt idx="1519">
                  <c:v>2020-02-18 16:12:20:593887</c:v>
                </c:pt>
                <c:pt idx="1520">
                  <c:v>2020-02-18 16:12:38:984745</c:v>
                </c:pt>
                <c:pt idx="1521">
                  <c:v>2020-02-18 16:10:56:465780</c:v>
                </c:pt>
                <c:pt idx="1522">
                  <c:v>2020-02-18 16:11:01:287524</c:v>
                </c:pt>
                <c:pt idx="1523">
                  <c:v>2020-02-18 16:14:13:996652</c:v>
                </c:pt>
                <c:pt idx="1524">
                  <c:v>2020-02-18 16:10:43:503113</c:v>
                </c:pt>
                <c:pt idx="1525">
                  <c:v>2020-02-18 16:10:05:211793</c:v>
                </c:pt>
                <c:pt idx="1526">
                  <c:v>2020-02-18 16:15:25:175693</c:v>
                </c:pt>
                <c:pt idx="1527">
                  <c:v>2020-02-18 16:10:57:369955</c:v>
                </c:pt>
                <c:pt idx="1528">
                  <c:v>2020-02-18 16:11:03:397077</c:v>
                </c:pt>
                <c:pt idx="1529">
                  <c:v>2020-02-18 16:13:19:096264</c:v>
                </c:pt>
                <c:pt idx="1530">
                  <c:v>2020-02-18 16:10:56:767283</c:v>
                </c:pt>
                <c:pt idx="1531">
                  <c:v>2020-02-18 16:10:52:245873</c:v>
                </c:pt>
                <c:pt idx="1532">
                  <c:v>2020-02-18 16:10:04:910425</c:v>
                </c:pt>
                <c:pt idx="1533">
                  <c:v>2020-02-18 16:12:17:881651</c:v>
                </c:pt>
                <c:pt idx="1534">
                  <c:v>2020-02-18 16:11:00:985908</c:v>
                </c:pt>
                <c:pt idx="1535">
                  <c:v>2020-02-18 16:14:04:343157</c:v>
                </c:pt>
                <c:pt idx="1536">
                  <c:v>2020-02-18 16:10:53:753080</c:v>
                </c:pt>
                <c:pt idx="1537">
                  <c:v>2020-02-18 16:12:19:086956</c:v>
                </c:pt>
                <c:pt idx="1538">
                  <c:v>2020-02-18 16:14:15:206162</c:v>
                </c:pt>
                <c:pt idx="1539">
                  <c:v>2020-02-18 16:10:50:739064</c:v>
                </c:pt>
                <c:pt idx="1540">
                  <c:v>2020-02-18 16:10:07:923783</c:v>
                </c:pt>
                <c:pt idx="1541">
                  <c:v>2020-02-18 16:14:13:092274</c:v>
                </c:pt>
                <c:pt idx="1542">
                  <c:v>2020-02-18 16:11:12:141792</c:v>
                </c:pt>
                <c:pt idx="1543">
                  <c:v>2020-02-18 16:12:25:716540</c:v>
                </c:pt>
                <c:pt idx="1544">
                  <c:v>2020-02-18 16:13:56:202706</c:v>
                </c:pt>
                <c:pt idx="1545">
                  <c:v>2020-02-18 16:10:04:307750</c:v>
                </c:pt>
                <c:pt idx="1546">
                  <c:v>2020-02-18 16:10:08:526432</c:v>
                </c:pt>
                <c:pt idx="1547">
                  <c:v>2020-02-18 16:10:54:958729</c:v>
                </c:pt>
                <c:pt idx="1548">
                  <c:v>2020-02-18 16:11:51:654300</c:v>
                </c:pt>
                <c:pt idx="1549">
                  <c:v>2020-02-18 16:12:33:857288</c:v>
                </c:pt>
                <c:pt idx="1550">
                  <c:v>2020-02-18 16:10:41:995119</c:v>
                </c:pt>
                <c:pt idx="1551">
                  <c:v>2020-02-18 16:10:06:718265</c:v>
                </c:pt>
                <c:pt idx="1552">
                  <c:v>2020-02-18 16:14:23:650482</c:v>
                </c:pt>
                <c:pt idx="1553">
                  <c:v>2020-02-18 16:14:04:945882</c:v>
                </c:pt>
                <c:pt idx="1554">
                  <c:v>2020-02-18 16:13:53:488846</c:v>
                </c:pt>
                <c:pt idx="1555">
                  <c:v>2020-02-18 16:10:03:403755</c:v>
                </c:pt>
                <c:pt idx="1556">
                  <c:v>2020-02-18 16:13:55:599533</c:v>
                </c:pt>
                <c:pt idx="1557">
                  <c:v>2020-02-18 16:13:58:916407</c:v>
                </c:pt>
                <c:pt idx="1558">
                  <c:v>2020-02-18 16:11:02:493085</c:v>
                </c:pt>
                <c:pt idx="1559">
                  <c:v>2020-02-18 16:11:05:205590</c:v>
                </c:pt>
                <c:pt idx="1560">
                  <c:v>2020-02-18 16:10:56:164262</c:v>
                </c:pt>
                <c:pt idx="1561">
                  <c:v>2020-02-18 16:12:15:471810</c:v>
                </c:pt>
                <c:pt idx="1562">
                  <c:v>2020-02-18 16:10:05:814813</c:v>
                </c:pt>
                <c:pt idx="1563">
                  <c:v>2020-02-18 16:13:51:679151</c:v>
                </c:pt>
                <c:pt idx="1564">
                  <c:v>2020-02-18 16:10:41:392066</c:v>
                </c:pt>
                <c:pt idx="1565">
                  <c:v>2020-02-18 16:13:24:525160</c:v>
                </c:pt>
                <c:pt idx="1566">
                  <c:v>2020-02-18 16:10:17:267088</c:v>
                </c:pt>
                <c:pt idx="1567">
                  <c:v>2020-02-18 16:10:58:877364</c:v>
                </c:pt>
                <c:pt idx="1568">
                  <c:v>2020-02-18 16:14:14:599630</c:v>
                </c:pt>
                <c:pt idx="1569">
                  <c:v>2020-02-18 16:11:02:794393</c:v>
                </c:pt>
                <c:pt idx="1570">
                  <c:v>2020-02-18 16:12:22:702835</c:v>
                </c:pt>
                <c:pt idx="1571">
                  <c:v>2020-02-18 16:10:40:487505</c:v>
                </c:pt>
                <c:pt idx="1572">
                  <c:v>2020-02-18 16:11:07:015495</c:v>
                </c:pt>
                <c:pt idx="1573">
                  <c:v>2020-02-18 16:14:15:809429</c:v>
                </c:pt>
                <c:pt idx="1574">
                  <c:v>2020-02-18 16:11:12:744694</c:v>
                </c:pt>
                <c:pt idx="1575">
                  <c:v>2020-02-18 16:10:45:010168</c:v>
                </c:pt>
                <c:pt idx="1576">
                  <c:v>2020-02-18 16:11:20:883621</c:v>
                </c:pt>
                <c:pt idx="1577">
                  <c:v>2020-02-18 16:10:38:376661</c:v>
                </c:pt>
                <c:pt idx="1578">
                  <c:v>2020-02-18 16:10:51:341681</c:v>
                </c:pt>
                <c:pt idx="1579">
                  <c:v>2020-02-18 16:14:01:026476</c:v>
                </c:pt>
                <c:pt idx="1580">
                  <c:v>2020-02-18 16:11:15:758898</c:v>
                </c:pt>
                <c:pt idx="1581">
                  <c:v>2020-02-18 16:10:07:321085</c:v>
                </c:pt>
                <c:pt idx="1582">
                  <c:v>2020-02-18 16:13:52:282220</c:v>
                </c:pt>
                <c:pt idx="1583">
                  <c:v>2020-02-18 16:10:38:980447</c:v>
                </c:pt>
                <c:pt idx="1584">
                  <c:v>2020-02-18 16:11:38:991091</c:v>
                </c:pt>
                <c:pt idx="1585">
                  <c:v>2020-02-18 16:13:54:091968</c:v>
                </c:pt>
                <c:pt idx="1586">
                  <c:v>2020-02-18 16:10:32:948987</c:v>
                </c:pt>
                <c:pt idx="1587">
                  <c:v>2020-02-18 16:11:14:251790</c:v>
                </c:pt>
                <c:pt idx="1588">
                  <c:v>2020-02-18 16:11:37:483722</c:v>
                </c:pt>
                <c:pt idx="1589">
                  <c:v>2020-02-18 16:13:25:128045</c:v>
                </c:pt>
                <c:pt idx="1590">
                  <c:v>2020-02-18 16:13:57:710676</c:v>
                </c:pt>
                <c:pt idx="1591">
                  <c:v>2020-02-18 16:14:01:629499</c:v>
                </c:pt>
                <c:pt idx="1592">
                  <c:v>2020-02-18 16:10:13:348657</c:v>
                </c:pt>
                <c:pt idx="1593">
                  <c:v>2020-02-18 16:12:25:415401</c:v>
                </c:pt>
                <c:pt idx="1594">
                  <c:v>2020-02-18 16:14:03:740534</c:v>
                </c:pt>
                <c:pt idx="1595">
                  <c:v>2020-02-18 16:13:56:806301</c:v>
                </c:pt>
                <c:pt idx="1596">
                  <c:v>2020-02-18 16:12:13:362133</c:v>
                </c:pt>
                <c:pt idx="1597">
                  <c:v>2020-02-18 16:10:34:456526</c:v>
                </c:pt>
                <c:pt idx="1598">
                  <c:v>2020-02-18 16:13:24:220931</c:v>
                </c:pt>
                <c:pt idx="1599">
                  <c:v>2020-02-18 16:14:02:232947</c:v>
                </c:pt>
                <c:pt idx="1600">
                  <c:v>2020-02-18 16:14:09:473032</c:v>
                </c:pt>
                <c:pt idx="1601">
                  <c:v>2020-02-18 16:11:52:257197</c:v>
                </c:pt>
                <c:pt idx="1602">
                  <c:v>2020-02-18 16:10:42:900021</c:v>
                </c:pt>
                <c:pt idx="1603">
                  <c:v>2020-02-18 16:12:08:535762</c:v>
                </c:pt>
                <c:pt idx="1604">
                  <c:v>2020-02-18 16:11:13:649062</c:v>
                </c:pt>
                <c:pt idx="1605">
                  <c:v>2020-02-18 16:11:10:634548</c:v>
                </c:pt>
                <c:pt idx="1606">
                  <c:v>2020-02-18 16:12:19:689644</c:v>
                </c:pt>
                <c:pt idx="1607">
                  <c:v>2020-02-18 16:10:10:937303</c:v>
                </c:pt>
                <c:pt idx="1608">
                  <c:v>2020-02-18 16:11:51:051644</c:v>
                </c:pt>
                <c:pt idx="1609">
                  <c:v>2020-02-18 16:10:09:430420</c:v>
                </c:pt>
                <c:pt idx="1610">
                  <c:v>2020-02-18 16:13:52:885221</c:v>
                </c:pt>
                <c:pt idx="1611">
                  <c:v>2020-02-18 16:11:01:588937</c:v>
                </c:pt>
                <c:pt idx="1612">
                  <c:v>2020-02-18 16:10:44:407292</c:v>
                </c:pt>
                <c:pt idx="1613">
                  <c:v>2020-02-18 16:12:12:759409</c:v>
                </c:pt>
                <c:pt idx="1614">
                  <c:v>2020-02-18 16:10:52:848655</c:v>
                </c:pt>
                <c:pt idx="1615">
                  <c:v>2020-02-18 16:11:03:698490</c:v>
                </c:pt>
                <c:pt idx="1616">
                  <c:v>2020-02-18 16:13:57:409157</c:v>
                </c:pt>
                <c:pt idx="1617">
                  <c:v>2020-02-18 16:13:59:519515</c:v>
                </c:pt>
                <c:pt idx="1618">
                  <c:v>2020-02-18 16:10:59:480154</c:v>
                </c:pt>
                <c:pt idx="1619">
                  <c:v>2020-02-18 16:14:10:679229</c:v>
                </c:pt>
                <c:pt idx="1620">
                  <c:v>2020-02-18 16:12:14:869192</c:v>
                </c:pt>
                <c:pt idx="1621">
                  <c:v>2020-02-18 16:14:07:661455</c:v>
                </c:pt>
                <c:pt idx="1622">
                  <c:v>2020-02-18 16:10:15:760373</c:v>
                </c:pt>
                <c:pt idx="1623">
                  <c:v>2020-02-18 16:14:12:187470</c:v>
                </c:pt>
                <c:pt idx="1624">
                  <c:v>2020-02-18 16:11:36:880603</c:v>
                </c:pt>
                <c:pt idx="1625">
                  <c:v>2020-02-18 16:12:04:918348</c:v>
                </c:pt>
                <c:pt idx="1626">
                  <c:v>2020-02-18 16:10:57:973009</c:v>
                </c:pt>
                <c:pt idx="1627">
                  <c:v>2020-02-18 16:11:00:081671</c:v>
                </c:pt>
                <c:pt idx="1628">
                  <c:v>2020-02-18 16:12:16:375873</c:v>
                </c:pt>
                <c:pt idx="1629">
                  <c:v>2020-02-18 16:10:47:121305</c:v>
                </c:pt>
                <c:pt idx="1630">
                  <c:v>2020-02-18 16:14:13:695180</c:v>
                </c:pt>
                <c:pt idx="1631">
                  <c:v>2020-02-18 16:11:27:826635</c:v>
                </c:pt>
                <c:pt idx="1632">
                  <c:v>2020-02-18 16:10:51:643051</c:v>
                </c:pt>
                <c:pt idx="1633">
                  <c:v>2020-02-18 16:11:53:764424</c:v>
                </c:pt>
                <c:pt idx="1634">
                  <c:v>2020-02-18 16:13:54:996447</c:v>
                </c:pt>
                <c:pt idx="1635">
                  <c:v>2020-02-18 16:10:39:885241</c:v>
                </c:pt>
                <c:pt idx="1636">
                  <c:v>2020-02-18 16:14:12:488974</c:v>
                </c:pt>
                <c:pt idx="1637">
                  <c:v>2020-02-18 16:12:07:932927</c:v>
                </c:pt>
                <c:pt idx="1638">
                  <c:v>2020-02-18 16:10:11:841510</c:v>
                </c:pt>
                <c:pt idx="1639">
                  <c:v>2020-02-18 16:11:09:127431</c:v>
                </c:pt>
                <c:pt idx="1640">
                  <c:v>2020-02-18 16:14:00:423748</c:v>
                </c:pt>
                <c:pt idx="1641">
                  <c:v>2020-02-18 16:11:38:387932</c:v>
                </c:pt>
                <c:pt idx="1642">
                  <c:v>2020-02-18 16:11:02:191655</c:v>
                </c:pt>
                <c:pt idx="1643">
                  <c:v>2020-02-18 16:14:08:869559</c:v>
                </c:pt>
                <c:pt idx="1644">
                  <c:v>2020-02-18 16:11:29:941484</c:v>
                </c:pt>
                <c:pt idx="1645">
                  <c:v>2020-02-18 16:12:19:388272</c:v>
                </c:pt>
                <c:pt idx="1646">
                  <c:v>2020-02-18 16:14:10:076523</c:v>
                </c:pt>
                <c:pt idx="1647">
                  <c:v>2020-02-18 16:12:17:580285</c:v>
                </c:pt>
                <c:pt idx="1648">
                  <c:v>2020-02-18 16:14:18:524424</c:v>
                </c:pt>
                <c:pt idx="1649">
                  <c:v>2020-02-18 16:12:12:156088</c:v>
                </c:pt>
                <c:pt idx="1650">
                  <c:v>2020-02-18 16:10:10:334375</c:v>
                </c:pt>
                <c:pt idx="1651">
                  <c:v>2020-02-18 16:10:42:598453</c:v>
                </c:pt>
                <c:pt idx="1652">
                  <c:v>2020-02-18 16:10:43:201620</c:v>
                </c:pt>
                <c:pt idx="1653">
                  <c:v>2020-02-18 16:12:20:292635</c:v>
                </c:pt>
                <c:pt idx="1654">
                  <c:v>2020-02-18 16:11:00:684515</c:v>
                </c:pt>
                <c:pt idx="1655">
                  <c:v>2020-02-18 16:13:51:377798</c:v>
                </c:pt>
                <c:pt idx="1656">
                  <c:v>2020-02-18 16:10:42:297357</c:v>
                </c:pt>
                <c:pt idx="1657">
                  <c:v>2020-02-18 16:11:13:950454</c:v>
                </c:pt>
                <c:pt idx="1658">
                  <c:v>2020-02-18 16:12:26:620677</c:v>
                </c:pt>
                <c:pt idx="1659">
                  <c:v>2020-02-18 16:12:03:411536</c:v>
                </c:pt>
                <c:pt idx="1660">
                  <c:v>2020-02-18 16:12:22:100363</c:v>
                </c:pt>
                <c:pt idx="1661">
                  <c:v>2020-02-18 16:11:51:955735</c:v>
                </c:pt>
                <c:pt idx="1662">
                  <c:v>2020-02-18 16:12:02:808615</c:v>
                </c:pt>
                <c:pt idx="1663">
                  <c:v>2020-02-18 16:11:11:237248</c:v>
                </c:pt>
                <c:pt idx="1664">
                  <c:v>2020-02-18 16:12:04:315781</c:v>
                </c:pt>
                <c:pt idx="1665">
                  <c:v>2020-02-18 16:13:24:826597</c:v>
                </c:pt>
                <c:pt idx="1666">
                  <c:v>2020-02-18 16:11:53:161236</c:v>
                </c:pt>
                <c:pt idx="1667">
                  <c:v>2020-02-18 16:10:51:040395</c:v>
                </c:pt>
                <c:pt idx="1668">
                  <c:v>2020-02-18 16:10:59:781701</c:v>
                </c:pt>
                <c:pt idx="1669">
                  <c:v>2020-02-18 16:10:53:451490</c:v>
                </c:pt>
                <c:pt idx="1670">
                  <c:v>2020-02-18 16:13:53:790408</c:v>
                </c:pt>
                <c:pt idx="1671">
                  <c:v>2020-02-18 16:12:16:074447</c:v>
                </c:pt>
                <c:pt idx="1672">
                  <c:v>2020-02-18 16:12:11:551185</c:v>
                </c:pt>
                <c:pt idx="1673">
                  <c:v>2020-02-18 16:11:35:372853</c:v>
                </c:pt>
                <c:pt idx="1674">
                  <c:v>2020-02-18 16:12:11:249503</c:v>
                </c:pt>
                <c:pt idx="1675">
                  <c:v>2020-02-18 16:10:32:346122</c:v>
                </c:pt>
                <c:pt idx="1676">
                  <c:v>2020-02-18 16:10:45:612986</c:v>
                </c:pt>
                <c:pt idx="1677">
                  <c:v>2020-02-18 16:11:06:714110</c:v>
                </c:pt>
                <c:pt idx="1678">
                  <c:v>2020-02-18 16:10:57:068633</c:v>
                </c:pt>
                <c:pt idx="1679">
                  <c:v>2020-02-18 16:12:18:785502</c:v>
                </c:pt>
                <c:pt idx="1680">
                  <c:v>2020-02-18 16:10:53:150068</c:v>
                </c:pt>
                <c:pt idx="1681">
                  <c:v>2020-02-18 16:12:20:895182</c:v>
                </c:pt>
                <c:pt idx="1682">
                  <c:v>2020-02-18 16:11:54:367347</c:v>
                </c:pt>
                <c:pt idx="1683">
                  <c:v>2020-02-18 16:13:25:429560</c:v>
                </c:pt>
                <c:pt idx="1684">
                  <c:v>2020-02-18 16:10:07:622425</c:v>
                </c:pt>
                <c:pt idx="1685">
                  <c:v>2020-02-18 16:11:52:558367</c:v>
                </c:pt>
                <c:pt idx="1686">
                  <c:v>2020-02-18 16:10:46:519158</c:v>
                </c:pt>
                <c:pt idx="1687">
                  <c:v>2020-02-18 16:11:20:280413</c:v>
                </c:pt>
                <c:pt idx="1688">
                  <c:v>2020-02-18 16:11:27:221963</c:v>
                </c:pt>
                <c:pt idx="1689">
                  <c:v>2020-02-18 16:10:08:827681</c:v>
                </c:pt>
                <c:pt idx="1690">
                  <c:v>2020-02-18 16:10:44:106235</c:v>
                </c:pt>
                <c:pt idx="1691">
                  <c:v>2020-02-18 16:13:58:012126</c:v>
                </c:pt>
                <c:pt idx="1692">
                  <c:v>2020-02-18 16:11:07:619896</c:v>
                </c:pt>
                <c:pt idx="1693">
                  <c:v>2020-02-18 16:12:21:497739</c:v>
                </c:pt>
                <c:pt idx="1694">
                  <c:v>2020-02-18 16:10:08:225233</c:v>
                </c:pt>
                <c:pt idx="1695">
                  <c:v>2020-02-18 16:14:07:057180</c:v>
                </c:pt>
                <c:pt idx="1696">
                  <c:v>2020-02-18 16:10:48:629227</c:v>
                </c:pt>
                <c:pt idx="1697">
                  <c:v>2020-02-18 16:14:00:122330</c:v>
                </c:pt>
                <c:pt idx="1698">
                  <c:v>2020-02-18 16:12:21:196383</c:v>
                </c:pt>
                <c:pt idx="1699">
                  <c:v>2020-02-18 16:14:14:298084</c:v>
                </c:pt>
                <c:pt idx="1700">
                  <c:v>2020-02-18 16:11:11:538728</c:v>
                </c:pt>
                <c:pt idx="1701">
                  <c:v>2020-02-18 16:10:10:033038</c:v>
                </c:pt>
                <c:pt idx="1702">
                  <c:v>2020-02-18 16:14:14:904767</c:v>
                </c:pt>
                <c:pt idx="1703">
                  <c:v>2020-02-18 16:13:50:171505</c:v>
                </c:pt>
                <c:pt idx="1704">
                  <c:v>2020-02-18 16:11:08:524483</c:v>
                </c:pt>
                <c:pt idx="1705">
                  <c:v>2020-02-18 16:10:48:025763</c:v>
                </c:pt>
                <c:pt idx="1706">
                  <c:v>2020-02-18 16:14:08:266482</c:v>
                </c:pt>
                <c:pt idx="1707">
                  <c:v>2020-02-18 16:10:35:361131</c:v>
                </c:pt>
                <c:pt idx="1708">
                  <c:v>2020-02-18 16:13:51:980693</c:v>
                </c:pt>
                <c:pt idx="1709">
                  <c:v>2020-02-18 16:13:50:774541</c:v>
                </c:pt>
                <c:pt idx="1710">
                  <c:v>2020-02-18 16:11:03:095759</c:v>
                </c:pt>
                <c:pt idx="1711">
                  <c:v>2020-02-18 16:13:20:000599</c:v>
                </c:pt>
                <c:pt idx="1712">
                  <c:v>2020-02-18 16:10:14:252610</c:v>
                </c:pt>
                <c:pt idx="1713">
                  <c:v>2020-02-18 16:14:02:836159</c:v>
                </c:pt>
                <c:pt idx="1714">
                  <c:v>2020-02-18 16:12:07:028739</c:v>
                </c:pt>
                <c:pt idx="1715">
                  <c:v>2020-02-18 16:10:58:274355</c:v>
                </c:pt>
                <c:pt idx="1716">
                  <c:v>2020-02-18 16:14:03:137439</c:v>
                </c:pt>
                <c:pt idx="1717">
                  <c:v>2020-02-18 16:11:38:086660</c:v>
                </c:pt>
                <c:pt idx="1718">
                  <c:v>2020-02-18 16:11:25:714299</c:v>
                </c:pt>
                <c:pt idx="1719">
                  <c:v>2020-02-18 16:10:54:657388</c:v>
                </c:pt>
                <c:pt idx="1720">
                  <c:v>2020-02-18 16:12:06:425808</c:v>
                </c:pt>
                <c:pt idx="1721">
                  <c:v>2020-02-18 16:10:54:054512</c:v>
                </c:pt>
                <c:pt idx="1722">
                  <c:v>2020-02-18 16:13:57:107832</c:v>
                </c:pt>
                <c:pt idx="1723">
                  <c:v>2020-02-18 16:11:34:768856</c:v>
                </c:pt>
                <c:pt idx="1724">
                  <c:v>2020-02-18 16:10:39:281949</c:v>
                </c:pt>
                <c:pt idx="1725">
                  <c:v>2020-02-18 16:11:15:155702</c:v>
                </c:pt>
                <c:pt idx="1726">
                  <c:v>2020-02-18 16:12:13:965039</c:v>
                </c:pt>
                <c:pt idx="1727">
                  <c:v>2020-02-18 16:11:32:655663</c:v>
                </c:pt>
                <c:pt idx="1728">
                  <c:v>2020-02-18 16:10:45:914336</c:v>
                </c:pt>
                <c:pt idx="1729">
                  <c:v>2020-02-18 16:13:34:475140</c:v>
                </c:pt>
                <c:pt idx="1730">
                  <c:v>2020-02-18 16:10:14:856272</c:v>
                </c:pt>
                <c:pt idx="1731">
                  <c:v>2020-02-18 16:10:40:789003</c:v>
                </c:pt>
                <c:pt idx="1732">
                  <c:v>2020-02-18 16:11:18:773445</c:v>
                </c:pt>
                <c:pt idx="1733">
                  <c:v>2020-02-18 16:10:31:441047</c:v>
                </c:pt>
                <c:pt idx="1734">
                  <c:v>2020-02-18 16:14:11:886068</c:v>
                </c:pt>
                <c:pt idx="1735">
                  <c:v>2020-02-18 16:11:29:034926</c:v>
                </c:pt>
                <c:pt idx="1736">
                  <c:v>2020-02-18 16:11:19:376364</c:v>
                </c:pt>
                <c:pt idx="1737">
                  <c:v>2020-02-18 16:10:18:774405</c:v>
                </c:pt>
                <c:pt idx="1738">
                  <c:v>2020-02-18 16:14:05:548940</c:v>
                </c:pt>
                <c:pt idx="1739">
                  <c:v>2020-02-18 16:10:50:136211</c:v>
                </c:pt>
                <c:pt idx="1740">
                  <c:v>2020-02-18 16:15:15:227201</c:v>
                </c:pt>
                <c:pt idx="1741">
                  <c:v>2020-02-18 16:13:55:900912</c:v>
                </c:pt>
                <c:pt idx="1742">
                  <c:v>2020-02-18 16:15:24:573046</c:v>
                </c:pt>
                <c:pt idx="1743">
                  <c:v>2020-02-18 16:13:49:568289</c:v>
                </c:pt>
                <c:pt idx="1744">
                  <c:v>2020-02-18 16:10:16:362953</c:v>
                </c:pt>
                <c:pt idx="1745">
                  <c:v>2020-02-18 16:14:11:282403</c:v>
                </c:pt>
                <c:pt idx="1746">
                  <c:v>2020-02-18 16:11:30:544448</c:v>
                </c:pt>
                <c:pt idx="1747">
                  <c:v>2020-02-18 16:10:49:231845</c:v>
                </c:pt>
                <c:pt idx="1748">
                  <c:v>2020-02-18 16:11:35:976097</c:v>
                </c:pt>
                <c:pt idx="1749">
                  <c:v>2020-02-18 16:10:41:090534</c:v>
                </c:pt>
                <c:pt idx="1750">
                  <c:v>2020-02-18 16:13:58:615245</c:v>
                </c:pt>
                <c:pt idx="1751">
                  <c:v>2020-02-18 16:11:12:443202</c:v>
                </c:pt>
                <c:pt idx="1752">
                  <c:v>2020-02-18 16:11:34:164835</c:v>
                </c:pt>
                <c:pt idx="1753">
                  <c:v>2020-02-18 16:14:06:453638</c:v>
                </c:pt>
                <c:pt idx="1754">
                  <c:v>2020-02-18 16:12:11:853329</c:v>
                </c:pt>
                <c:pt idx="1755">
                  <c:v>2020-02-18 16:11:17:266069</c:v>
                </c:pt>
                <c:pt idx="1756">
                  <c:v>2020-02-18 16:10:43:804575</c:v>
                </c:pt>
                <c:pt idx="1757">
                  <c:v>2020-02-18 16:10:58:576086</c:v>
                </c:pt>
                <c:pt idx="1758">
                  <c:v>2020-02-18 16:10:44:708804</c:v>
                </c:pt>
                <c:pt idx="1759">
                  <c:v>2020-02-18 16:13:51:076282</c:v>
                </c:pt>
                <c:pt idx="1760">
                  <c:v>2020-02-18 16:11:11:840308</c:v>
                </c:pt>
                <c:pt idx="1761">
                  <c:v>2020-02-18 16:11:58:588751</c:v>
                </c:pt>
                <c:pt idx="1762">
                  <c:v>2020-02-18 16:14:03:438920</c:v>
                </c:pt>
                <c:pt idx="1763">
                  <c:v>2020-02-18 16:11:13:046225</c:v>
                </c:pt>
                <c:pt idx="1764">
                  <c:v>2020-02-18 16:13:56:504405</c:v>
                </c:pt>
                <c:pt idx="1765">
                  <c:v>2020-02-18 16:10:17:869882</c:v>
                </c:pt>
                <c:pt idx="1766">
                  <c:v>2020-02-18 16:10:33:853666</c:v>
                </c:pt>
                <c:pt idx="1767">
                  <c:v>2020-02-18 16:12:14:266302</c:v>
                </c:pt>
                <c:pt idx="1768">
                  <c:v>2020-02-18 16:12:32:952027</c:v>
                </c:pt>
                <c:pt idx="1769">
                  <c:v>2020-02-18 16:10:36:869209</c:v>
                </c:pt>
                <c:pt idx="1770">
                  <c:v>2020-02-18 16:11:55:271554</c:v>
                </c:pt>
                <c:pt idx="1771">
                  <c:v>2020-02-18 16:11:29:336393</c:v>
                </c:pt>
                <c:pt idx="1772">
                  <c:v>2020-02-18 16:11:13:347672</c:v>
                </c:pt>
                <c:pt idx="1773">
                  <c:v>2020-02-18 16:11:20:581899</c:v>
                </c:pt>
                <c:pt idx="1774">
                  <c:v>2020-02-18 16:12:26:017872</c:v>
                </c:pt>
                <c:pt idx="1775">
                  <c:v>2020-02-18 16:11:32:052745</c:v>
                </c:pt>
                <c:pt idx="1776">
                  <c:v>2020-02-18 16:11:36:277597</c:v>
                </c:pt>
                <c:pt idx="1777">
                  <c:v>2020-02-18 16:10:35:964065</c:v>
                </c:pt>
                <c:pt idx="1778">
                  <c:v>2020-02-18 16:14:15:507668</c:v>
                </c:pt>
                <c:pt idx="1779">
                  <c:v>2020-02-18 16:12:16:676776</c:v>
                </c:pt>
                <c:pt idx="1780">
                  <c:v>2020-02-18 16:14:04:041844</c:v>
                </c:pt>
                <c:pt idx="1781">
                  <c:v>2020-02-18 16:12:17:278834</c:v>
                </c:pt>
                <c:pt idx="1782">
                  <c:v>2020-02-18 16:10:29:330116</c:v>
                </c:pt>
                <c:pt idx="1783">
                  <c:v>2020-02-18 16:14:08:567871</c:v>
                </c:pt>
                <c:pt idx="1784">
                  <c:v>2020-02-18 16:11:38:689247</c:v>
                </c:pt>
                <c:pt idx="1785">
                  <c:v>2020-02-18 16:14:00:725188</c:v>
                </c:pt>
                <c:pt idx="1786">
                  <c:v>2020-02-18 16:10:09:129124</c:v>
                </c:pt>
                <c:pt idx="1787">
                  <c:v>2020-02-18 16:11:54:668802</c:v>
                </c:pt>
                <c:pt idx="1788">
                  <c:v>2020-02-18 16:14:07:964914</c:v>
                </c:pt>
                <c:pt idx="1789">
                  <c:v>2020-02-18 16:13:54:393496</c:v>
                </c:pt>
                <c:pt idx="1790">
                  <c:v>2020-02-18 16:11:55:874488</c:v>
                </c:pt>
                <c:pt idx="1791">
                  <c:v>2020-02-18 16:13:55:297917</c:v>
                </c:pt>
                <c:pt idx="1792">
                  <c:v>2020-02-18 16:11:21:787840</c:v>
                </c:pt>
                <c:pt idx="1793">
                  <c:v>2020-02-18 16:10:41:693595</c:v>
                </c:pt>
                <c:pt idx="1794">
                  <c:v>2020-02-18 16:12:50:748013</c:v>
                </c:pt>
                <c:pt idx="1795">
                  <c:v>2020-02-18 16:10:57:671475</c:v>
                </c:pt>
                <c:pt idx="1796">
                  <c:v>2020-02-18 16:12:10:645790</c:v>
                </c:pt>
                <c:pt idx="1797">
                  <c:v>2020-02-18 16:13:19:699064</c:v>
                </c:pt>
                <c:pt idx="1798">
                  <c:v>2020-02-18 16:13:54:695129</c:v>
                </c:pt>
                <c:pt idx="1799">
                  <c:v>2020-02-18 16:12:05:822934</c:v>
                </c:pt>
                <c:pt idx="1800">
                  <c:v>2020-02-18 16:11:23:903340</c:v>
                </c:pt>
                <c:pt idx="1801">
                  <c:v>2020-02-18 16:11:37:785264</c:v>
                </c:pt>
                <c:pt idx="1802">
                  <c:v>2020-02-18 16:14:19:127609</c:v>
                </c:pt>
                <c:pt idx="1803">
                  <c:v>2020-02-18 16:14:02:534498</c:v>
                </c:pt>
                <c:pt idx="1804">
                  <c:v>2020-02-18 16:11:50:449256</c:v>
                </c:pt>
                <c:pt idx="1805">
                  <c:v>2020-02-18 16:10:10:635836</c:v>
                </c:pt>
                <c:pt idx="1806">
                  <c:v>2020-02-18 16:12:00:698912</c:v>
                </c:pt>
                <c:pt idx="1807">
                  <c:v>2020-02-18 16:10:40:186369</c:v>
                </c:pt>
                <c:pt idx="1808">
                  <c:v>2020-02-18 16:10:29:933478</c:v>
                </c:pt>
                <c:pt idx="1809">
                  <c:v>2020-02-18 16:11:26:317452</c:v>
                </c:pt>
                <c:pt idx="1810">
                  <c:v>2020-02-18 16:10:18:171150</c:v>
                </c:pt>
                <c:pt idx="1811">
                  <c:v>2020-02-18 16:11:43:817395</c:v>
                </c:pt>
                <c:pt idx="1812">
                  <c:v>2020-02-18 16:14:04:644562</c:v>
                </c:pt>
                <c:pt idx="1813">
                  <c:v>2020-02-18 16:10:50:437445</c:v>
                </c:pt>
                <c:pt idx="1814">
                  <c:v>2020-02-18 16:10:21:788678</c:v>
                </c:pt>
                <c:pt idx="1815">
                  <c:v>2020-02-18 16:11:09:730431</c:v>
                </c:pt>
                <c:pt idx="1816">
                  <c:v>2020-02-18 16:10:51:944507</c:v>
                </c:pt>
                <c:pt idx="1817">
                  <c:v>2020-02-18 16:11:57:985787</c:v>
                </c:pt>
                <c:pt idx="1818">
                  <c:v>2020-02-18 16:10:21:185543</c:v>
                </c:pt>
                <c:pt idx="1819">
                  <c:v>2020-02-18 16:12:07:631652</c:v>
                </c:pt>
                <c:pt idx="1820">
                  <c:v>2020-02-18 16:13:59:217854</c:v>
                </c:pt>
                <c:pt idx="1821">
                  <c:v>2020-02-18 16:11:29:637906</c:v>
                </c:pt>
                <c:pt idx="1822">
                  <c:v>2020-02-18 16:10:52:547268</c:v>
                </c:pt>
                <c:pt idx="1823">
                  <c:v>2020-02-18 16:10:12:444275</c:v>
                </c:pt>
                <c:pt idx="1824">
                  <c:v>2020-02-18 16:11:31:147664</c:v>
                </c:pt>
                <c:pt idx="1825">
                  <c:v>2020-02-18 16:12:15:773020</c:v>
                </c:pt>
                <c:pt idx="1826">
                  <c:v>2020-02-18 16:10:16:664447</c:v>
                </c:pt>
                <c:pt idx="1827">
                  <c:v>2020-02-18 16:12:10:042798</c:v>
                </c:pt>
                <c:pt idx="1828">
                  <c:v>2020-02-18 16:14:05:850478</c:v>
                </c:pt>
                <c:pt idx="1829">
                  <c:v>2020-02-18 16:12:13:663429</c:v>
                </c:pt>
                <c:pt idx="1830">
                  <c:v>2020-02-18 16:10:39:583984</c:v>
                </c:pt>
                <c:pt idx="1831">
                  <c:v>2020-02-18 16:11:59:191710</c:v>
                </c:pt>
                <c:pt idx="1832">
                  <c:v>2020-02-18 16:10:13:951169</c:v>
                </c:pt>
                <c:pt idx="1833">
                  <c:v>2020-02-18 16:11:17:869058</c:v>
                </c:pt>
                <c:pt idx="1834">
                  <c:v>2020-02-18 16:13:59:821029</c:v>
                </c:pt>
                <c:pt idx="1835">
                  <c:v>2020-02-18 16:10:12:745736</c:v>
                </c:pt>
                <c:pt idx="1836">
                  <c:v>2020-02-18 16:12:05:521360</c:v>
                </c:pt>
                <c:pt idx="1837">
                  <c:v>2020-02-18 16:10:11:238689</c:v>
                </c:pt>
                <c:pt idx="1838">
                  <c:v>2020-02-18 16:12:04:014507</c:v>
                </c:pt>
                <c:pt idx="1839">
                  <c:v>2020-02-18 16:11:41:706427</c:v>
                </c:pt>
                <c:pt idx="1840">
                  <c:v>2020-02-18 16:12:10:947420</c:v>
                </c:pt>
                <c:pt idx="1841">
                  <c:v>2020-02-18 16:11:08:222838</c:v>
                </c:pt>
                <c:pt idx="1842">
                  <c:v>2020-02-18 16:14:16:412729</c:v>
                </c:pt>
                <c:pt idx="1843">
                  <c:v>2020-02-18 16:14:18:825897</c:v>
                </c:pt>
                <c:pt idx="1844">
                  <c:v>2020-02-18 16:14:11:584507</c:v>
                </c:pt>
                <c:pt idx="1845">
                  <c:v>2020-02-18 16:11:39:594375</c:v>
                </c:pt>
                <c:pt idx="1846">
                  <c:v>2020-02-18 16:10:30:838012</c:v>
                </c:pt>
                <c:pt idx="1847">
                  <c:v>2020-02-18 16:10:34:155151</c:v>
                </c:pt>
                <c:pt idx="1848">
                  <c:v>2020-02-18 16:11:21:486475</c:v>
                </c:pt>
                <c:pt idx="1849">
                  <c:v>2020-02-18 16:13:48:965317</c:v>
                </c:pt>
                <c:pt idx="1850">
                  <c:v>2020-02-18 16:11:49:545060</c:v>
                </c:pt>
                <c:pt idx="1851">
                  <c:v>2020-02-18 16:12:30:841677</c:v>
                </c:pt>
                <c:pt idx="1852">
                  <c:v>2020-02-18 16:10:47:724408</c:v>
                </c:pt>
                <c:pt idx="1853">
                  <c:v>2020-02-18 16:10:17:568427</c:v>
                </c:pt>
                <c:pt idx="1854">
                  <c:v>2020-02-18 16:14:06:151863</c:v>
                </c:pt>
                <c:pt idx="1855">
                  <c:v>2020-02-18 16:10:38:678761</c:v>
                </c:pt>
                <c:pt idx="1856">
                  <c:v>2020-02-18 16:11:37:182023</c:v>
                </c:pt>
                <c:pt idx="1857">
                  <c:v>2020-02-18 16:11:10:031782</c:v>
                </c:pt>
                <c:pt idx="1858">
                  <c:v>2020-02-18 16:12:03:713166</c:v>
                </c:pt>
                <c:pt idx="1859">
                  <c:v>2020-02-18 16:11:50:750387</c:v>
                </c:pt>
                <c:pt idx="1860">
                  <c:v>2020-02-18 16:12:07:330362</c:v>
                </c:pt>
                <c:pt idx="1861">
                  <c:v>2020-02-18 16:14:01:931331</c:v>
                </c:pt>
                <c:pt idx="1862">
                  <c:v>2020-02-18 16:12:02:205769</c:v>
                </c:pt>
                <c:pt idx="1863">
                  <c:v>2020-02-18 16:11:42:913022</c:v>
                </c:pt>
                <c:pt idx="1864">
                  <c:v>2020-02-18 16:11:57:382972</c:v>
                </c:pt>
                <c:pt idx="1865">
                  <c:v>2020-02-18 16:10:59:178631</c:v>
                </c:pt>
                <c:pt idx="1866">
                  <c:v>2020-02-18 16:10:16:965847</c:v>
                </c:pt>
                <c:pt idx="1867">
                  <c:v>2020-02-18 16:11:47:435382</c:v>
                </c:pt>
                <c:pt idx="1868">
                  <c:v>2020-02-18 16:10:20:281617</c:v>
                </c:pt>
                <c:pt idx="1869">
                  <c:v>2020-02-18 16:13:53:187176</c:v>
                </c:pt>
                <c:pt idx="1870">
                  <c:v>2020-02-18 16:10:36:265762</c:v>
                </c:pt>
                <c:pt idx="1871">
                  <c:v>2020-02-18 16:12:00:096279</c:v>
                </c:pt>
                <c:pt idx="1872">
                  <c:v>2020-02-18 16:11:48:037869</c:v>
                </c:pt>
                <c:pt idx="1873">
                  <c:v>2020-02-18 16:10:32:647308</c:v>
                </c:pt>
                <c:pt idx="1874">
                  <c:v>2020-02-18 16:11:22:392118</c:v>
                </c:pt>
                <c:pt idx="1875">
                  <c:v>2020-02-18 16:10:11:540085</c:v>
                </c:pt>
                <c:pt idx="1876">
                  <c:v>2020-02-18 16:12:42:605066</c:v>
                </c:pt>
                <c:pt idx="1877">
                  <c:v>2020-02-18 16:14:01:327874</c:v>
                </c:pt>
                <c:pt idx="1878">
                  <c:v>2020-02-18 16:10:15:458780</c:v>
                </c:pt>
                <c:pt idx="1879">
                  <c:v>2020-02-18 16:11:48:942073</c:v>
                </c:pt>
                <c:pt idx="1880">
                  <c:v>2020-02-18 16:14:23:951932</c:v>
                </c:pt>
                <c:pt idx="1881">
                  <c:v>2020-02-18 16:11:28:431677</c:v>
                </c:pt>
                <c:pt idx="1882">
                  <c:v>2020-02-18 16:11:41:102950</c:v>
                </c:pt>
                <c:pt idx="1883">
                  <c:v>2020-02-18 16:14:05:247411</c:v>
                </c:pt>
                <c:pt idx="1884">
                  <c:v>2020-02-18 16:12:14:567554</c:v>
                </c:pt>
                <c:pt idx="1885">
                  <c:v>2020-02-18 16:11:07:921216</c:v>
                </c:pt>
                <c:pt idx="1886">
                  <c:v>2020-02-18 16:11:36:579183</c:v>
                </c:pt>
                <c:pt idx="1887">
                  <c:v>2020-02-18 16:14:09:171250</c:v>
                </c:pt>
                <c:pt idx="1888">
                  <c:v>2020-02-18 16:11:51:352945</c:v>
                </c:pt>
                <c:pt idx="1889">
                  <c:v>2020-02-18 16:11:26:015825</c:v>
                </c:pt>
                <c:pt idx="1890">
                  <c:v>2020-02-18 16:14:10:980846</c:v>
                </c:pt>
                <c:pt idx="1891">
                  <c:v>2020-02-18 16:10:34:757979</c:v>
                </c:pt>
                <c:pt idx="1892">
                  <c:v>2020-02-18 16:10:09:731690</c:v>
                </c:pt>
                <c:pt idx="1893">
                  <c:v>2020-02-18 16:15:14:323687</c:v>
                </c:pt>
                <c:pt idx="1894">
                  <c:v>2020-02-18 16:14:19:730345</c:v>
                </c:pt>
                <c:pt idx="1895">
                  <c:v>2020-02-18 16:11:10:935826</c:v>
                </c:pt>
                <c:pt idx="1896">
                  <c:v>2020-02-18 16:10:37:472123</c:v>
                </c:pt>
                <c:pt idx="1897">
                  <c:v>2020-02-18 16:11:43:214432</c:v>
                </c:pt>
                <c:pt idx="1898">
                  <c:v>2020-02-18 16:12:09:440217</c:v>
                </c:pt>
                <c:pt idx="1899">
                  <c:v>2020-02-18 16:12:26:921995</c:v>
                </c:pt>
                <c:pt idx="1900">
                  <c:v>2020-02-18 16:10:32:044292</c:v>
                </c:pt>
                <c:pt idx="1901">
                  <c:v>2020-02-18 16:11:07:317636</c:v>
                </c:pt>
                <c:pt idx="1902">
                  <c:v>2020-02-18 16:11:42:611682</c:v>
                </c:pt>
                <c:pt idx="1903">
                  <c:v>2020-02-18 16:12:22:401547</c:v>
                </c:pt>
                <c:pt idx="1904">
                  <c:v>2020-02-18 16:12:27:223189</c:v>
                </c:pt>
                <c:pt idx="1905">
                  <c:v>2020-02-18 16:12:15:170406</c:v>
                </c:pt>
                <c:pt idx="1906">
                  <c:v>2020-02-18 16:11:50:147838</c:v>
                </c:pt>
                <c:pt idx="1907">
                  <c:v>2020-02-18 16:11:42:310060</c:v>
                </c:pt>
                <c:pt idx="1908">
                  <c:v>2020-02-18 16:15:25:477047</c:v>
                </c:pt>
                <c:pt idx="1909">
                  <c:v>2020-02-18 16:15:14:625171</c:v>
                </c:pt>
                <c:pt idx="1910">
                  <c:v>2020-02-18 16:10:19:678764</c:v>
                </c:pt>
                <c:pt idx="1911">
                  <c:v>2020-02-18 16:10:15:157309</c:v>
                </c:pt>
                <c:pt idx="1912">
                  <c:v>2020-02-18 16:11:16:663037</c:v>
                </c:pt>
                <c:pt idx="1913">
                  <c:v>2020-02-18 16:14:06:755385</c:v>
                </c:pt>
                <c:pt idx="1914">
                  <c:v>2020-02-18 16:11:27:523673</c:v>
                </c:pt>
                <c:pt idx="1915">
                  <c:v>2020-02-18 16:10:38:075291</c:v>
                </c:pt>
                <c:pt idx="1916">
                  <c:v>2020-02-18 16:12:09:138787</c:v>
                </c:pt>
                <c:pt idx="1917">
                  <c:v>2020-02-18 16:11:16:361858</c:v>
                </c:pt>
                <c:pt idx="1918">
                  <c:v>2020-02-18 16:14:24:252427</c:v>
                </c:pt>
                <c:pt idx="1919">
                  <c:v>2020-02-18 16:13:18:190611</c:v>
                </c:pt>
                <c:pt idx="1920">
                  <c:v>2020-02-18 16:10:48:327400</c:v>
                </c:pt>
                <c:pt idx="1921">
                  <c:v>2020-02-18 16:11:18:471972</c:v>
                </c:pt>
                <c:pt idx="1922">
                  <c:v>2020-02-18 16:11:33:258884</c:v>
                </c:pt>
                <c:pt idx="1923">
                  <c:v>2020-02-18 16:14:07:359214</c:v>
                </c:pt>
                <c:pt idx="1924">
                  <c:v>2020-02-18 16:12:01:301855</c:v>
                </c:pt>
                <c:pt idx="1925">
                  <c:v>2020-02-18 16:11:18:170553</c:v>
                </c:pt>
                <c:pt idx="1926">
                  <c:v>2020-02-18 16:12:05:219650</c:v>
                </c:pt>
                <c:pt idx="1927">
                  <c:v>2020-02-18 16:10:13:649989</c:v>
                </c:pt>
                <c:pt idx="1928">
                  <c:v>2020-02-18 16:10:35:059537</c:v>
                </c:pt>
                <c:pt idx="1929">
                  <c:v>2020-02-18 16:12:04:617122</c:v>
                </c:pt>
                <c:pt idx="1930">
                  <c:v>2020-02-18 16:11:22:994730</c:v>
                </c:pt>
                <c:pt idx="1931">
                  <c:v>2020-02-18 16:11:54:065963</c:v>
                </c:pt>
                <c:pt idx="1932">
                  <c:v>2020-02-18 16:14:23:047389</c:v>
                </c:pt>
                <c:pt idx="1933">
                  <c:v>2020-02-18 16:12:08:234339</c:v>
                </c:pt>
                <c:pt idx="1934">
                  <c:v>2020-02-18 16:13:52:583691</c:v>
                </c:pt>
                <c:pt idx="1935">
                  <c:v>2020-02-18 16:11:44:721629</c:v>
                </c:pt>
                <c:pt idx="1936">
                  <c:v>2020-02-18 16:11:52:859700</c:v>
                </c:pt>
                <c:pt idx="1937">
                  <c:v>2020-02-18 16:14:09:774647</c:v>
                </c:pt>
                <c:pt idx="1938">
                  <c:v>2020-02-18 16:11:33:560558</c:v>
                </c:pt>
                <c:pt idx="1939">
                  <c:v>2020-02-18 16:11:09:428922</c:v>
                </c:pt>
                <c:pt idx="1940">
                  <c:v>2020-02-18 16:10:37:773679</c:v>
                </c:pt>
                <c:pt idx="1941">
                  <c:v>2020-02-18 16:12:26:319273</c:v>
                </c:pt>
                <c:pt idx="1942">
                  <c:v>2020-02-18 16:11:14:553047</c:v>
                </c:pt>
                <c:pt idx="1943">
                  <c:v>2020-02-18 16:12:28:730020</c:v>
                </c:pt>
                <c:pt idx="1944">
                  <c:v>2020-02-18 16:11:48:339468</c:v>
                </c:pt>
                <c:pt idx="1945">
                  <c:v>2020-02-18 16:11:08:825868</c:v>
                </c:pt>
                <c:pt idx="1946">
                  <c:v>2020-02-18 16:13:25:731274</c:v>
                </c:pt>
                <c:pt idx="1947">
                  <c:v>2020-02-18 16:11:15:457374</c:v>
                </c:pt>
                <c:pt idx="1948">
                  <c:v>2020-02-18 16:11:24:204664</c:v>
                </c:pt>
                <c:pt idx="1949">
                  <c:v>2020-02-18 16:12:13:060787</c:v>
                </c:pt>
                <c:pt idx="1950">
                  <c:v>2020-02-18 16:11:59:492991</c:v>
                </c:pt>
                <c:pt idx="1951">
                  <c:v>2020-02-18 16:11:54:970280</c:v>
                </c:pt>
                <c:pt idx="1952">
                  <c:v>2020-02-18 16:12:03:110086</c:v>
                </c:pt>
                <c:pt idx="1953">
                  <c:v>2020-02-18 16:11:14:854391</c:v>
                </c:pt>
                <c:pt idx="1954">
                  <c:v>2020-02-18 16:12:08:837228</c:v>
                </c:pt>
                <c:pt idx="1955">
                  <c:v>2020-02-18 16:11:10:333020</c:v>
                </c:pt>
                <c:pt idx="1956">
                  <c:v>2020-02-18 16:10:33:250503</c:v>
                </c:pt>
                <c:pt idx="1957">
                  <c:v>2020-02-18 16:12:52:857900</c:v>
                </c:pt>
                <c:pt idx="1958">
                  <c:v>2020-02-18 16:11:24:508662</c:v>
                </c:pt>
                <c:pt idx="1959">
                  <c:v>2020-02-18 16:10:13:047234</c:v>
                </c:pt>
                <c:pt idx="1960">
                  <c:v>2020-02-18 16:13:50:473112</c:v>
                </c:pt>
                <c:pt idx="1961">
                  <c:v>2020-02-18 16:10:19:377152</c:v>
                </c:pt>
                <c:pt idx="1962">
                  <c:v>2020-02-18 16:10:49:834686</c:v>
                </c:pt>
                <c:pt idx="1963">
                  <c:v>2020-02-18 16:11:31:449491</c:v>
                </c:pt>
                <c:pt idx="1964">
                  <c:v>2020-02-18 16:13:48:663851</c:v>
                </c:pt>
                <c:pt idx="1965">
                  <c:v>2020-02-18 16:11:24:810363</c:v>
                </c:pt>
                <c:pt idx="1966">
                  <c:v>2020-02-18 16:13:48:362436</c:v>
                </c:pt>
                <c:pt idx="1967">
                  <c:v>2020-02-18 16:12:21:799047</c:v>
                </c:pt>
                <c:pt idx="1968">
                  <c:v>2020-02-18 16:10:46:820328</c:v>
                </c:pt>
                <c:pt idx="1969">
                  <c:v>2020-02-18 16:11:19:979035</c:v>
                </c:pt>
                <c:pt idx="1970">
                  <c:v>2020-02-18 16:11:21:185165</c:v>
                </c:pt>
                <c:pt idx="1971">
                  <c:v>2020-02-18 16:11:16:060341</c:v>
                </c:pt>
                <c:pt idx="1972">
                  <c:v>2020-02-18 16:11:56:477360</c:v>
                </c:pt>
                <c:pt idx="1973">
                  <c:v>2020-02-18 16:11:48:640688</c:v>
                </c:pt>
                <c:pt idx="1974">
                  <c:v>2020-02-18 16:14:20:333482</c:v>
                </c:pt>
                <c:pt idx="1975">
                  <c:v>2020-02-18 16:12:12:457979</c:v>
                </c:pt>
                <c:pt idx="1976">
                  <c:v>2020-02-18 16:12:30:238967</c:v>
                </c:pt>
                <c:pt idx="1977">
                  <c:v>2020-02-18 16:11:31:751122</c:v>
                </c:pt>
                <c:pt idx="1978">
                  <c:v>2020-02-18 16:11:30:242921</c:v>
                </c:pt>
                <c:pt idx="1979">
                  <c:v>2020-02-18 16:13:20:604069</c:v>
                </c:pt>
                <c:pt idx="1980">
                  <c:v>2020-02-18 16:14:10:377943</c:v>
                </c:pt>
                <c:pt idx="1981">
                  <c:v>2020-02-18 16:12:42:303361</c:v>
                </c:pt>
                <c:pt idx="1982">
                  <c:v>2020-02-18 16:11:40:499461</c:v>
                </c:pt>
                <c:pt idx="1983">
                  <c:v>2020-02-18 16:11:25:111799</c:v>
                </c:pt>
                <c:pt idx="1984">
                  <c:v>2020-02-18 16:11:59:794683</c:v>
                </c:pt>
                <c:pt idx="1985">
                  <c:v>2020-02-18 16:10:45:311599</c:v>
                </c:pt>
                <c:pt idx="1986">
                  <c:v>2020-02-18 16:13:23:316492</c:v>
                </c:pt>
                <c:pt idx="1987">
                  <c:v>2020-02-18 16:10:36:567382</c:v>
                </c:pt>
                <c:pt idx="1988">
                  <c:v>2020-02-18 16:10:47:422898</c:v>
                </c:pt>
                <c:pt idx="1989">
                  <c:v>2020-02-18 16:10:46:215798</c:v>
                </c:pt>
                <c:pt idx="1990">
                  <c:v>2020-02-18 16:12:06:124365</c:v>
                </c:pt>
                <c:pt idx="1991">
                  <c:v>2020-02-18 16:10:31:742674</c:v>
                </c:pt>
                <c:pt idx="1992">
                  <c:v>2020-02-18 16:11:53:462858</c:v>
                </c:pt>
                <c:pt idx="1993">
                  <c:v>2020-02-18 16:14:16:111251</c:v>
                </c:pt>
                <c:pt idx="1994">
                  <c:v>2020-02-18 16:12:53:460898</c:v>
                </c:pt>
                <c:pt idx="1995">
                  <c:v>2020-02-18 16:11:35:674339</c:v>
                </c:pt>
                <c:pt idx="1996">
                  <c:v>2020-02-18 16:11:45:324403</c:v>
                </c:pt>
                <c:pt idx="1997">
                  <c:v>2020-02-18 16:13:39:617177</c:v>
                </c:pt>
                <c:pt idx="1998">
                  <c:v>2020-02-18 16:10:33:551983</c:v>
                </c:pt>
                <c:pt idx="1999">
                  <c:v>2020-02-18 16:15:14:925660</c:v>
                </c:pt>
                <c:pt idx="2000">
                  <c:v>2020-02-18 16:10:20:884343</c:v>
                </c:pt>
                <c:pt idx="2001">
                  <c:v>2020-02-18 16:13:35:996664</c:v>
                </c:pt>
                <c:pt idx="2002">
                  <c:v>2020-02-18 16:12:06:727236</c:v>
                </c:pt>
                <c:pt idx="2003">
                  <c:v>2020-02-18 16:13:48:061052</c:v>
                </c:pt>
                <c:pt idx="2004">
                  <c:v>2020-02-18 16:12:31:444296</c:v>
                </c:pt>
                <c:pt idx="2005">
                  <c:v>2020-02-18 16:13:34:173608</c:v>
                </c:pt>
                <c:pt idx="2006">
                  <c:v>2020-02-18 16:10:16:061724</c:v>
                </c:pt>
                <c:pt idx="2007">
                  <c:v>2020-02-18 16:10:12:142808</c:v>
                </c:pt>
                <c:pt idx="2008">
                  <c:v>2020-02-18 16:13:23:919491</c:v>
                </c:pt>
                <c:pt idx="2009">
                  <c:v>2020-02-18 16:13:39:013811</c:v>
                </c:pt>
                <c:pt idx="2010">
                  <c:v>2020-02-18 16:13:35:077957</c:v>
                </c:pt>
                <c:pt idx="2011">
                  <c:v>2020-02-18 16:12:32:349116</c:v>
                </c:pt>
                <c:pt idx="2012">
                  <c:v>2020-02-18 16:11:46:832722</c:v>
                </c:pt>
                <c:pt idx="2013">
                  <c:v>2020-02-18 16:11:56:778659</c:v>
                </c:pt>
                <c:pt idx="2014">
                  <c:v>2020-02-18 16:14:22:444057</c:v>
                </c:pt>
                <c:pt idx="2015">
                  <c:v>2020-02-18 16:11:42:007957</c:v>
                </c:pt>
                <c:pt idx="2016">
                  <c:v>2020-02-18 16:11:19:677595</c:v>
                </c:pt>
                <c:pt idx="2017">
                  <c:v>2020-02-18 16:13:40:220089</c:v>
                </c:pt>
                <c:pt idx="2018">
                  <c:v>2020-02-18 16:10:14:554017</c:v>
                </c:pt>
                <c:pt idx="2019">
                  <c:v>2020-02-18 16:11:35:071166</c:v>
                </c:pt>
                <c:pt idx="2020">
                  <c:v>2020-02-18 16:15:14:022084</c:v>
                </c:pt>
                <c:pt idx="2021">
                  <c:v>2020-02-18 16:10:18:472928</c:v>
                </c:pt>
                <c:pt idx="2022">
                  <c:v>2020-02-18 16:11:26:920702</c:v>
                </c:pt>
                <c:pt idx="2023">
                  <c:v>2020-02-18 16:10:49:533201</c:v>
                </c:pt>
                <c:pt idx="2024">
                  <c:v>2020-02-18 16:10:48:930644</c:v>
                </c:pt>
                <c:pt idx="2025">
                  <c:v>2020-02-18 16:12:02:507282</c:v>
                </c:pt>
                <c:pt idx="2026">
                  <c:v>2020-02-18 16:10:27:820995</c:v>
                </c:pt>
                <c:pt idx="2027">
                  <c:v>2020-02-18 16:12:51:350936</c:v>
                </c:pt>
                <c:pt idx="2028">
                  <c:v>2020-02-18 16:13:09:141943</c:v>
                </c:pt>
                <c:pt idx="2029">
                  <c:v>2020-02-18 16:13:09:745373</c:v>
                </c:pt>
                <c:pt idx="2030">
                  <c:v>2020-02-18 16:12:33:254006</c:v>
                </c:pt>
                <c:pt idx="2031">
                  <c:v>2020-02-18 16:11:33:862102</c:v>
                </c:pt>
                <c:pt idx="2032">
                  <c:v>2020-02-18 16:12:32:047379</c:v>
                </c:pt>
                <c:pt idx="2033">
                  <c:v>2020-02-18 16:12:01:904438</c:v>
                </c:pt>
                <c:pt idx="2034">
                  <c:v>2020-02-18 16:11:26:619172</c:v>
                </c:pt>
                <c:pt idx="2035">
                  <c:v>2020-02-18 16:11:39:292835</c:v>
                </c:pt>
                <c:pt idx="2036">
                  <c:v>2020-02-18 16:11:34:466513</c:v>
                </c:pt>
                <c:pt idx="2037">
                  <c:v>2020-02-18 16:13:16:984807</c:v>
                </c:pt>
                <c:pt idx="2038">
                  <c:v>2020-02-18 16:11:57:080008</c:v>
                </c:pt>
                <c:pt idx="2039">
                  <c:v>2020-02-18 16:11:32:354377</c:v>
                </c:pt>
                <c:pt idx="2040">
                  <c:v>2020-02-18 16:13:22:713939</c:v>
                </c:pt>
                <c:pt idx="2041">
                  <c:v>2020-02-18 16:10:28:423863</c:v>
                </c:pt>
                <c:pt idx="2042">
                  <c:v>2020-02-18 16:11:19:074894</c:v>
                </c:pt>
                <c:pt idx="2043">
                  <c:v>2020-02-18 16:12:43:208020</c:v>
                </c:pt>
                <c:pt idx="2044">
                  <c:v>2020-02-18 16:11:23:597189</c:v>
                </c:pt>
                <c:pt idx="2045">
                  <c:v>2020-02-18 16:11:16:964416</c:v>
                </c:pt>
                <c:pt idx="2046">
                  <c:v>2020-02-18 16:13:26:032894</c:v>
                </c:pt>
                <c:pt idx="2047">
                  <c:v>2020-02-18 16:11:30:846144</c:v>
                </c:pt>
                <c:pt idx="2048">
                  <c:v>2020-02-18 16:11:25:412869</c:v>
                </c:pt>
                <c:pt idx="2049">
                  <c:v>2020-02-18 16:10:22:693042</c:v>
                </c:pt>
                <c:pt idx="2050">
                  <c:v>2020-02-18 16:10:21:487057</c:v>
                </c:pt>
                <c:pt idx="2051">
                  <c:v>2020-02-18 16:10:22:090132</c:v>
                </c:pt>
                <c:pt idx="2052">
                  <c:v>2020-02-18 16:11:32:957248</c:v>
                </c:pt>
                <c:pt idx="2053">
                  <c:v>2020-02-18 16:12:30:540286</c:v>
                </c:pt>
                <c:pt idx="2054">
                  <c:v>2020-02-18 16:10:35:662802</c:v>
                </c:pt>
                <c:pt idx="2055">
                  <c:v>2020-02-18 16:13:17:587828</c:v>
                </c:pt>
                <c:pt idx="2056">
                  <c:v>2020-02-18 16:11:28:128159</c:v>
                </c:pt>
                <c:pt idx="2057">
                  <c:v>2020-02-18 16:11:57:684417</c:v>
                </c:pt>
                <c:pt idx="2058">
                  <c:v>2020-02-18 16:13:32:365350</c:v>
                </c:pt>
                <c:pt idx="2059">
                  <c:v>2020-02-18 16:10:22:391618</c:v>
                </c:pt>
                <c:pt idx="2060">
                  <c:v>2020-02-18 16:10:19:075600</c:v>
                </c:pt>
                <c:pt idx="2061">
                  <c:v>2020-02-18 16:11:17:567591</c:v>
                </c:pt>
                <c:pt idx="2062">
                  <c:v>2020-02-18 16:11:39:896020</c:v>
                </c:pt>
                <c:pt idx="2063">
                  <c:v>2020-02-18 16:11:44:420252</c:v>
                </c:pt>
                <c:pt idx="2064">
                  <c:v>2020-02-18 16:12:09:741516</c:v>
                </c:pt>
                <c:pt idx="2065">
                  <c:v>2020-02-18 16:10:29:028116</c:v>
                </c:pt>
                <c:pt idx="2066">
                  <c:v>2020-02-18 16:12:51:049496</c:v>
                </c:pt>
                <c:pt idx="2067">
                  <c:v>2020-02-18 16:10:30:536497</c:v>
                </c:pt>
                <c:pt idx="2068">
                  <c:v>2020-02-18 16:13:49:869878</c:v>
                </c:pt>
                <c:pt idx="2069">
                  <c:v>2020-02-18 16:15:13:720719</c:v>
                </c:pt>
                <c:pt idx="2070">
                  <c:v>2020-02-18 16:11:58:890451</c:v>
                </c:pt>
                <c:pt idx="2071">
                  <c:v>2020-02-18 16:13:31:762056</c:v>
                </c:pt>
                <c:pt idx="2072">
                  <c:v>2020-02-18 16:13:14:873076</c:v>
                </c:pt>
                <c:pt idx="2073">
                  <c:v>2020-02-18 16:10:28:726439</c:v>
                </c:pt>
                <c:pt idx="2074">
                  <c:v>2020-02-18 16:11:58:287319</c:v>
                </c:pt>
                <c:pt idx="2075">
                  <c:v>2020-02-18 16:13:47:457819</c:v>
                </c:pt>
                <c:pt idx="2076">
                  <c:v>2020-02-18 16:13:49:266741</c:v>
                </c:pt>
                <c:pt idx="2077">
                  <c:v>2020-02-18 16:15:26:683076</c:v>
                </c:pt>
                <c:pt idx="2078">
                  <c:v>2020-02-18 16:13:15:476255</c:v>
                </c:pt>
                <c:pt idx="2079">
                  <c:v>2020-02-18 16:10:27:216245</c:v>
                </c:pt>
                <c:pt idx="2080">
                  <c:v>2020-02-18 16:11:28:733374</c:v>
                </c:pt>
                <c:pt idx="2081">
                  <c:v>2020-02-18 16:10:23:296206</c:v>
                </c:pt>
                <c:pt idx="2082">
                  <c:v>2020-02-18 16:13:44:745301</c:v>
                </c:pt>
                <c:pt idx="2083">
                  <c:v>2020-02-18 16:11:40:197736</c:v>
                </c:pt>
                <c:pt idx="2084">
                  <c:v>2020-02-18 16:11:22:089296</c:v>
                </c:pt>
                <c:pt idx="2085">
                  <c:v>2020-02-18 16:10:31:139480</c:v>
                </c:pt>
                <c:pt idx="2086">
                  <c:v>2020-02-18 16:12:01:603189</c:v>
                </c:pt>
                <c:pt idx="2087">
                  <c:v>2020-02-18 16:13:36:298885</c:v>
                </c:pt>
                <c:pt idx="2088">
                  <c:v>2020-02-18 16:13:44:142094</c:v>
                </c:pt>
                <c:pt idx="2089">
                  <c:v>2020-02-18 16:13:46:855072</c:v>
                </c:pt>
                <c:pt idx="2090">
                  <c:v>2020-02-18 16:13:20:302138</c:v>
                </c:pt>
                <c:pt idx="2091">
                  <c:v>2020-02-18 16:12:29:937346</c:v>
                </c:pt>
                <c:pt idx="2092">
                  <c:v>2020-02-18 16:12:32:650597</c:v>
                </c:pt>
                <c:pt idx="2093">
                  <c:v>2020-02-18 16:12:28:127334</c:v>
                </c:pt>
                <c:pt idx="2094">
                  <c:v>2020-02-18 16:12:00:397583</c:v>
                </c:pt>
                <c:pt idx="2095">
                  <c:v>2020-02-18 16:10:24:200458</c:v>
                </c:pt>
                <c:pt idx="2096">
                  <c:v>2020-02-18 16:13:05:222274</c:v>
                </c:pt>
                <c:pt idx="2097">
                  <c:v>2020-02-18 16:13:14:269593</c:v>
                </c:pt>
                <c:pt idx="2098">
                  <c:v>2020-02-18 16:13:22:110912</c:v>
                </c:pt>
                <c:pt idx="2099">
                  <c:v>2020-02-18 16:12:10:344401</c:v>
                </c:pt>
                <c:pt idx="2100">
                  <c:v>2020-02-18 16:12:42:906362</c:v>
                </c:pt>
                <c:pt idx="2101">
                  <c:v>2020-02-18 16:13:36:903069</c:v>
                </c:pt>
                <c:pt idx="2102">
                  <c:v>2020-02-18 16:11:45:927206</c:v>
                </c:pt>
                <c:pt idx="2103">
                  <c:v>2020-02-18 16:11:41:404808</c:v>
                </c:pt>
                <c:pt idx="2104">
                  <c:v>2020-02-18 16:13:12:460187</c:v>
                </c:pt>
                <c:pt idx="2105">
                  <c:v>2020-02-18 16:11:23:295798</c:v>
                </c:pt>
                <c:pt idx="2106">
                  <c:v>2020-02-18 16:11:47:736486</c:v>
                </c:pt>
                <c:pt idx="2107">
                  <c:v>2020-02-18 16:11:55:573035</c:v>
                </c:pt>
                <c:pt idx="2108">
                  <c:v>2020-02-18 16:11:40:801173</c:v>
                </c:pt>
                <c:pt idx="2109">
                  <c:v>2020-02-18 16:14:20:936533</c:v>
                </c:pt>
                <c:pt idx="2110">
                  <c:v>2020-02-18 16:13:13:666509</c:v>
                </c:pt>
                <c:pt idx="2111">
                  <c:v>2020-02-18 16:11:49:846326</c:v>
                </c:pt>
                <c:pt idx="2112">
                  <c:v>2020-02-18 16:11:56:175899</c:v>
                </c:pt>
                <c:pt idx="2113">
                  <c:v>2020-02-18 16:10:19:980078</c:v>
                </c:pt>
                <c:pt idx="2114">
                  <c:v>2020-02-18 16:15:15:830181</c:v>
                </c:pt>
                <c:pt idx="2115">
                  <c:v>2020-02-18 16:10:37:170727</c:v>
                </c:pt>
                <c:pt idx="2116">
                  <c:v>2020-02-18 16:13:05:825438</c:v>
                </c:pt>
                <c:pt idx="2117">
                  <c:v>2020-02-18 16:13:32:968106</c:v>
                </c:pt>
                <c:pt idx="2118">
                  <c:v>2020-02-18 16:10:30:234772</c:v>
                </c:pt>
                <c:pt idx="2119">
                  <c:v>2020-02-18 16:12:01:000336</c:v>
                </c:pt>
                <c:pt idx="2120">
                  <c:v>2020-02-18 16:12:29:334276</c:v>
                </c:pt>
                <c:pt idx="2121">
                  <c:v>2020-02-18 16:10:20:582870</c:v>
                </c:pt>
                <c:pt idx="2122">
                  <c:v>2020-02-18 16:13:38:109410</c:v>
                </c:pt>
                <c:pt idx="2123">
                  <c:v>2020-02-18 16:14:16:714472</c:v>
                </c:pt>
                <c:pt idx="2124">
                  <c:v>2020-02-18 16:13:45:347955</c:v>
                </c:pt>
                <c:pt idx="2125">
                  <c:v>2020-02-18 16:15:31:811396</c:v>
                </c:pt>
                <c:pt idx="2126">
                  <c:v>2020-02-18 16:13:38:410822</c:v>
                </c:pt>
                <c:pt idx="2127">
                  <c:v>2020-02-18 16:14:17:016156</c:v>
                </c:pt>
                <c:pt idx="2128">
                  <c:v>2020-02-18 16:12:57:381216</c:v>
                </c:pt>
                <c:pt idx="2129">
                  <c:v>2020-02-18 16:13:37:506044</c:v>
                </c:pt>
                <c:pt idx="2130">
                  <c:v>2020-02-18 16:13:13:063226</c:v>
                </c:pt>
                <c:pt idx="2131">
                  <c:v>2020-02-18 16:13:45:649169</c:v>
                </c:pt>
                <c:pt idx="2132">
                  <c:v>2020-02-18 16:11:49:243523</c:v>
                </c:pt>
                <c:pt idx="2133">
                  <c:v>2020-02-18 16:13:08:538733</c:v>
                </c:pt>
                <c:pt idx="2134">
                  <c:v>2020-02-18 16:13:43:539189</c:v>
                </c:pt>
                <c:pt idx="2135">
                  <c:v>2020-02-18 16:10:29:632005</c:v>
                </c:pt>
                <c:pt idx="2136">
                  <c:v>2020-02-18 16:12:27:524883</c:v>
                </c:pt>
                <c:pt idx="2137">
                  <c:v>2020-02-18 16:13:17:286340</c:v>
                </c:pt>
                <c:pt idx="2138">
                  <c:v>2020-02-18 16:13:46:251976</c:v>
                </c:pt>
                <c:pt idx="2139">
                  <c:v>2020-02-18 16:11:45:023051</c:v>
                </c:pt>
                <c:pt idx="2140">
                  <c:v>2020-02-18 16:15:23:970331</c:v>
                </c:pt>
                <c:pt idx="2141">
                  <c:v>2020-02-18 16:13:26:636076</c:v>
                </c:pt>
                <c:pt idx="2142">
                  <c:v>2020-02-18 16:13:40:824910</c:v>
                </c:pt>
                <c:pt idx="2143">
                  <c:v>2020-02-18 16:11:44:118927</c:v>
                </c:pt>
                <c:pt idx="2144">
                  <c:v>2020-02-18 16:11:47:134045</c:v>
                </c:pt>
                <c:pt idx="2145">
                  <c:v>2020-02-18 16:13:21:206705</c:v>
                </c:pt>
                <c:pt idx="2146">
                  <c:v>2020-02-18 16:13:20:905514</c:v>
                </c:pt>
                <c:pt idx="2147">
                  <c:v>2020-02-18 16:14:23:349059</c:v>
                </c:pt>
                <c:pt idx="2148">
                  <c:v>2020-02-18 16:10:26:311191</c:v>
                </c:pt>
                <c:pt idx="2149">
                  <c:v>2020-02-18 16:15:18:543736</c:v>
                </c:pt>
                <c:pt idx="2150">
                  <c:v>2020-02-18 16:13:21:508036</c:v>
                </c:pt>
                <c:pt idx="2151">
                  <c:v>2020-02-18 16:13:23:617945</c:v>
                </c:pt>
                <c:pt idx="2152">
                  <c:v>2020-02-18 16:13:33:872336</c:v>
                </c:pt>
                <c:pt idx="2153">
                  <c:v>2020-02-18 16:13:34:776565</c:v>
                </c:pt>
                <c:pt idx="2154">
                  <c:v>2020-02-18 16:11:22:693619</c:v>
                </c:pt>
                <c:pt idx="2155">
                  <c:v>2020-02-18 16:12:27:826103</c:v>
                </c:pt>
                <c:pt idx="2156">
                  <c:v>2020-02-18 16:13:07:935697</c:v>
                </c:pt>
                <c:pt idx="2157">
                  <c:v>2020-02-18 16:13:04:618953</c:v>
                </c:pt>
                <c:pt idx="2158">
                  <c:v>2020-02-18 16:13:38:712323</c:v>
                </c:pt>
                <c:pt idx="2159">
                  <c:v>2020-02-18 16:11:46:228457</c:v>
                </c:pt>
                <c:pt idx="2160">
                  <c:v>2020-02-18 16:12:31:745881</c:v>
                </c:pt>
                <c:pt idx="2161">
                  <c:v>2020-02-18 16:15:27:286083</c:v>
                </c:pt>
                <c:pt idx="2162">
                  <c:v>2020-02-18 16:10:24:803564</c:v>
                </c:pt>
                <c:pt idx="2163">
                  <c:v>2020-02-18 16:12:28:428670</c:v>
                </c:pt>
                <c:pt idx="2164">
                  <c:v>2020-02-18 16:14:22:745688</c:v>
                </c:pt>
                <c:pt idx="2165">
                  <c:v>2020-02-18 16:13:05:524089</c:v>
                </c:pt>
                <c:pt idx="2166">
                  <c:v>2020-02-18 16:12:31:142949</c:v>
                </c:pt>
                <c:pt idx="2167">
                  <c:v>2020-02-18 16:13:17:889249</c:v>
                </c:pt>
                <c:pt idx="2168">
                  <c:v>2020-02-18 16:12:29:635776</c:v>
                </c:pt>
                <c:pt idx="2169">
                  <c:v>2020-02-18 16:11:46:530021</c:v>
                </c:pt>
                <c:pt idx="2170">
                  <c:v>2020-02-18 16:13:33:571003</c:v>
                </c:pt>
                <c:pt idx="2171">
                  <c:v>2020-02-18 16:12:56:175084</c:v>
                </c:pt>
                <c:pt idx="2172">
                  <c:v>2020-02-18 16:13:11:856100</c:v>
                </c:pt>
                <c:pt idx="2173">
                  <c:v>2020-02-18 16:13:16:380453</c:v>
                </c:pt>
                <c:pt idx="2174">
                  <c:v>2020-02-18 16:13:41:427932</c:v>
                </c:pt>
                <c:pt idx="2175">
                  <c:v>2020-02-18 16:15:13:419218</c:v>
                </c:pt>
                <c:pt idx="2176">
                  <c:v>2020-02-18 16:12:56:777932</c:v>
                </c:pt>
                <c:pt idx="2177">
                  <c:v>2020-02-18 16:14:19:429093</c:v>
                </c:pt>
                <c:pt idx="2178">
                  <c:v>2020-02-18 16:13:37:807653</c:v>
                </c:pt>
                <c:pt idx="2179">
                  <c:v>2020-02-18 16:15:17:940983</c:v>
                </c:pt>
                <c:pt idx="2180">
                  <c:v>2020-02-18 16:12:50:144979</c:v>
                </c:pt>
                <c:pt idx="2181">
                  <c:v>2020-02-18 16:14:18:222897</c:v>
                </c:pt>
                <c:pt idx="2182">
                  <c:v>2020-02-18 16:13:07:332883</c:v>
                </c:pt>
                <c:pt idx="2183">
                  <c:v>2020-02-18 16:13:16:682210</c:v>
                </c:pt>
                <c:pt idx="2184">
                  <c:v>2020-02-18 16:13:35:689877</c:v>
                </c:pt>
                <c:pt idx="2185">
                  <c:v>2020-02-18 16:13:45:950607</c:v>
                </c:pt>
                <c:pt idx="2186">
                  <c:v>2020-02-18 16:13:16:078990</c:v>
                </c:pt>
                <c:pt idx="2187">
                  <c:v>2020-02-18 16:13:23:015230</c:v>
                </c:pt>
                <c:pt idx="2188">
                  <c:v>2020-02-18 16:14:20:031884</c:v>
                </c:pt>
                <c:pt idx="2189">
                  <c:v>2020-02-18 16:10:25:707882</c:v>
                </c:pt>
                <c:pt idx="2190">
                  <c:v>2020-02-18 16:12:57:984512</c:v>
                </c:pt>
                <c:pt idx="2191">
                  <c:v>2020-02-18 16:12:43:811257</c:v>
                </c:pt>
                <c:pt idx="2192">
                  <c:v>2020-02-18 16:11:43:515802</c:v>
                </c:pt>
                <c:pt idx="2193">
                  <c:v>2020-02-18 16:13:39:315366</c:v>
                </c:pt>
                <c:pt idx="2194">
                  <c:v>2020-02-18 16:13:15:777433</c:v>
                </c:pt>
                <c:pt idx="2195">
                  <c:v>2020-02-18 16:15:26:080108</c:v>
                </c:pt>
                <c:pt idx="2196">
                  <c:v>2020-02-18 16:13:39:918405</c:v>
                </c:pt>
                <c:pt idx="2197">
                  <c:v>2020-02-18 16:12:29:031513</c:v>
                </c:pt>
                <c:pt idx="2198">
                  <c:v>2020-02-18 16:15:16:432971</c:v>
                </c:pt>
                <c:pt idx="2199">
                  <c:v>2020-02-18 16:13:47:759501</c:v>
                </c:pt>
                <c:pt idx="2200">
                  <c:v>2020-02-18 16:15:27:889068</c:v>
                </c:pt>
                <c:pt idx="2201">
                  <c:v>2020-02-18 16:15:23:668927</c:v>
                </c:pt>
                <c:pt idx="2202">
                  <c:v>2020-02-18 16:15:15:528645</c:v>
                </c:pt>
                <c:pt idx="2203">
                  <c:v>2020-02-18 16:12:53:159257</c:v>
                </c:pt>
                <c:pt idx="2204">
                  <c:v>2020-02-18 16:13:42:635252</c:v>
                </c:pt>
                <c:pt idx="2205">
                  <c:v>2020-02-18 16:15:22:462993</c:v>
                </c:pt>
                <c:pt idx="2206">
                  <c:v>2020-02-18 16:13:26:334453</c:v>
                </c:pt>
                <c:pt idx="2207">
                  <c:v>2020-02-18 16:14:24:856420</c:v>
                </c:pt>
                <c:pt idx="2208">
                  <c:v>2020-02-18 16:13:42:936480</c:v>
                </c:pt>
                <c:pt idx="2209">
                  <c:v>2020-02-18 16:13:36:600922</c:v>
                </c:pt>
                <c:pt idx="2210">
                  <c:v>2020-02-18 16:10:28:122328</c:v>
                </c:pt>
                <c:pt idx="2211">
                  <c:v>2020-02-18 16:13:06:428458</c:v>
                </c:pt>
                <c:pt idx="2212">
                  <c:v>2020-02-18 16:13:10:348112</c:v>
                </c:pt>
                <c:pt idx="2213">
                  <c:v>2020-02-18 16:15:25:778363</c:v>
                </c:pt>
                <c:pt idx="2214">
                  <c:v>2020-02-18 16:14:24:555189</c:v>
                </c:pt>
                <c:pt idx="2215">
                  <c:v>2020-02-18 16:15:19:146408</c:v>
                </c:pt>
                <c:pt idx="2216">
                  <c:v>2020-02-18 16:15:21:860453</c:v>
                </c:pt>
                <c:pt idx="2217">
                  <c:v>2020-02-18 16:13:21:809481</c:v>
                </c:pt>
                <c:pt idx="2218">
                  <c:v>2020-02-18 16:11:45:625844</c:v>
                </c:pt>
                <c:pt idx="2219">
                  <c:v>2020-02-18 16:12:56:476557</c:v>
                </c:pt>
                <c:pt idx="2220">
                  <c:v>2020-02-18 16:13:32:063870</c:v>
                </c:pt>
                <c:pt idx="2221">
                  <c:v>2020-02-18 16:13:45:046703</c:v>
                </c:pt>
                <c:pt idx="2222">
                  <c:v>2020-02-18 16:13:15:174557</c:v>
                </c:pt>
                <c:pt idx="2223">
                  <c:v>2020-02-18 16:14:20:635115</c:v>
                </c:pt>
                <c:pt idx="2224">
                  <c:v>2020-02-18 16:12:44:113005</c:v>
                </c:pt>
                <c:pt idx="2225">
                  <c:v>2020-02-18 16:14:17:921119</c:v>
                </c:pt>
                <c:pt idx="2226">
                  <c:v>2020-02-18 16:13:12:157573</c:v>
                </c:pt>
                <c:pt idx="2227">
                  <c:v>2020-02-18 16:10:22:994420</c:v>
                </c:pt>
                <c:pt idx="2228">
                  <c:v>2020-02-18 16:10:26:613057</c:v>
                </c:pt>
                <c:pt idx="2229">
                  <c:v>2020-02-18 16:13:42:031046</c:v>
                </c:pt>
                <c:pt idx="2230">
                  <c:v>2020-02-18 16:15:23:367371</c:v>
                </c:pt>
                <c:pt idx="2231">
                  <c:v>2020-02-18 16:14:17:619158</c:v>
                </c:pt>
                <c:pt idx="2232">
                  <c:v>2020-02-18 16:13:40:522195</c:v>
                </c:pt>
                <c:pt idx="2233">
                  <c:v>2020-02-18 16:13:27:842398</c:v>
                </c:pt>
                <c:pt idx="2234">
                  <c:v>2020-02-18 16:13:37:204428</c:v>
                </c:pt>
                <c:pt idx="2235">
                  <c:v>2020-02-18 16:14:17:317562</c:v>
                </c:pt>
                <c:pt idx="2236">
                  <c:v>2020-02-18 16:13:32:666618</c:v>
                </c:pt>
                <c:pt idx="2237">
                  <c:v>2020-02-18 16:12:54:063960</c:v>
                </c:pt>
                <c:pt idx="2238">
                  <c:v>2020-02-18 16:13:11:252847</c:v>
                </c:pt>
                <c:pt idx="2239">
                  <c:v>2020-02-18 16:13:27:239190</c:v>
                </c:pt>
                <c:pt idx="2240">
                  <c:v>2020-02-18 16:12:51:953681</c:v>
                </c:pt>
                <c:pt idx="2241">
                  <c:v>2020-02-18 16:13:35:384849</c:v>
                </c:pt>
                <c:pt idx="2242">
                  <c:v>2020-02-18 16:10:27:519270</c:v>
                </c:pt>
                <c:pt idx="2243">
                  <c:v>2020-02-18 16:13:09:443571</c:v>
                </c:pt>
                <c:pt idx="2244">
                  <c:v>2020-02-18 16:13:12:761691</c:v>
                </c:pt>
                <c:pt idx="2245">
                  <c:v>2020-02-18 16:10:26:914606</c:v>
                </c:pt>
                <c:pt idx="2246">
                  <c:v>2020-02-18 16:13:08:840416</c:v>
                </c:pt>
                <c:pt idx="2247">
                  <c:v>2020-02-18 16:15:23:065992</c:v>
                </c:pt>
                <c:pt idx="2248">
                  <c:v>2020-02-18 16:13:43:237910</c:v>
                </c:pt>
                <c:pt idx="2249">
                  <c:v>2020-02-18 16:13:11:554357</c:v>
                </c:pt>
                <c:pt idx="2250">
                  <c:v>2020-02-18 16:12:58:587303</c:v>
                </c:pt>
                <c:pt idx="2251">
                  <c:v>2020-02-18 16:13:02:509080</c:v>
                </c:pt>
                <c:pt idx="2252">
                  <c:v>2020-02-18 16:13:22:412590</c:v>
                </c:pt>
                <c:pt idx="2253">
                  <c:v>2020-02-18 16:15:32:414495</c:v>
                </c:pt>
                <c:pt idx="2254">
                  <c:v>2020-02-18 16:13:42:333640</c:v>
                </c:pt>
                <c:pt idx="2255">
                  <c:v>2020-02-18 16:13:47:156338</c:v>
                </c:pt>
                <c:pt idx="2256">
                  <c:v>2020-02-18 16:12:43:509531</c:v>
                </c:pt>
                <c:pt idx="2257">
                  <c:v>2020-02-18 16:13:01:905469</c:v>
                </c:pt>
                <c:pt idx="2258">
                  <c:v>2020-02-18 16:12:50:446455</c:v>
                </c:pt>
                <c:pt idx="2259">
                  <c:v>2020-02-18 16:13:44:443731</c:v>
                </c:pt>
                <c:pt idx="2260">
                  <c:v>2020-02-18 16:15:13:117947</c:v>
                </c:pt>
                <c:pt idx="2261">
                  <c:v>2020-02-18 16:13:33:269552</c:v>
                </c:pt>
                <c:pt idx="2262">
                  <c:v>2020-02-18 16:12:44:715760</c:v>
                </c:pt>
                <c:pt idx="2263">
                  <c:v>2020-02-18 16:13:43:840674</c:v>
                </c:pt>
                <c:pt idx="2264">
                  <c:v>2020-02-18 16:13:04:016131</c:v>
                </c:pt>
                <c:pt idx="2265">
                  <c:v>2020-02-18 16:13:01:302049</c:v>
                </c:pt>
                <c:pt idx="2266">
                  <c:v>2020-02-18 16:10:23:597623</c:v>
                </c:pt>
                <c:pt idx="2267">
                  <c:v>2020-02-18 16:15:30:604876</c:v>
                </c:pt>
                <c:pt idx="2268">
                  <c:v>2020-02-18 16:15:26:381714</c:v>
                </c:pt>
                <c:pt idx="2269">
                  <c:v>2020-02-18 16:15:17:337735</c:v>
                </c:pt>
                <c:pt idx="2270">
                  <c:v>2020-02-18 16:12:44:414468</c:v>
                </c:pt>
                <c:pt idx="2271">
                  <c:v>2020-02-18 16:13:14:571439</c:v>
                </c:pt>
                <c:pt idx="2272">
                  <c:v>2020-02-18 16:15:26:984584</c:v>
                </c:pt>
                <c:pt idx="2273">
                  <c:v>2020-02-18 16:13:31:159148</c:v>
                </c:pt>
                <c:pt idx="2274">
                  <c:v>2020-02-18 16:12:52:556528</c:v>
                </c:pt>
                <c:pt idx="2275">
                  <c:v>2020-02-18 16:10:23:899032</c:v>
                </c:pt>
                <c:pt idx="2276">
                  <c:v>2020-02-18 16:12:51:652192</c:v>
                </c:pt>
                <c:pt idx="2277">
                  <c:v>2020-02-18 16:13:00:697819</c:v>
                </c:pt>
                <c:pt idx="2278">
                  <c:v>2020-02-18 16:13:46:553441</c:v>
                </c:pt>
                <c:pt idx="2279">
                  <c:v>2020-02-18 16:13:07:634335</c:v>
                </c:pt>
                <c:pt idx="2280">
                  <c:v>2020-02-18 16:15:21:257830</c:v>
                </c:pt>
                <c:pt idx="2281">
                  <c:v>2020-02-18 16:15:17:036203</c:v>
                </c:pt>
                <c:pt idx="2282">
                  <c:v>2020-02-18 16:13:03:111658</c:v>
                </c:pt>
                <c:pt idx="2283">
                  <c:v>2020-02-18 16:13:10:951112</c:v>
                </c:pt>
                <c:pt idx="2284">
                  <c:v>2020-02-18 16:15:18:242235</c:v>
                </c:pt>
                <c:pt idx="2285">
                  <c:v>2020-02-18 16:13:07:031614</c:v>
                </c:pt>
                <c:pt idx="2286">
                  <c:v>2020-02-18 16:13:13:967962</c:v>
                </c:pt>
                <c:pt idx="2287">
                  <c:v>2020-02-18 16:13:28:445739</c:v>
                </c:pt>
                <c:pt idx="2288">
                  <c:v>2020-02-18 16:13:08:237302</c:v>
                </c:pt>
                <c:pt idx="2289">
                  <c:v>2020-02-18 16:14:37:829516</c:v>
                </c:pt>
                <c:pt idx="2290">
                  <c:v>2020-02-18 16:15:22:764438</c:v>
                </c:pt>
                <c:pt idx="2291">
                  <c:v>2020-02-18 16:12:54:667228</c:v>
                </c:pt>
                <c:pt idx="2292">
                  <c:v>2020-02-18 16:13:13:365168</c:v>
                </c:pt>
                <c:pt idx="2293">
                  <c:v>2020-02-18 16:15:24:271751</c:v>
                </c:pt>
                <c:pt idx="2294">
                  <c:v>2020-02-18 16:13:41:729338</c:v>
                </c:pt>
                <c:pt idx="2295">
                  <c:v>2020-02-18 16:13:31:460635</c:v>
                </c:pt>
                <c:pt idx="2296">
                  <c:v>2020-02-18 16:15:31:207847</c:v>
                </c:pt>
                <c:pt idx="2297">
                  <c:v>2020-02-18 16:12:49:541728</c:v>
                </c:pt>
                <c:pt idx="2298">
                  <c:v>2020-02-18 16:15:16:734480</c:v>
                </c:pt>
                <c:pt idx="2299">
                  <c:v>2020-02-18 16:13:29:049125</c:v>
                </c:pt>
                <c:pt idx="2300">
                  <c:v>2020-02-18 16:10:26:009523</c:v>
                </c:pt>
                <c:pt idx="2301">
                  <c:v>2020-02-18 16:12:45:318771</c:v>
                </c:pt>
                <c:pt idx="2302">
                  <c:v>2020-02-18 16:10:25:105084</c:v>
                </c:pt>
                <c:pt idx="2303">
                  <c:v>2020-02-18 16:12:49:843201</c:v>
                </c:pt>
                <c:pt idx="2304">
                  <c:v>2020-02-18 16:13:04:920580</c:v>
                </c:pt>
                <c:pt idx="2305">
                  <c:v>2020-02-18 16:13:10:046728</c:v>
                </c:pt>
                <c:pt idx="2306">
                  <c:v>2020-02-18 16:15:28:491914</c:v>
                </c:pt>
                <c:pt idx="2307">
                  <c:v>2020-02-18 16:12:47:428978</c:v>
                </c:pt>
                <c:pt idx="2308">
                  <c:v>2020-02-18 16:15:16:131638</c:v>
                </c:pt>
                <c:pt idx="2309">
                  <c:v>2020-02-18 16:14:21:539573</c:v>
                </c:pt>
                <c:pt idx="2310">
                  <c:v>2020-02-18 16:13:06:730019</c:v>
                </c:pt>
                <c:pt idx="2311">
                  <c:v>2020-02-18 16:13:29:652118</c:v>
                </c:pt>
                <c:pt idx="2312">
                  <c:v>2020-02-18 16:13:41:126444</c:v>
                </c:pt>
                <c:pt idx="2313">
                  <c:v>2020-02-18 16:12:52:255243</c:v>
                </c:pt>
                <c:pt idx="2314">
                  <c:v>2020-02-18 16:10:24:501881</c:v>
                </c:pt>
                <c:pt idx="2315">
                  <c:v>2020-02-18 16:14:21:237777</c:v>
                </c:pt>
                <c:pt idx="2316">
                  <c:v>2020-02-18 16:12:57:683003</c:v>
                </c:pt>
                <c:pt idx="2317">
                  <c:v>2020-02-18 16:14:21:841137</c:v>
                </c:pt>
                <c:pt idx="2318">
                  <c:v>2020-02-18 16:13:10:649554</c:v>
                </c:pt>
                <c:pt idx="2319">
                  <c:v>2020-02-18 16:15:17:639488</c:v>
                </c:pt>
                <c:pt idx="2320">
                  <c:v>2020-02-18 16:14:34:512028</c:v>
                </c:pt>
                <c:pt idx="2321">
                  <c:v>2020-02-18 16:13:03:714592</c:v>
                </c:pt>
                <c:pt idx="2322">
                  <c:v>2020-02-18 16:13:06:127162</c:v>
                </c:pt>
                <c:pt idx="2323">
                  <c:v>2020-02-18 16:15:28:190417</c:v>
                </c:pt>
                <c:pt idx="2324">
                  <c:v>2020-02-18 16:13:30:255215</c:v>
                </c:pt>
                <c:pt idx="2325">
                  <c:v>2020-02-18 16:14:37:226432</c:v>
                </c:pt>
                <c:pt idx="2326">
                  <c:v>2020-02-18 16:15:19:749451</c:v>
                </c:pt>
                <c:pt idx="2327">
                  <c:v>2020-02-18 16:14:33:908455</c:v>
                </c:pt>
                <c:pt idx="2328">
                  <c:v>2020-02-18 16:12:59:190200</c:v>
                </c:pt>
                <c:pt idx="2329">
                  <c:v>2020-02-18 16:13:30:556480</c:v>
                </c:pt>
                <c:pt idx="2330">
                  <c:v>2020-02-18 16:14:33:305682</c:v>
                </c:pt>
                <c:pt idx="2331">
                  <c:v>2020-02-18 16:14:25:157673</c:v>
                </c:pt>
                <c:pt idx="2332">
                  <c:v>2020-02-18 16:12:46:826466</c:v>
                </c:pt>
                <c:pt idx="2333">
                  <c:v>2020-02-18 16:12:55:873593</c:v>
                </c:pt>
                <c:pt idx="2334">
                  <c:v>2020-02-18 16:13:26:937651</c:v>
                </c:pt>
                <c:pt idx="2335">
                  <c:v>2020-02-18 16:12:45:921892</c:v>
                </c:pt>
                <c:pt idx="2336">
                  <c:v>2020-02-18 16:13:00:095154</c:v>
                </c:pt>
                <c:pt idx="2337">
                  <c:v>2020-02-18 16:12:55:270405</c:v>
                </c:pt>
                <c:pt idx="2338">
                  <c:v>2020-02-18 16:12:48:031962</c:v>
                </c:pt>
                <c:pt idx="2339">
                  <c:v>2020-02-18 16:13:04:317359</c:v>
                </c:pt>
                <c:pt idx="2340">
                  <c:v>2020-02-18 16:12:57:079452</c:v>
                </c:pt>
                <c:pt idx="2341">
                  <c:v>2020-02-18 16:14:36:622373</c:v>
                </c:pt>
                <c:pt idx="2342">
                  <c:v>2020-02-18 16:15:29:999448</c:v>
                </c:pt>
                <c:pt idx="2343">
                  <c:v>2020-02-18 16:10:25:406479</c:v>
                </c:pt>
                <c:pt idx="2344">
                  <c:v>2020-02-18 16:14:22:142381</c:v>
                </c:pt>
                <c:pt idx="2345">
                  <c:v>2020-02-18 16:12:53:762462</c:v>
                </c:pt>
                <c:pt idx="2346">
                  <c:v>2020-02-18 16:13:30:858010</c:v>
                </c:pt>
                <c:pt idx="2347">
                  <c:v>2020-02-18 16:15:18:845156</c:v>
                </c:pt>
                <c:pt idx="2348">
                  <c:v>2020-02-18 16:13:03:413093</c:v>
                </c:pt>
                <c:pt idx="2349">
                  <c:v>2020-02-18 16:12:58:888803</c:v>
                </c:pt>
                <c:pt idx="2350">
                  <c:v>2020-02-18 16:15:33:017692</c:v>
                </c:pt>
                <c:pt idx="2351">
                  <c:v>2020-02-18 16:12:59:491810</c:v>
                </c:pt>
                <c:pt idx="2352">
                  <c:v>2020-02-18 16:15:32:113091</c:v>
                </c:pt>
                <c:pt idx="2353">
                  <c:v>2020-02-18 16:12:49:239071</c:v>
                </c:pt>
                <c:pt idx="2354">
                  <c:v>2020-02-18 16:14:25:760814</c:v>
                </c:pt>
                <c:pt idx="2355">
                  <c:v>2020-02-18 16:12:48:936458</c:v>
                </c:pt>
                <c:pt idx="2356">
                  <c:v>2020-02-18 16:12:48:635209</c:v>
                </c:pt>
                <c:pt idx="2357">
                  <c:v>2020-02-18 16:15:20:654715</c:v>
                </c:pt>
                <c:pt idx="2358">
                  <c:v>2020-02-18 16:15:27:587434</c:v>
                </c:pt>
                <c:pt idx="2359">
                  <c:v>2020-02-18 16:15:19:447845</c:v>
                </c:pt>
                <c:pt idx="2360">
                  <c:v>2020-02-18 16:15:22:161740</c:v>
                </c:pt>
                <c:pt idx="2361">
                  <c:v>2020-02-18 16:15:29:396420</c:v>
                </c:pt>
                <c:pt idx="2362">
                  <c:v>2020-02-18 16:12:58:285891</c:v>
                </c:pt>
                <c:pt idx="2363">
                  <c:v>2020-02-18 16:12:59:793489</c:v>
                </c:pt>
                <c:pt idx="2364">
                  <c:v>2020-02-18 16:15:28:793378</c:v>
                </c:pt>
                <c:pt idx="2365">
                  <c:v>2020-02-18 16:14:25:459252</c:v>
                </c:pt>
                <c:pt idx="2366">
                  <c:v>2020-02-18 16:15:20:353217</c:v>
                </c:pt>
                <c:pt idx="2367">
                  <c:v>2020-02-18 16:15:20:051706</c:v>
                </c:pt>
                <c:pt idx="2368">
                  <c:v>2020-02-18 16:15:20:956193</c:v>
                </c:pt>
                <c:pt idx="2369">
                  <c:v>2020-02-18 16:12:55:571881</c:v>
                </c:pt>
                <c:pt idx="2370">
                  <c:v>2020-02-18 16:13:29:953776</c:v>
                </c:pt>
                <c:pt idx="2371">
                  <c:v>2020-02-18 16:15:21:559116</c:v>
                </c:pt>
                <c:pt idx="2372">
                  <c:v>2020-02-18 16:15:31:509484</c:v>
                </c:pt>
                <c:pt idx="2373">
                  <c:v>2020-02-18 16:14:27:572995</c:v>
                </c:pt>
                <c:pt idx="2374">
                  <c:v>2020-02-18 16:14:34:210219</c:v>
                </c:pt>
                <c:pt idx="2375">
                  <c:v>2020-02-18 16:13:27:540719</c:v>
                </c:pt>
                <c:pt idx="2376">
                  <c:v>2020-02-18 16:14:36:019597</c:v>
                </c:pt>
                <c:pt idx="2377">
                  <c:v>2020-02-18 16:14:26:062414</c:v>
                </c:pt>
                <c:pt idx="2378">
                  <c:v>2020-02-18 16:15:30:906255</c:v>
                </c:pt>
                <c:pt idx="2379">
                  <c:v>2020-02-18 16:12:46:525078</c:v>
                </c:pt>
                <c:pt idx="2380">
                  <c:v>2020-02-18 16:14:34:813605</c:v>
                </c:pt>
                <c:pt idx="2381">
                  <c:v>2020-02-18 16:13:00:396414</c:v>
                </c:pt>
                <c:pt idx="2382">
                  <c:v>2020-02-18 16:15:35:128969</c:v>
                </c:pt>
                <c:pt idx="2383">
                  <c:v>2020-02-18 16:15:41:161530</c:v>
                </c:pt>
                <c:pt idx="2384">
                  <c:v>2020-02-18 16:14:44:766656</c:v>
                </c:pt>
                <c:pt idx="2385">
                  <c:v>2020-02-18 16:13:02:207404</c:v>
                </c:pt>
                <c:pt idx="2386">
                  <c:v>2020-02-18 16:13:02:810325</c:v>
                </c:pt>
                <c:pt idx="2387">
                  <c:v>2020-02-18 16:14:28:176196</c:v>
                </c:pt>
                <c:pt idx="2388">
                  <c:v>2020-02-18 16:13:01:603782</c:v>
                </c:pt>
                <c:pt idx="2389">
                  <c:v>2020-02-18 16:15:40:859817</c:v>
                </c:pt>
                <c:pt idx="2390">
                  <c:v>2020-02-18 16:14:38:432883</c:v>
                </c:pt>
                <c:pt idx="2391">
                  <c:v>2020-02-18 16:15:29:095056</c:v>
                </c:pt>
                <c:pt idx="2392">
                  <c:v>2020-02-18 16:14:32:702677</c:v>
                </c:pt>
                <c:pt idx="2393">
                  <c:v>2020-02-18 16:12:47:127906</c:v>
                </c:pt>
                <c:pt idx="2394">
                  <c:v>2020-02-18 16:14:56:829522</c:v>
                </c:pt>
                <c:pt idx="2395">
                  <c:v>2020-02-18 16:13:00:999582</c:v>
                </c:pt>
                <c:pt idx="2396">
                  <c:v>2020-02-18 16:13:28:747373</c:v>
                </c:pt>
                <c:pt idx="2397">
                  <c:v>2020-02-18 16:12:45:017270</c:v>
                </c:pt>
                <c:pt idx="2398">
                  <c:v>2020-02-18 16:12:54:365749</c:v>
                </c:pt>
                <c:pt idx="2399">
                  <c:v>2020-02-18 16:12:54:968736</c:v>
                </c:pt>
                <c:pt idx="2400">
                  <c:v>2020-02-18 16:14:44:163597</c:v>
                </c:pt>
                <c:pt idx="2401">
                  <c:v>2020-02-18 16:12:46:223566</c:v>
                </c:pt>
                <c:pt idx="2402">
                  <c:v>2020-02-18 16:15:33:620448</c:v>
                </c:pt>
                <c:pt idx="2403">
                  <c:v>2020-02-18 16:14:26:366788</c:v>
                </c:pt>
                <c:pt idx="2404">
                  <c:v>2020-02-18 16:14:26:969577</c:v>
                </c:pt>
                <c:pt idx="2405">
                  <c:v>2020-02-18 16:13:28:144091</c:v>
                </c:pt>
                <c:pt idx="2406">
                  <c:v>2020-02-18 16:14:59:245830</c:v>
                </c:pt>
                <c:pt idx="2407">
                  <c:v>2020-02-18 16:13:29:350713</c:v>
                </c:pt>
                <c:pt idx="2408">
                  <c:v>2020-02-18 16:14:39:036352</c:v>
                </c:pt>
                <c:pt idx="2409">
                  <c:v>2020-02-18 16:15:09:499374</c:v>
                </c:pt>
                <c:pt idx="2410">
                  <c:v>2020-02-18 16:14:35:416593</c:v>
                </c:pt>
                <c:pt idx="2411">
                  <c:v>2020-02-18 16:14:59:848832</c:v>
                </c:pt>
                <c:pt idx="2412">
                  <c:v>2020-02-18 16:15:34:223507</c:v>
                </c:pt>
                <c:pt idx="2413">
                  <c:v>2020-02-18 16:12:45:620405</c:v>
                </c:pt>
                <c:pt idx="2414">
                  <c:v>2020-02-18 16:14:33:607108</c:v>
                </c:pt>
                <c:pt idx="2415">
                  <c:v>2020-02-18 16:12:48:333579</c:v>
                </c:pt>
                <c:pt idx="2416">
                  <c:v>2020-02-18 16:14:45:369756</c:v>
                </c:pt>
                <c:pt idx="2417">
                  <c:v>2020-02-18 16:15:01:657913</c:v>
                </c:pt>
                <c:pt idx="2418">
                  <c:v>2020-02-18 16:14:26:668116</c:v>
                </c:pt>
                <c:pt idx="2419">
                  <c:v>2020-02-18 16:14:56:226399</c:v>
                </c:pt>
                <c:pt idx="2420">
                  <c:v>2020-02-18 16:15:30:301167</c:v>
                </c:pt>
                <c:pt idx="2421">
                  <c:v>2020-02-18 16:14:35:115237</c:v>
                </c:pt>
                <c:pt idx="2422">
                  <c:v>2020-02-18 16:14:32:099166</c:v>
                </c:pt>
                <c:pt idx="2423">
                  <c:v>2020-02-18 16:14:43:560695</c:v>
                </c:pt>
                <c:pt idx="2424">
                  <c:v>2020-02-18 16:12:47:730388</c:v>
                </c:pt>
                <c:pt idx="2425">
                  <c:v>2020-02-18 16:14:37:528017</c:v>
                </c:pt>
                <c:pt idx="2426">
                  <c:v>2020-02-18 16:14:40:242803</c:v>
                </c:pt>
                <c:pt idx="2427">
                  <c:v>2020-02-18 16:15:08:896150</c:v>
                </c:pt>
                <c:pt idx="2428">
                  <c:v>2020-02-18 16:15:10:102584</c:v>
                </c:pt>
                <c:pt idx="2429">
                  <c:v>2020-02-18 16:14:39:639561</c:v>
                </c:pt>
                <c:pt idx="2430">
                  <c:v>2020-02-18 16:15:34:525107</c:v>
                </c:pt>
                <c:pt idx="2431">
                  <c:v>2020-02-18 16:14:36:924765</c:v>
                </c:pt>
                <c:pt idx="2432">
                  <c:v>2020-02-18 16:15:01:356625</c:v>
                </c:pt>
                <c:pt idx="2433">
                  <c:v>2020-02-18 16:14:36:321007</c:v>
                </c:pt>
                <c:pt idx="2434">
                  <c:v>2020-02-18 16:15:40:558152</c:v>
                </c:pt>
                <c:pt idx="2435">
                  <c:v>2020-02-18 16:15:32:716231</c:v>
                </c:pt>
                <c:pt idx="2436">
                  <c:v>2020-02-18 16:14:35:718051</c:v>
                </c:pt>
                <c:pt idx="2437">
                  <c:v>2020-02-18 16:14:58:641997</c:v>
                </c:pt>
                <c:pt idx="2438">
                  <c:v>2020-02-18 16:15:29:697737</c:v>
                </c:pt>
                <c:pt idx="2439">
                  <c:v>2020-02-18 16:14:41:750489</c:v>
                </c:pt>
                <c:pt idx="2440">
                  <c:v>2020-02-18 16:15:03:166343</c:v>
                </c:pt>
                <c:pt idx="2441">
                  <c:v>2020-02-18 16:14:31:495705</c:v>
                </c:pt>
                <c:pt idx="2442">
                  <c:v>2020-02-18 16:14:28:779068</c:v>
                </c:pt>
                <c:pt idx="2443">
                  <c:v>2020-02-18 16:15:01:959676</c:v>
                </c:pt>
                <c:pt idx="2444">
                  <c:v>2020-02-18 16:15:04:372234</c:v>
                </c:pt>
                <c:pt idx="2445">
                  <c:v>2020-02-18 16:15:33:319100</c:v>
                </c:pt>
                <c:pt idx="2446">
                  <c:v>2020-02-18 16:15:00:451903</c:v>
                </c:pt>
                <c:pt idx="2447">
                  <c:v>2020-02-18 16:15:33:921900</c:v>
                </c:pt>
                <c:pt idx="2448">
                  <c:v>2020-02-18 16:15:03:769227</c:v>
                </c:pt>
                <c:pt idx="2449">
                  <c:v>2020-02-18 16:14:45:972919</c:v>
                </c:pt>
                <c:pt idx="2450">
                  <c:v>2020-02-18 16:15:39:955278</c:v>
                </c:pt>
                <c:pt idx="2451">
                  <c:v>2020-02-18 16:14:40:845875</c:v>
                </c:pt>
                <c:pt idx="2452">
                  <c:v>2020-02-18 16:14:57:433394</c:v>
                </c:pt>
                <c:pt idx="2453">
                  <c:v>2020-02-18 16:15:08:293111</c:v>
                </c:pt>
                <c:pt idx="2454">
                  <c:v>2020-02-18 16:15:04:975224</c:v>
                </c:pt>
                <c:pt idx="2455">
                  <c:v>2020-02-18 16:15:02:563286</c:v>
                </c:pt>
                <c:pt idx="2456">
                  <c:v>2020-02-18 16:15:01:055306</c:v>
                </c:pt>
                <c:pt idx="2457">
                  <c:v>2020-02-18 16:14:58:037374</c:v>
                </c:pt>
                <c:pt idx="2458">
                  <c:v>2020-02-18 16:14:27:271250</c:v>
                </c:pt>
                <c:pt idx="2459">
                  <c:v>2020-02-18 16:14:42:957602</c:v>
                </c:pt>
                <c:pt idx="2460">
                  <c:v>2020-02-18 16:14:55:623073</c:v>
                </c:pt>
                <c:pt idx="2461">
                  <c:v>2020-02-18 16:14:29:383100</c:v>
                </c:pt>
                <c:pt idx="2462">
                  <c:v>2020-02-18 16:14:46:576309</c:v>
                </c:pt>
                <c:pt idx="2463">
                  <c:v>2020-02-18 16:14:42:353557</c:v>
                </c:pt>
                <c:pt idx="2464">
                  <c:v>2020-02-18 16:15:05:578219</c:v>
                </c:pt>
                <c:pt idx="2465">
                  <c:v>2020-02-18 16:15:34:826422</c:v>
                </c:pt>
                <c:pt idx="2466">
                  <c:v>2020-02-18 16:14:41:147400</c:v>
                </c:pt>
                <c:pt idx="2467">
                  <c:v>2020-02-18 16:14:38:131118</c:v>
                </c:pt>
                <c:pt idx="2468">
                  <c:v>2020-02-18 16:14:51:702402</c:v>
                </c:pt>
                <c:pt idx="2469">
                  <c:v>2020-02-18 16:14:49:289436</c:v>
                </c:pt>
                <c:pt idx="2470">
                  <c:v>2020-02-18 16:15:07:689564</c:v>
                </c:pt>
                <c:pt idx="2471">
                  <c:v>2020-02-18 16:14:52:305500</c:v>
                </c:pt>
                <c:pt idx="2472">
                  <c:v>2020-02-18 16:14:41:448969</c:v>
                </c:pt>
                <c:pt idx="2473">
                  <c:v>2020-02-18 16:14:40:544407</c:v>
                </c:pt>
                <c:pt idx="2474">
                  <c:v>2020-02-18 16:14:30:891325</c:v>
                </c:pt>
                <c:pt idx="2475">
                  <c:v>2020-02-18 16:14:51:099474</c:v>
                </c:pt>
                <c:pt idx="2476">
                  <c:v>2020-02-18 16:14:32:400920</c:v>
                </c:pt>
                <c:pt idx="2477">
                  <c:v>2020-02-18 16:14:50:496268</c:v>
                </c:pt>
                <c:pt idx="2478">
                  <c:v>2020-02-18 16:15:40:256690</c:v>
                </c:pt>
                <c:pt idx="2479">
                  <c:v>2020-02-18 16:14:49:892965</c:v>
                </c:pt>
                <c:pt idx="2480">
                  <c:v>2020-02-18 16:14:44:465104</c:v>
                </c:pt>
                <c:pt idx="2481">
                  <c:v>2020-02-18 16:15:06:181519</c:v>
                </c:pt>
                <c:pt idx="2482">
                  <c:v>2020-02-18 16:15:02:864922</c:v>
                </c:pt>
                <c:pt idx="2483">
                  <c:v>2020-02-18 16:14:27:874513</c:v>
                </c:pt>
                <c:pt idx="2484">
                  <c:v>2020-02-18 16:14:29:986235</c:v>
                </c:pt>
                <c:pt idx="2485">
                  <c:v>2020-02-18 16:14:55:019696</c:v>
                </c:pt>
                <c:pt idx="2486">
                  <c:v>2020-02-18 16:15:07:086222</c:v>
                </c:pt>
                <c:pt idx="2487">
                  <c:v>2020-02-18 16:14:33:004352</c:v>
                </c:pt>
                <c:pt idx="2488">
                  <c:v>2020-02-18 16:15:12:816571</c:v>
                </c:pt>
                <c:pt idx="2489">
                  <c:v>2020-02-18 16:14:48:686482</c:v>
                </c:pt>
                <c:pt idx="2490">
                  <c:v>2020-02-18 16:14:42:052028</c:v>
                </c:pt>
                <c:pt idx="2491">
                  <c:v>2020-02-18 16:14:56:527918</c:v>
                </c:pt>
                <c:pt idx="2492">
                  <c:v>2020-02-18 16:15:00:753609</c:v>
                </c:pt>
                <c:pt idx="2493">
                  <c:v>2020-02-18 16:15:00:150278</c:v>
                </c:pt>
                <c:pt idx="2494">
                  <c:v>2020-02-18 16:14:47:480426</c:v>
                </c:pt>
                <c:pt idx="2495">
                  <c:v>2020-02-18 16:15:09:800969</c:v>
                </c:pt>
                <c:pt idx="2496">
                  <c:v>2020-02-18 16:14:46:877828</c:v>
                </c:pt>
                <c:pt idx="2497">
                  <c:v>2020-02-18 16:14:52:908621</c:v>
                </c:pt>
                <c:pt idx="2498">
                  <c:v>2020-02-18 16:14:45:068176</c:v>
                </c:pt>
                <c:pt idx="2499">
                  <c:v>2020-02-18 16:14:30:287852</c:v>
                </c:pt>
                <c:pt idx="2500">
                  <c:v>2020-02-18 16:14:31:797509</c:v>
                </c:pt>
                <c:pt idx="2501">
                  <c:v>2020-02-18 16:15:06:784585</c:v>
                </c:pt>
                <c:pt idx="2502">
                  <c:v>2020-02-18 16:14:59:547331</c:v>
                </c:pt>
                <c:pt idx="2503">
                  <c:v>2020-02-18 16:16:17:034476</c:v>
                </c:pt>
                <c:pt idx="2504">
                  <c:v>2020-02-18 16:14:39:337885</c:v>
                </c:pt>
                <c:pt idx="2505">
                  <c:v>2020-02-18 16:15:10:705628</c:v>
                </c:pt>
                <c:pt idx="2506">
                  <c:v>2020-02-18 16:14:39:941194</c:v>
                </c:pt>
                <c:pt idx="2507">
                  <c:v>2020-02-18 16:15:02:261437</c:v>
                </c:pt>
                <c:pt idx="2508">
                  <c:v>2020-02-18 16:15:08:594695</c:v>
                </c:pt>
                <c:pt idx="2509">
                  <c:v>2020-02-18 16:14:48:083620</c:v>
                </c:pt>
                <c:pt idx="2510">
                  <c:v>2020-02-18 16:14:57:131036</c:v>
                </c:pt>
                <c:pt idx="2511">
                  <c:v>2020-02-18 16:14:43:259154</c:v>
                </c:pt>
                <c:pt idx="2512">
                  <c:v>2020-02-18 16:14:47:179027</c:v>
                </c:pt>
                <c:pt idx="2513">
                  <c:v>2020-02-18 16:14:43:862186</c:v>
                </c:pt>
                <c:pt idx="2514">
                  <c:v>2020-02-18 16:14:46:274522</c:v>
                </c:pt>
                <c:pt idx="2515">
                  <c:v>2020-02-18 16:14:28:477550</c:v>
                </c:pt>
                <c:pt idx="2516">
                  <c:v>2020-02-18 16:14:38:734517</c:v>
                </c:pt>
                <c:pt idx="2517">
                  <c:v>2020-02-18 16:15:09:197868</c:v>
                </c:pt>
                <c:pt idx="2518">
                  <c:v>2020-02-18 16:15:07:991470</c:v>
                </c:pt>
                <c:pt idx="2519">
                  <c:v>2020-02-18 16:15:07:387724</c:v>
                </c:pt>
                <c:pt idx="2520">
                  <c:v>2020-02-18 16:14:30:589754</c:v>
                </c:pt>
                <c:pt idx="2521">
                  <c:v>2020-02-18 16:14:31:192907</c:v>
                </c:pt>
                <c:pt idx="2522">
                  <c:v>2020-02-18 16:15:06:483031</c:v>
                </c:pt>
                <c:pt idx="2523">
                  <c:v>2020-02-18 16:14:45:671145</c:v>
                </c:pt>
                <c:pt idx="2524">
                  <c:v>2020-02-18 16:14:29:081274</c:v>
                </c:pt>
                <c:pt idx="2525">
                  <c:v>2020-02-18 16:14:58:944174</c:v>
                </c:pt>
                <c:pt idx="2526">
                  <c:v>2020-02-18 16:14:55:924648</c:v>
                </c:pt>
                <c:pt idx="2527">
                  <c:v>2020-02-18 16:14:42:656046</c:v>
                </c:pt>
                <c:pt idx="2528">
                  <c:v>2020-02-18 16:14:29:684635</c:v>
                </c:pt>
                <c:pt idx="2529">
                  <c:v>2020-02-18 16:14:53:511775</c:v>
                </c:pt>
                <c:pt idx="2530">
                  <c:v>2020-02-18 16:14:47:782004</c:v>
                </c:pt>
                <c:pt idx="2531">
                  <c:v>2020-02-18 16:15:03:467746</c:v>
                </c:pt>
                <c:pt idx="2532">
                  <c:v>2020-02-18 16:16:17:335712</c:v>
                </c:pt>
                <c:pt idx="2533">
                  <c:v>2020-02-18 16:15:05:879884</c:v>
                </c:pt>
                <c:pt idx="2534">
                  <c:v>2020-02-18 16:15:04:070780</c:v>
                </c:pt>
                <c:pt idx="2535">
                  <c:v>2020-02-18 16:14:54:416528</c:v>
                </c:pt>
                <c:pt idx="2536">
                  <c:v>2020-02-18 16:16:16:732977</c:v>
                </c:pt>
                <c:pt idx="2537">
                  <c:v>2020-02-18 16:14:58:339967</c:v>
                </c:pt>
                <c:pt idx="2538">
                  <c:v>2020-02-18 16:14:57:735749</c:v>
                </c:pt>
                <c:pt idx="2539">
                  <c:v>2020-02-18 16:14:52:003980</c:v>
                </c:pt>
                <c:pt idx="2540">
                  <c:v>2020-02-18 16:15:04:673622</c:v>
                </c:pt>
                <c:pt idx="2541">
                  <c:v>2020-02-18 16:14:54:115172</c:v>
                </c:pt>
                <c:pt idx="2542">
                  <c:v>2020-02-18 16:14:55:321414</c:v>
                </c:pt>
                <c:pt idx="2543">
                  <c:v>2020-02-18 16:14:48:385243</c:v>
                </c:pt>
                <c:pt idx="2544">
                  <c:v>2020-02-18 16:14:54:717860</c:v>
                </c:pt>
                <c:pt idx="2545">
                  <c:v>2020-02-18 16:14:53:813402</c:v>
                </c:pt>
                <c:pt idx="2546">
                  <c:v>2020-02-18 16:14:48:987892</c:v>
                </c:pt>
                <c:pt idx="2547">
                  <c:v>2020-02-18 16:14:52:607204</c:v>
                </c:pt>
                <c:pt idx="2548">
                  <c:v>2020-02-18 16:15:05:276661</c:v>
                </c:pt>
                <c:pt idx="2549">
                  <c:v>2020-02-18 16:14:53:210133</c:v>
                </c:pt>
                <c:pt idx="2550">
                  <c:v>2020-02-18 16:15:10:403963</c:v>
                </c:pt>
                <c:pt idx="2551">
                  <c:v>2020-02-18 16:14:49:591172</c:v>
                </c:pt>
                <c:pt idx="2552">
                  <c:v>2020-02-18 16:14:50:797786</c:v>
                </c:pt>
                <c:pt idx="2553">
                  <c:v>2020-02-18 16:14:51:400881</c:v>
                </c:pt>
                <c:pt idx="2554">
                  <c:v>2020-02-18 16:14:50:194577</c:v>
                </c:pt>
                <c:pt idx="2555">
                  <c:v>2020-02-18 16:16:17:637165</c:v>
                </c:pt>
                <c:pt idx="2556">
                  <c:v>2020-02-18 16:16:18:239373</c:v>
                </c:pt>
                <c:pt idx="2557">
                  <c:v>2020-02-18 16:15:39:653845</c:v>
                </c:pt>
                <c:pt idx="2558">
                  <c:v>2020-02-18 16:15:12:515124</c:v>
                </c:pt>
                <c:pt idx="2559">
                  <c:v>2020-02-18 16:16:16:431647</c:v>
                </c:pt>
                <c:pt idx="2560">
                  <c:v>2020-02-18 16:15:39:352334</c:v>
                </c:pt>
                <c:pt idx="2561">
                  <c:v>2020-02-18 16:16:15:527451</c:v>
                </c:pt>
                <c:pt idx="2562">
                  <c:v>2020-02-18 16:16:18:841907</c:v>
                </c:pt>
                <c:pt idx="2563">
                  <c:v>2020-02-18 16:16:17:938159</c:v>
                </c:pt>
                <c:pt idx="2564">
                  <c:v>2020-02-18 16:16:16:130265</c:v>
                </c:pt>
                <c:pt idx="2565">
                  <c:v>2020-02-18 16:16:18:540544</c:v>
                </c:pt>
                <c:pt idx="2566">
                  <c:v>2020-02-18 16:16:19:444597</c:v>
                </c:pt>
                <c:pt idx="2567">
                  <c:v>2020-02-18 16:16:15:828902</c:v>
                </c:pt>
                <c:pt idx="2568">
                  <c:v>2020-02-18 16:16:15:225694</c:v>
                </c:pt>
                <c:pt idx="2569">
                  <c:v>2020-02-18 16:16:20:047319</c:v>
                </c:pt>
                <c:pt idx="2570">
                  <c:v>2020-02-18 16:16:20:650294</c:v>
                </c:pt>
                <c:pt idx="2571">
                  <c:v>2020-02-18 16:16:23:362886</c:v>
                </c:pt>
                <c:pt idx="2572">
                  <c:v>2020-02-18 16:16:19:143212</c:v>
                </c:pt>
                <c:pt idx="2573">
                  <c:v>2020-02-18 16:16:22:760040</c:v>
                </c:pt>
                <c:pt idx="2574">
                  <c:v>2020-02-18 16:16:14:924383</c:v>
                </c:pt>
                <c:pt idx="2575">
                  <c:v>2020-02-18 16:16:20:348856</c:v>
                </c:pt>
                <c:pt idx="2576">
                  <c:v>2020-02-18 16:16:20:951842</c:v>
                </c:pt>
                <c:pt idx="2577">
                  <c:v>2020-02-18 16:16:22:157223</c:v>
                </c:pt>
                <c:pt idx="2578">
                  <c:v>2020-02-18 16:16:19:746035</c:v>
                </c:pt>
                <c:pt idx="2579">
                  <c:v>2020-02-18 16:16:21:554734</c:v>
                </c:pt>
                <c:pt idx="2580">
                  <c:v>2020-02-18 16:16:13:719097</c:v>
                </c:pt>
                <c:pt idx="2581">
                  <c:v>2020-02-18 16:16:14:321416</c:v>
                </c:pt>
                <c:pt idx="2582">
                  <c:v>2020-02-18 16:16:21:253214</c:v>
                </c:pt>
                <c:pt idx="2583">
                  <c:v>2020-02-18 16:16:23:966288</c:v>
                </c:pt>
                <c:pt idx="2584">
                  <c:v>2020-02-18 16:15:35:731727</c:v>
                </c:pt>
                <c:pt idx="2585">
                  <c:v>2020-02-18 16:16:21:856131</c:v>
                </c:pt>
                <c:pt idx="2586">
                  <c:v>2020-02-18 16:16:13:116657</c:v>
                </c:pt>
                <c:pt idx="2587">
                  <c:v>2020-02-18 16:15:35:430393</c:v>
                </c:pt>
                <c:pt idx="2588">
                  <c:v>2020-02-18 16:16:22:458602</c:v>
                </c:pt>
                <c:pt idx="2589">
                  <c:v>2020-02-18 16:16:23:061580</c:v>
                </c:pt>
                <c:pt idx="2590">
                  <c:v>2020-02-18 16:16:23:664847</c:v>
                </c:pt>
                <c:pt idx="2591">
                  <c:v>2020-02-18 16:15:36:940131</c:v>
                </c:pt>
                <c:pt idx="2592">
                  <c:v>2020-02-18 16:16:14:622978</c:v>
                </c:pt>
                <c:pt idx="2593">
                  <c:v>2020-02-18 16:16:13:418020</c:v>
                </c:pt>
                <c:pt idx="2594">
                  <c:v>2020-02-18 16:16:14:020408</c:v>
                </c:pt>
                <c:pt idx="2595">
                  <c:v>2020-02-18 16:15:37:241850</c:v>
                </c:pt>
                <c:pt idx="2596">
                  <c:v>2020-02-18 16:15:36:638601</c:v>
                </c:pt>
                <c:pt idx="2597">
                  <c:v>2020-02-18 16:02:34:386230</c:v>
                </c:pt>
                <c:pt idx="2598">
                  <c:v>2020-02-18 16:15:36:034168</c:v>
                </c:pt>
                <c:pt idx="2599">
                  <c:v>2020-02-18 16:15:36:336752</c:v>
                </c:pt>
                <c:pt idx="2600">
                  <c:v>2020-02-18 16:16:12:814974</c:v>
                </c:pt>
                <c:pt idx="2601">
                  <c:v>2020-02-18 16:02:36:198174</c:v>
                </c:pt>
                <c:pt idx="2602">
                  <c:v>2020-02-18 16:15:39:050860</c:v>
                </c:pt>
                <c:pt idx="2603">
                  <c:v>2020-02-18 16:16:25:173162</c:v>
                </c:pt>
                <c:pt idx="2604">
                  <c:v>2020-02-18 16:16:12:513746</c:v>
                </c:pt>
                <c:pt idx="2605">
                  <c:v>2020-02-18 16:16:24:570211</c:v>
                </c:pt>
                <c:pt idx="2606">
                  <c:v>2020-02-18 16:16:25:475714</c:v>
                </c:pt>
                <c:pt idx="2607">
                  <c:v>2020-02-18 16:03:08:462322</c:v>
                </c:pt>
                <c:pt idx="2608">
                  <c:v>2020-02-18 16:15:12:213621</c:v>
                </c:pt>
                <c:pt idx="2609">
                  <c:v>2020-02-18 16:16:24:267673</c:v>
                </c:pt>
                <c:pt idx="2610">
                  <c:v>2020-02-18 16:16:24:871765</c:v>
                </c:pt>
                <c:pt idx="2611">
                  <c:v>2020-02-18 16:03:39:516835</c:v>
                </c:pt>
                <c:pt idx="2612">
                  <c:v>2020-02-18 16:16:12:212404</c:v>
                </c:pt>
                <c:pt idx="2613">
                  <c:v>2020-02-18 16:15:37:543455</c:v>
                </c:pt>
                <c:pt idx="2614">
                  <c:v>2020-02-18 16:15:38:749431</c:v>
                </c:pt>
                <c:pt idx="2615">
                  <c:v>2020-02-18 16:16:25:777302</c:v>
                </c:pt>
                <c:pt idx="2616">
                  <c:v>2020-02-18 16:15:11:911989</c:v>
                </c:pt>
                <c:pt idx="2617">
                  <c:v>2020-02-18 16:16:11:910681</c:v>
                </c:pt>
                <c:pt idx="2618">
                  <c:v>2020-02-18 16:15:44:176476</c:v>
                </c:pt>
                <c:pt idx="2619">
                  <c:v>2020-02-18 16:15:44:477952</c:v>
                </c:pt>
                <c:pt idx="2620">
                  <c:v>2020-02-18 16:16:31:504318</c:v>
                </c:pt>
                <c:pt idx="2621">
                  <c:v>2020-02-18 16:02:54:593160</c:v>
                </c:pt>
                <c:pt idx="2622">
                  <c:v>2020-02-18 16:15:41:463009</c:v>
                </c:pt>
                <c:pt idx="2623">
                  <c:v>2020-02-18 16:16:27:284391</c:v>
                </c:pt>
                <c:pt idx="2624">
                  <c:v>2020-02-18 16:16:26:078706</c:v>
                </c:pt>
                <c:pt idx="2625">
                  <c:v>2020-02-18 16:16:30:299418</c:v>
                </c:pt>
                <c:pt idx="2626">
                  <c:v>2020-02-18 16:16:31:202734</c:v>
                </c:pt>
                <c:pt idx="2627">
                  <c:v>2020-02-18 16:16:29:997912</c:v>
                </c:pt>
                <c:pt idx="2628">
                  <c:v>2020-02-18 16:16:31:805768</c:v>
                </c:pt>
                <c:pt idx="2629">
                  <c:v>2020-02-18 16:16:30:600720</c:v>
                </c:pt>
                <c:pt idx="2630">
                  <c:v>2020-02-18 16:16:30:901738</c:v>
                </c:pt>
                <c:pt idx="2631">
                  <c:v>2020-02-18 16:16:32:107097</c:v>
                </c:pt>
                <c:pt idx="2632">
                  <c:v>2020-02-18 16:16:26:380301</c:v>
                </c:pt>
                <c:pt idx="2633">
                  <c:v>2020-02-18 16:16:27:585854</c:v>
                </c:pt>
                <c:pt idx="2634">
                  <c:v>2020-02-18 16:16:29:696459</c:v>
                </c:pt>
                <c:pt idx="2635">
                  <c:v>2020-02-18 16:16:26:982832</c:v>
                </c:pt>
                <c:pt idx="2636">
                  <c:v>2020-02-18 16:16:26:681501</c:v>
                </c:pt>
                <c:pt idx="2637">
                  <c:v>2020-02-18 16:16:27:887358</c:v>
                </c:pt>
                <c:pt idx="2638">
                  <c:v>2020-02-18 16:15:43:875046</c:v>
                </c:pt>
                <c:pt idx="2639">
                  <c:v>2020-02-18 16:16:28:188820</c:v>
                </c:pt>
                <c:pt idx="2640">
                  <c:v>2020-02-18 16:16:32:408326</c:v>
                </c:pt>
                <c:pt idx="2641">
                  <c:v>2020-02-18 16:16:11:609431</c:v>
                </c:pt>
                <c:pt idx="2642">
                  <c:v>2020-02-18 16:15:54:731242</c:v>
                </c:pt>
                <c:pt idx="2643">
                  <c:v>2020-02-18 16:16:29:395279</c:v>
                </c:pt>
                <c:pt idx="2644">
                  <c:v>2020-02-18 16:15:44:779471</c:v>
                </c:pt>
                <c:pt idx="2645">
                  <c:v>2020-02-18 16:16:28:791583</c:v>
                </c:pt>
                <c:pt idx="2646">
                  <c:v>2020-02-18 16:02:34:688735</c:v>
                </c:pt>
                <c:pt idx="2647">
                  <c:v>2020-02-18 16:16:28:490302</c:v>
                </c:pt>
                <c:pt idx="2648">
                  <c:v>2020-02-18 16:15:55:032840</c:v>
                </c:pt>
                <c:pt idx="2649">
                  <c:v>2020-02-18 16:16:29:092931</c:v>
                </c:pt>
                <c:pt idx="2650">
                  <c:v>2020-02-18 16:15:48:097137</c:v>
                </c:pt>
                <c:pt idx="2651">
                  <c:v>2020-02-18 16:15:52:018920</c:v>
                </c:pt>
                <c:pt idx="2652">
                  <c:v>2020-02-18 16:15:48:399696</c:v>
                </c:pt>
                <c:pt idx="2653">
                  <c:v>2020-02-18 16:15:52:621783</c:v>
                </c:pt>
                <c:pt idx="2654">
                  <c:v>2020-02-18 16:15:55:334275</c:v>
                </c:pt>
                <c:pt idx="2655">
                  <c:v>2020-02-18 16:15:54:429928</c:v>
                </c:pt>
                <c:pt idx="2656">
                  <c:v>2020-02-18 16:16:11:307981</c:v>
                </c:pt>
                <c:pt idx="2657">
                  <c:v>2020-02-18 16:15:52:923079</c:v>
                </c:pt>
                <c:pt idx="2658">
                  <c:v>2020-02-18 16:15:52:320398</c:v>
                </c:pt>
                <c:pt idx="2659">
                  <c:v>2020-02-18 16:15:49:003061</c:v>
                </c:pt>
                <c:pt idx="2660">
                  <c:v>2020-02-18 16:15:47:795532</c:v>
                </c:pt>
                <c:pt idx="2661">
                  <c:v>2020-02-18 16:15:55:937017</c:v>
                </c:pt>
                <c:pt idx="2662">
                  <c:v>2020-02-18 16:15:50:511203</c:v>
                </c:pt>
                <c:pt idx="2663">
                  <c:v>2020-02-18 16:15:48:701247</c:v>
                </c:pt>
                <c:pt idx="2664">
                  <c:v>2020-02-18 16:15:55:635703</c:v>
                </c:pt>
                <c:pt idx="2665">
                  <c:v>2020-02-18 16:15:49:606380</c:v>
                </c:pt>
                <c:pt idx="2666">
                  <c:v>2020-02-18 16:15:47:192353</c:v>
                </c:pt>
                <c:pt idx="2667">
                  <c:v>2020-02-18 16:15:49:304576</c:v>
                </c:pt>
                <c:pt idx="2668">
                  <c:v>2020-02-18 16:15:51:416006</c:v>
                </c:pt>
                <c:pt idx="2669">
                  <c:v>2020-02-18 16:15:47:494025</c:v>
                </c:pt>
                <c:pt idx="2670">
                  <c:v>2020-02-18 16:15:49:908027</c:v>
                </c:pt>
                <c:pt idx="2671">
                  <c:v>2020-02-18 16:15:51:717474</c:v>
                </c:pt>
                <c:pt idx="2672">
                  <c:v>2020-02-18 16:15:51:114351</c:v>
                </c:pt>
                <c:pt idx="2673">
                  <c:v>2020-02-18 16:15:56:539869</c:v>
                </c:pt>
                <c:pt idx="2674">
                  <c:v>2020-02-18 16:15:56:238381</c:v>
                </c:pt>
                <c:pt idx="2675">
                  <c:v>2020-02-18 16:16:32:709964</c:v>
                </c:pt>
                <c:pt idx="2676">
                  <c:v>2020-02-18 16:15:50:812796</c:v>
                </c:pt>
                <c:pt idx="2677">
                  <c:v>2020-02-18 16:15:56:841428</c:v>
                </c:pt>
                <c:pt idx="2678">
                  <c:v>2020-02-18 16:03:39:818245</c:v>
                </c:pt>
                <c:pt idx="2679">
                  <c:v>2020-02-18 16:15:53:525798</c:v>
                </c:pt>
                <c:pt idx="2680">
                  <c:v>2020-02-18 16:15:54:128579</c:v>
                </c:pt>
                <c:pt idx="2681">
                  <c:v>2020-02-18 16:03:52:183300</c:v>
                </c:pt>
                <c:pt idx="2682">
                  <c:v>2020-02-18 16:15:50:209558</c:v>
                </c:pt>
                <c:pt idx="2683">
                  <c:v>2020-02-18 16:15:57:444380</c:v>
                </c:pt>
                <c:pt idx="2684">
                  <c:v>2020-02-18 16:15:53:827113</c:v>
                </c:pt>
                <c:pt idx="2685">
                  <c:v>2020-02-18 16:15:53:224454</c:v>
                </c:pt>
                <c:pt idx="2686">
                  <c:v>2020-02-18 16:16:11:006665</c:v>
                </c:pt>
                <c:pt idx="2687">
                  <c:v>2020-02-18 16:15:45:986102</c:v>
                </c:pt>
                <c:pt idx="2688">
                  <c:v>2020-02-18 16:15:58:348645</c:v>
                </c:pt>
                <c:pt idx="2689">
                  <c:v>2020-02-18 16:15:57:143043</c:v>
                </c:pt>
                <c:pt idx="2690">
                  <c:v>2020-02-18 16:15:57:745847</c:v>
                </c:pt>
                <c:pt idx="2691">
                  <c:v>2020-02-18 16:15:45:684421</c:v>
                </c:pt>
                <c:pt idx="2692">
                  <c:v>2020-02-18 16:16:06:185025</c:v>
                </c:pt>
                <c:pt idx="2693">
                  <c:v>2020-02-18 16:16:04:677743</c:v>
                </c:pt>
                <c:pt idx="2694">
                  <c:v>2020-02-18 16:16:06:486426</c:v>
                </c:pt>
                <c:pt idx="2695">
                  <c:v>2020-02-18 16:16:07:993422</c:v>
                </c:pt>
                <c:pt idx="2696">
                  <c:v>2020-02-18 16:15:58:047310</c:v>
                </c:pt>
                <c:pt idx="2697">
                  <c:v>2020-02-18 16:16:08:897335</c:v>
                </c:pt>
                <c:pt idx="2698">
                  <c:v>2020-02-18 16:16:10:404343</c:v>
                </c:pt>
                <c:pt idx="2699">
                  <c:v>2020-02-18 16:16:07:089430</c:v>
                </c:pt>
                <c:pt idx="2700">
                  <c:v>2020-02-18 16:16:04:075377</c:v>
                </c:pt>
                <c:pt idx="2701">
                  <c:v>2020-02-18 16:15:45:080973</c:v>
                </c:pt>
                <c:pt idx="2702">
                  <c:v>2020-02-18 16:16:05:582059</c:v>
                </c:pt>
                <c:pt idx="2703">
                  <c:v>2020-02-18 16:16:03:774042</c:v>
                </c:pt>
                <c:pt idx="2704">
                  <c:v>2020-02-18 16:15:59:855967</c:v>
                </c:pt>
                <c:pt idx="2705">
                  <c:v>2020-02-18 16:16:03:171574</c:v>
                </c:pt>
                <c:pt idx="2706">
                  <c:v>2020-02-18 16:16:00:760247</c:v>
                </c:pt>
                <c:pt idx="2707">
                  <c:v>2020-02-18 16:15:59:252973</c:v>
                </c:pt>
                <c:pt idx="2708">
                  <c:v>2020-02-18 16:16:10:705556</c:v>
                </c:pt>
                <c:pt idx="2709">
                  <c:v>2020-02-18 16:15:58:650187</c:v>
                </c:pt>
                <c:pt idx="2710">
                  <c:v>2020-02-18 16:15:58:951668</c:v>
                </c:pt>
                <c:pt idx="2711">
                  <c:v>2020-02-18 16:16:09:500094</c:v>
                </c:pt>
                <c:pt idx="2712">
                  <c:v>2020-02-18 16:16:07:390795</c:v>
                </c:pt>
                <c:pt idx="2713">
                  <c:v>2020-02-18 16:16:08:596129</c:v>
                </c:pt>
                <c:pt idx="2714">
                  <c:v>2020-02-18 16:15:46:287799</c:v>
                </c:pt>
                <c:pt idx="2715">
                  <c:v>2020-02-18 16:16:03:472769</c:v>
                </c:pt>
                <c:pt idx="2716">
                  <c:v>2020-02-18 16:16:02:267386</c:v>
                </c:pt>
                <c:pt idx="2717">
                  <c:v>2020-02-18 16:15:11:007353</c:v>
                </c:pt>
                <c:pt idx="2718">
                  <c:v>2020-02-18 16:16:07:691813</c:v>
                </c:pt>
                <c:pt idx="2719">
                  <c:v>2020-02-18 16:16:08:294693</c:v>
                </c:pt>
                <c:pt idx="2720">
                  <c:v>2020-02-18 16:16:04:376531</c:v>
                </c:pt>
                <c:pt idx="2721">
                  <c:v>2020-02-18 16:16:06:787819</c:v>
                </c:pt>
                <c:pt idx="2722">
                  <c:v>2020-02-18 16:16:01:664592</c:v>
                </c:pt>
                <c:pt idx="2723">
                  <c:v>2020-02-18 16:16:09:801598</c:v>
                </c:pt>
                <c:pt idx="2724">
                  <c:v>2020-02-18 16:16:00:157205</c:v>
                </c:pt>
                <c:pt idx="2725">
                  <c:v>2020-02-18 16:16:04:979052</c:v>
                </c:pt>
                <c:pt idx="2726">
                  <c:v>2020-02-18 16:16:01:362934</c:v>
                </c:pt>
                <c:pt idx="2727">
                  <c:v>2020-02-18 16:16:09:198758</c:v>
                </c:pt>
                <c:pt idx="2728">
                  <c:v>2020-02-18 16:16:10:102848</c:v>
                </c:pt>
                <c:pt idx="2729">
                  <c:v>2020-02-18 16:16:05:883624</c:v>
                </c:pt>
                <c:pt idx="2730">
                  <c:v>2020-02-18 16:15:45:382821</c:v>
                </c:pt>
                <c:pt idx="2731">
                  <c:v>2020-02-18 16:16:00:458659</c:v>
                </c:pt>
                <c:pt idx="2732">
                  <c:v>2020-02-18 16:16:05:280576</c:v>
                </c:pt>
                <c:pt idx="2733">
                  <c:v>2020-02-18 16:16:02:568795</c:v>
                </c:pt>
                <c:pt idx="2734">
                  <c:v>2020-02-18 16:15:59:554390</c:v>
                </c:pt>
                <c:pt idx="2735">
                  <c:v>2020-02-18 16:16:02:870378</c:v>
                </c:pt>
                <c:pt idx="2736">
                  <c:v>2020-02-18 16:16:01:061427</c:v>
                </c:pt>
                <c:pt idx="2737">
                  <c:v>2020-02-18 16:16:01:966161</c:v>
                </c:pt>
                <c:pt idx="2738">
                  <c:v>2020-02-18 16:15:38:447908</c:v>
                </c:pt>
                <c:pt idx="2739">
                  <c:v>2020-02-18 16:15:46:589470</c:v>
                </c:pt>
                <c:pt idx="2740">
                  <c:v>2020-02-18 16:15:46:891124</c:v>
                </c:pt>
                <c:pt idx="2741">
                  <c:v>2020-02-18 16:15:11:610284</c:v>
                </c:pt>
                <c:pt idx="2742">
                  <c:v>2020-02-18 16:15:37:845112</c:v>
                </c:pt>
                <c:pt idx="2743">
                  <c:v>2020-02-18 16:02:54:894714</c:v>
                </c:pt>
                <c:pt idx="2744">
                  <c:v>2020-02-18 16:16:33:011393</c:v>
                </c:pt>
                <c:pt idx="2745">
                  <c:v>2020-02-18 16:15:43:573584</c:v>
                </c:pt>
                <c:pt idx="2746">
                  <c:v>2020-02-18 16:15:41:764578</c:v>
                </c:pt>
                <c:pt idx="2747">
                  <c:v>2020-02-18 16:02:34:991931</c:v>
                </c:pt>
                <c:pt idx="2748">
                  <c:v>2020-02-18 16:03:40:121398</c:v>
                </c:pt>
                <c:pt idx="2749">
                  <c:v>2020-02-18 16:15:38:146571</c:v>
                </c:pt>
                <c:pt idx="2750">
                  <c:v>2020-02-18 16:03:08:160793</c:v>
                </c:pt>
                <c:pt idx="2751">
                  <c:v>2020-02-18 16:15:43:272177</c:v>
                </c:pt>
                <c:pt idx="2752">
                  <c:v>2020-02-18 16:02:55:196191</c:v>
                </c:pt>
                <c:pt idx="2753">
                  <c:v>2020-02-18 16:16:33:313049</c:v>
                </c:pt>
                <c:pt idx="2754">
                  <c:v>2020-02-18 16:15:42:066603</c:v>
                </c:pt>
                <c:pt idx="2755">
                  <c:v>2020-02-18 16:02:35:293846</c:v>
                </c:pt>
                <c:pt idx="2756">
                  <c:v>2020-02-18 16:02:35:896751</c:v>
                </c:pt>
                <c:pt idx="2757">
                  <c:v>2020-02-18 16:15:42:970694</c:v>
                </c:pt>
                <c:pt idx="2758">
                  <c:v>2020-02-18 16:03:40:423760</c:v>
                </c:pt>
                <c:pt idx="2759">
                  <c:v>2020-02-18 16:16:33:614329</c:v>
                </c:pt>
                <c:pt idx="2760">
                  <c:v>2020-02-18 16:02:55:497581</c:v>
                </c:pt>
                <c:pt idx="2761">
                  <c:v>2020-02-18 16:15:42:367968</c:v>
                </c:pt>
                <c:pt idx="2762">
                  <c:v>2020-02-18 16:15:42:669205</c:v>
                </c:pt>
                <c:pt idx="2763">
                  <c:v>2020-02-18 16:02:35:595411</c:v>
                </c:pt>
                <c:pt idx="2764">
                  <c:v>2020-02-18 16:03:40:725088</c:v>
                </c:pt>
                <c:pt idx="2765">
                  <c:v>2020-02-18 16:03:51:881956</c:v>
                </c:pt>
                <c:pt idx="2766">
                  <c:v>2020-02-18 16:02:55:798982</c:v>
                </c:pt>
                <c:pt idx="2767">
                  <c:v>2020-02-18 16:15:11:308814</c:v>
                </c:pt>
                <c:pt idx="2768">
                  <c:v>2020-02-18 16:16:33:915701</c:v>
                </c:pt>
                <c:pt idx="2769">
                  <c:v>2020-02-18 16:03:41:026476</c:v>
                </c:pt>
                <c:pt idx="2770">
                  <c:v>2020-02-18 16:03:07:859203</c:v>
                </c:pt>
                <c:pt idx="2771">
                  <c:v>2020-02-18 16:02:56:100427</c:v>
                </c:pt>
                <c:pt idx="2772">
                  <c:v>2020-02-18 16:03:41:327814</c:v>
                </c:pt>
                <c:pt idx="2773">
                  <c:v>2020-02-18 16:02:56:401882</c:v>
                </c:pt>
                <c:pt idx="2774">
                  <c:v>2020-02-18 16:16:34:217168</c:v>
                </c:pt>
                <c:pt idx="2775">
                  <c:v>2020-02-18 16:02:56:703519</c:v>
                </c:pt>
                <c:pt idx="2776">
                  <c:v>2020-02-18 16:03:41:629253</c:v>
                </c:pt>
                <c:pt idx="2777">
                  <c:v>2020-02-18 16:03:51:580533</c:v>
                </c:pt>
                <c:pt idx="2778">
                  <c:v>2020-02-18 16:03:07:557799</c:v>
                </c:pt>
                <c:pt idx="2779">
                  <c:v>2020-02-18 16:02:57:005214</c:v>
                </c:pt>
                <c:pt idx="2780">
                  <c:v>2020-02-18 16:03:41:930756</c:v>
                </c:pt>
                <c:pt idx="2781">
                  <c:v>2020-02-18 16:16:34:518591</c:v>
                </c:pt>
                <c:pt idx="2782">
                  <c:v>2020-02-18 16:03:51:278942</c:v>
                </c:pt>
                <c:pt idx="2783">
                  <c:v>2020-02-18 16:03:50:977488</c:v>
                </c:pt>
                <c:pt idx="2784">
                  <c:v>2020-02-18 16:03:07:256410</c:v>
                </c:pt>
                <c:pt idx="2785">
                  <c:v>2020-02-18 16:03:50:676115</c:v>
                </c:pt>
                <c:pt idx="2786">
                  <c:v>2020-02-18 16:03:50:374659</c:v>
                </c:pt>
                <c:pt idx="2787">
                  <c:v>2020-02-18 16:03:49:771215</c:v>
                </c:pt>
                <c:pt idx="2788">
                  <c:v>2020-02-18 16:03:49:168107</c:v>
                </c:pt>
                <c:pt idx="2789">
                  <c:v>2020-02-18 16:03:06:955032</c:v>
                </c:pt>
                <c:pt idx="2790">
                  <c:v>2020-02-18 16:02:57:306498</c:v>
                </c:pt>
                <c:pt idx="2791">
                  <c:v>2020-02-18 16:03:48:565468</c:v>
                </c:pt>
                <c:pt idx="2792">
                  <c:v>2020-02-18 16:03:50:072922</c:v>
                </c:pt>
                <c:pt idx="2793">
                  <c:v>2020-02-18 16:03:49:469588</c:v>
                </c:pt>
                <c:pt idx="2794">
                  <c:v>2020-02-18 16:03:06:653374</c:v>
                </c:pt>
                <c:pt idx="2795">
                  <c:v>2020-02-18 16:03:48:866715</c:v>
                </c:pt>
                <c:pt idx="2796">
                  <c:v>2020-02-18 16:03:05:146470</c:v>
                </c:pt>
                <c:pt idx="2797">
                  <c:v>2020-02-18 16:03:06:050485</c:v>
                </c:pt>
                <c:pt idx="2798">
                  <c:v>2020-02-18 16:03:48:263703</c:v>
                </c:pt>
                <c:pt idx="2799">
                  <c:v>2020-02-18 16:03:05:749165</c:v>
                </c:pt>
                <c:pt idx="2800">
                  <c:v>2020-02-18 16:03:06:351978</c:v>
                </c:pt>
                <c:pt idx="2801">
                  <c:v>2020-02-18 16:03:05:447915</c:v>
                </c:pt>
                <c:pt idx="2802">
                  <c:v>2020-02-18 16:03:04:543690</c:v>
                </c:pt>
                <c:pt idx="2803">
                  <c:v>2020-02-18 16:03:04:845261</c:v>
                </c:pt>
                <c:pt idx="2804">
                  <c:v>2020-02-18 16:16:34:820095</c:v>
                </c:pt>
                <c:pt idx="2805">
                  <c:v>2020-02-18 16:03:04:242146</c:v>
                </c:pt>
                <c:pt idx="2806">
                  <c:v>2020-02-18 16:03:47:962098</c:v>
                </c:pt>
                <c:pt idx="2807">
                  <c:v>2020-02-18 16:16:36:023176</c:v>
                </c:pt>
                <c:pt idx="2808">
                  <c:v>2020-02-18 16:16:35:121450</c:v>
                </c:pt>
                <c:pt idx="2809">
                  <c:v>2020-02-18 16:16:36:324629</c:v>
                </c:pt>
                <c:pt idx="2810">
                  <c:v>2020-02-18 16:16:36:626132</c:v>
                </c:pt>
                <c:pt idx="2811">
                  <c:v>2020-02-18 16:16:36:927299</c:v>
                </c:pt>
                <c:pt idx="2812">
                  <c:v>2020-02-18 16:16:37:228667</c:v>
                </c:pt>
                <c:pt idx="2813">
                  <c:v>2020-02-18 16:16:35:724008</c:v>
                </c:pt>
                <c:pt idx="2814">
                  <c:v>2020-02-18 16:16:37:530028</c:v>
                </c:pt>
                <c:pt idx="2815">
                  <c:v>2020-02-18 16:16:35:422849</c:v>
                </c:pt>
                <c:pt idx="2816">
                  <c:v>2020-02-18 16:16:37:831428</c:v>
                </c:pt>
                <c:pt idx="2817">
                  <c:v>2020-02-18 16:16:40:846904</c:v>
                </c:pt>
                <c:pt idx="2818">
                  <c:v>2020-02-18 16:16:41:147995</c:v>
                </c:pt>
                <c:pt idx="2819">
                  <c:v>2020-02-18 16:16:38:132813</c:v>
                </c:pt>
                <c:pt idx="2820">
                  <c:v>2020-02-18 16:16:41:449963</c:v>
                </c:pt>
                <c:pt idx="2821">
                  <c:v>2020-02-18 16:03:42:232208</c:v>
                </c:pt>
                <c:pt idx="2822">
                  <c:v>2020-02-18 16:16:40:545587</c:v>
                </c:pt>
                <c:pt idx="2823">
                  <c:v>2020-02-18 16:16:41:751518</c:v>
                </c:pt>
                <c:pt idx="2824">
                  <c:v>2020-02-18 16:16:38:434027</c:v>
                </c:pt>
                <c:pt idx="2825">
                  <c:v>2020-02-18 16:16:38:735522</c:v>
                </c:pt>
                <c:pt idx="2826">
                  <c:v>2020-02-18 16:16:40:243309</c:v>
                </c:pt>
                <c:pt idx="2827">
                  <c:v>2020-02-18 16:16:42:052907</c:v>
                </c:pt>
                <c:pt idx="2828">
                  <c:v>2020-02-18 16:16:39:036499</c:v>
                </c:pt>
                <c:pt idx="2829">
                  <c:v>2020-02-18 16:16:39:941440</c:v>
                </c:pt>
                <c:pt idx="2830">
                  <c:v>2020-02-18 16:16:44:464454</c:v>
                </c:pt>
                <c:pt idx="2831">
                  <c:v>2020-02-18 16:16:39:337843</c:v>
                </c:pt>
                <c:pt idx="2832">
                  <c:v>2020-02-18 16:16:39:640020</c:v>
                </c:pt>
                <c:pt idx="2833">
                  <c:v>2020-02-18 16:16:44:162885</c:v>
                </c:pt>
                <c:pt idx="2834">
                  <c:v>2020-02-18 16:16:42:354795</c:v>
                </c:pt>
                <c:pt idx="2835">
                  <c:v>2020-02-18 16:16:43:861769</c:v>
                </c:pt>
                <c:pt idx="2836">
                  <c:v>2020-02-18 16:16:42:656198</c:v>
                </c:pt>
                <c:pt idx="2837">
                  <c:v>2020-02-18 16:16:43:560396</c:v>
                </c:pt>
                <c:pt idx="2838">
                  <c:v>2020-02-18 16:16:42:957597</c:v>
                </c:pt>
                <c:pt idx="2839">
                  <c:v>2020-02-18 16:16:43:259022</c:v>
                </c:pt>
                <c:pt idx="2840">
                  <c:v>2020-02-18 16:16:46:875688</c:v>
                </c:pt>
                <c:pt idx="2841">
                  <c:v>2020-02-18 16:16:46:272814</c:v>
                </c:pt>
                <c:pt idx="2842">
                  <c:v>2020-02-18 16:16:45:368257</c:v>
                </c:pt>
                <c:pt idx="2843">
                  <c:v>2020-02-18 16:16:45:669667</c:v>
                </c:pt>
                <c:pt idx="2844">
                  <c:v>2020-02-18 16:16:45:066952</c:v>
                </c:pt>
                <c:pt idx="2845">
                  <c:v>2020-02-18 16:16:44:765692</c:v>
                </c:pt>
                <c:pt idx="2846">
                  <c:v>2020-02-18 16:16:47:478457</c:v>
                </c:pt>
                <c:pt idx="2847">
                  <c:v>2020-02-18 16:16:51:396134</c:v>
                </c:pt>
                <c:pt idx="2848">
                  <c:v>2020-02-18 16:16:49:286597</c:v>
                </c:pt>
                <c:pt idx="2849">
                  <c:v>2020-02-18 16:17:00:139197</c:v>
                </c:pt>
                <c:pt idx="2850">
                  <c:v>2020-02-18 16:16:47:177146</c:v>
                </c:pt>
                <c:pt idx="2851">
                  <c:v>2020-02-18 16:16:48:081508</c:v>
                </c:pt>
                <c:pt idx="2852">
                  <c:v>2020-02-18 16:17:02:554424</c:v>
                </c:pt>
                <c:pt idx="2853">
                  <c:v>2020-02-18 16:16:45:971193</c:v>
                </c:pt>
                <c:pt idx="2854">
                  <c:v>2020-02-18 16:17:02:855818</c:v>
                </c:pt>
                <c:pt idx="2855">
                  <c:v>2020-02-18 16:16:48:985250</c:v>
                </c:pt>
                <c:pt idx="2856">
                  <c:v>2020-02-18 16:16:51:094458</c:v>
                </c:pt>
                <c:pt idx="2857">
                  <c:v>2020-02-18 16:16:55:014402</c:v>
                </c:pt>
                <c:pt idx="2858">
                  <c:v>2020-02-18 16:16:48:683967</c:v>
                </c:pt>
                <c:pt idx="2859">
                  <c:v>2020-02-18 16:17:03:157067</c:v>
                </c:pt>
                <c:pt idx="2860">
                  <c:v>2020-02-18 16:17:03:458623</c:v>
                </c:pt>
                <c:pt idx="2861">
                  <c:v>2020-02-18 16:16:47:780022</c:v>
                </c:pt>
                <c:pt idx="2862">
                  <c:v>2020-02-18 16:16:46:574181</c:v>
                </c:pt>
                <c:pt idx="2863">
                  <c:v>2020-02-18 16:17:01:344499</c:v>
                </c:pt>
                <c:pt idx="2864">
                  <c:v>2020-02-18 16:16:58:030249</c:v>
                </c:pt>
                <c:pt idx="2865">
                  <c:v>2020-02-18 16:16:54:411624</c:v>
                </c:pt>
                <c:pt idx="2866">
                  <c:v>2020-02-18 16:16:48:382848</c:v>
                </c:pt>
                <c:pt idx="2867">
                  <c:v>2020-02-18 16:16:54:712882</c:v>
                </c:pt>
                <c:pt idx="2868">
                  <c:v>2020-02-18 16:17:02:253060</c:v>
                </c:pt>
                <c:pt idx="2869">
                  <c:v>2020-02-18 16:16:49:889079</c:v>
                </c:pt>
                <c:pt idx="2870">
                  <c:v>2020-02-18 16:17:00:440561</c:v>
                </c:pt>
                <c:pt idx="2871">
                  <c:v>2020-02-18 16:16:56:523708</c:v>
                </c:pt>
                <c:pt idx="2872">
                  <c:v>2020-02-18 16:16:57:728699</c:v>
                </c:pt>
                <c:pt idx="2873">
                  <c:v>2020-02-18 16:16:58:331589</c:v>
                </c:pt>
                <c:pt idx="2874">
                  <c:v>2020-02-18 16:16:52:301251</c:v>
                </c:pt>
                <c:pt idx="2875">
                  <c:v>2020-02-18 16:16:57:427326</c:v>
                </c:pt>
                <c:pt idx="2876">
                  <c:v>2020-02-18 16:16:58:633084</c:v>
                </c:pt>
                <c:pt idx="2877">
                  <c:v>2020-02-18 16:16:49:587782</c:v>
                </c:pt>
                <c:pt idx="2878">
                  <c:v>2020-02-18 16:16:53:205655</c:v>
                </c:pt>
                <c:pt idx="2879">
                  <c:v>2020-02-18 16:17:01:954762</c:v>
                </c:pt>
                <c:pt idx="2880">
                  <c:v>2020-02-18 16:02:57:607777</c:v>
                </c:pt>
                <c:pt idx="2881">
                  <c:v>2020-02-18 16:16:53:808586</c:v>
                </c:pt>
                <c:pt idx="2882">
                  <c:v>2020-02-18 16:17:00:741822</c:v>
                </c:pt>
                <c:pt idx="2883">
                  <c:v>2020-02-18 16:16:54:110048</c:v>
                </c:pt>
                <c:pt idx="2884">
                  <c:v>2020-02-18 16:16:50:793103</c:v>
                </c:pt>
                <c:pt idx="2885">
                  <c:v>2020-02-18 16:16:52:602806</c:v>
                </c:pt>
                <c:pt idx="2886">
                  <c:v>2020-02-18 16:16:55:617276</c:v>
                </c:pt>
                <c:pt idx="2887">
                  <c:v>2020-02-18 16:16:59:235305</c:v>
                </c:pt>
                <c:pt idx="2888">
                  <c:v>2020-02-18 16:16:56:825219</c:v>
                </c:pt>
                <c:pt idx="2889">
                  <c:v>2020-02-18 16:16:55:315855</c:v>
                </c:pt>
                <c:pt idx="2890">
                  <c:v>2020-02-18 16:16:55:920593</c:v>
                </c:pt>
                <c:pt idx="2891">
                  <c:v>2020-02-18 16:16:58:933976</c:v>
                </c:pt>
                <c:pt idx="2892">
                  <c:v>2020-02-18 16:16:57:126306</c:v>
                </c:pt>
                <c:pt idx="2893">
                  <c:v>2020-02-18 16:16:50:190380</c:v>
                </c:pt>
                <c:pt idx="2894">
                  <c:v>2020-02-18 16:16:53:507275</c:v>
                </c:pt>
                <c:pt idx="2895">
                  <c:v>2020-02-18 16:17:01:043090</c:v>
                </c:pt>
                <c:pt idx="2896">
                  <c:v>2020-02-18 16:16:52:904249</c:v>
                </c:pt>
                <c:pt idx="2897">
                  <c:v>2020-02-18 16:16:51:698341</c:v>
                </c:pt>
                <c:pt idx="2898">
                  <c:v>2020-02-18 16:16:51:999814</c:v>
                </c:pt>
                <c:pt idx="2899">
                  <c:v>2020-02-18 16:16:59:837704</c:v>
                </c:pt>
                <c:pt idx="2900">
                  <c:v>2020-02-18 16:16:50:491623</c:v>
                </c:pt>
                <c:pt idx="2901">
                  <c:v>2020-02-18 16:16:59:536435</c:v>
                </c:pt>
                <c:pt idx="2902">
                  <c:v>2020-02-18 16:17:01:656506</c:v>
                </c:pt>
                <c:pt idx="2903">
                  <c:v>2020-02-18 16:16:56:222266</c:v>
                </c:pt>
                <c:pt idx="2904">
                  <c:v>2020-02-18 16:03:42:533793</c:v>
                </c:pt>
                <c:pt idx="2905">
                  <c:v>2020-02-18 16:03:42:835120</c:v>
                </c:pt>
                <c:pt idx="2906">
                  <c:v>2020-02-18 16:03:43:438983</c:v>
                </c:pt>
                <c:pt idx="2907">
                  <c:v>2020-02-18 16:03:43:136454</c:v>
                </c:pt>
                <c:pt idx="2908">
                  <c:v>2020-02-18 16:03:44:041975</c:v>
                </c:pt>
                <c:pt idx="2909">
                  <c:v>2020-02-18 16:02:57:909147</c:v>
                </c:pt>
                <c:pt idx="2910">
                  <c:v>2020-02-18 16:03:45:550794</c:v>
                </c:pt>
                <c:pt idx="2911">
                  <c:v>2020-02-18 16:03:44:343574</c:v>
                </c:pt>
                <c:pt idx="2912">
                  <c:v>2020-02-18 16:03:45:249249</c:v>
                </c:pt>
                <c:pt idx="2913">
                  <c:v>2020-02-18 16:03:45:852126</c:v>
                </c:pt>
                <c:pt idx="2914">
                  <c:v>2020-02-18 16:03:44:645130</c:v>
                </c:pt>
                <c:pt idx="2915">
                  <c:v>2020-02-18 16:03:43:740442</c:v>
                </c:pt>
                <c:pt idx="2916">
                  <c:v>2020-02-18 16:03:44:947700</c:v>
                </c:pt>
                <c:pt idx="2917">
                  <c:v>2020-02-18 16:03:47:359156</c:v>
                </c:pt>
                <c:pt idx="2918">
                  <c:v>2020-02-18 16:03:01:829055</c:v>
                </c:pt>
                <c:pt idx="2919">
                  <c:v>2020-02-18 16:03:46:153844</c:v>
                </c:pt>
                <c:pt idx="2920">
                  <c:v>2020-02-18 16:03:00:622389</c:v>
                </c:pt>
                <c:pt idx="2921">
                  <c:v>2020-02-18 16:03:46:455301</c:v>
                </c:pt>
                <c:pt idx="2922">
                  <c:v>2020-02-18 16:03:46:756550</c:v>
                </c:pt>
                <c:pt idx="2923">
                  <c:v>2020-02-18 16:03:47:057817</c:v>
                </c:pt>
                <c:pt idx="2924">
                  <c:v>2020-02-18 16:03:03:638989</c:v>
                </c:pt>
                <c:pt idx="2925">
                  <c:v>2020-02-18 16:03:02:433029</c:v>
                </c:pt>
                <c:pt idx="2926">
                  <c:v>2020-02-18 16:02:58:210518</c:v>
                </c:pt>
                <c:pt idx="2927">
                  <c:v>2020-02-18 16:03:03:036037</c:v>
                </c:pt>
                <c:pt idx="2928">
                  <c:v>2020-02-18 16:02:59:115121</c:v>
                </c:pt>
                <c:pt idx="2929">
                  <c:v>2020-02-18 16:03:02:734465</c:v>
                </c:pt>
                <c:pt idx="2930">
                  <c:v>2020-02-18 16:03:00:320994</c:v>
                </c:pt>
                <c:pt idx="2931">
                  <c:v>2020-02-18 16:03:47:660593</c:v>
                </c:pt>
                <c:pt idx="2932">
                  <c:v>2020-02-18 16:03:00:019642</c:v>
                </c:pt>
                <c:pt idx="2933">
                  <c:v>2020-02-18 16:02:58:511875</c:v>
                </c:pt>
                <c:pt idx="2934">
                  <c:v>2020-02-18 16:03:01:527347</c:v>
                </c:pt>
                <c:pt idx="2935">
                  <c:v>2020-02-18 16:03:00:924537</c:v>
                </c:pt>
                <c:pt idx="2936">
                  <c:v>2020-02-18 16:02:58:813339</c:v>
                </c:pt>
                <c:pt idx="2937">
                  <c:v>2020-02-18 16:03:02:131327</c:v>
                </c:pt>
                <c:pt idx="2938">
                  <c:v>2020-02-18 16:02:59:416487</c:v>
                </c:pt>
                <c:pt idx="2939">
                  <c:v>2020-02-18 16:03:01:225833</c:v>
                </c:pt>
                <c:pt idx="2940">
                  <c:v>2020-02-18 16:03:03:940722</c:v>
                </c:pt>
                <c:pt idx="2941">
                  <c:v>2020-02-18 16:02:59:717808</c:v>
                </c:pt>
                <c:pt idx="2942">
                  <c:v>2020-02-18 16:03:03:337520</c:v>
                </c:pt>
              </c:strCache>
            </c:strRef>
          </c:cat>
          <c:val>
            <c:numRef>
              <c:f>'20200218-161712-calibrating_pre'!$B$2:$B$2944</c:f>
              <c:numCache>
                <c:formatCode>General</c:formatCode>
                <c:ptCount val="2943"/>
                <c:pt idx="0">
                  <c:v>558.858940347881</c:v>
                </c:pt>
                <c:pt idx="1">
                  <c:v>560.45079852931599</c:v>
                </c:pt>
                <c:pt idx="2">
                  <c:v>561.06438303671302</c:v>
                </c:pt>
                <c:pt idx="3">
                  <c:v>561.19826291832396</c:v>
                </c:pt>
                <c:pt idx="4">
                  <c:v>561.47774256588696</c:v>
                </c:pt>
                <c:pt idx="5">
                  <c:v>561.54219772418401</c:v>
                </c:pt>
                <c:pt idx="6">
                  <c:v>561.66235586884</c:v>
                </c:pt>
                <c:pt idx="7">
                  <c:v>561.97990698619105</c:v>
                </c:pt>
                <c:pt idx="8">
                  <c:v>562.02478324689901</c:v>
                </c:pt>
                <c:pt idx="9">
                  <c:v>562.22944597470905</c:v>
                </c:pt>
                <c:pt idx="10">
                  <c:v>562.27060864280395</c:v>
                </c:pt>
                <c:pt idx="11">
                  <c:v>562.55450831754104</c:v>
                </c:pt>
                <c:pt idx="12">
                  <c:v>562.56008802716804</c:v>
                </c:pt>
                <c:pt idx="13">
                  <c:v>562.59634703682002</c:v>
                </c:pt>
                <c:pt idx="14">
                  <c:v>562.60771976159197</c:v>
                </c:pt>
                <c:pt idx="15">
                  <c:v>562.64350785212002</c:v>
                </c:pt>
                <c:pt idx="16">
                  <c:v>562.75244818666295</c:v>
                </c:pt>
                <c:pt idx="17">
                  <c:v>562.904675260408</c:v>
                </c:pt>
                <c:pt idx="18">
                  <c:v>562.93277957113605</c:v>
                </c:pt>
                <c:pt idx="19">
                  <c:v>562.95032107473196</c:v>
                </c:pt>
                <c:pt idx="20">
                  <c:v>562.98293383279804</c:v>
                </c:pt>
                <c:pt idx="21">
                  <c:v>563.04548008434699</c:v>
                </c:pt>
                <c:pt idx="22">
                  <c:v>563.04999088698503</c:v>
                </c:pt>
                <c:pt idx="23">
                  <c:v>563.10722421728997</c:v>
                </c:pt>
                <c:pt idx="24">
                  <c:v>563.19008329491203</c:v>
                </c:pt>
                <c:pt idx="25">
                  <c:v>563.41448266071097</c:v>
                </c:pt>
                <c:pt idx="26">
                  <c:v>563.451530633537</c:v>
                </c:pt>
                <c:pt idx="27">
                  <c:v>563.49340875107998</c:v>
                </c:pt>
                <c:pt idx="28">
                  <c:v>563.59236768487597</c:v>
                </c:pt>
                <c:pt idx="29">
                  <c:v>563.59859895478303</c:v>
                </c:pt>
                <c:pt idx="30">
                  <c:v>563.68271094768602</c:v>
                </c:pt>
                <c:pt idx="31">
                  <c:v>563.75417330094899</c:v>
                </c:pt>
                <c:pt idx="32">
                  <c:v>563.82175361285704</c:v>
                </c:pt>
                <c:pt idx="33">
                  <c:v>563.85780179080905</c:v>
                </c:pt>
                <c:pt idx="34">
                  <c:v>563.96067606708698</c:v>
                </c:pt>
                <c:pt idx="35">
                  <c:v>564.13823611592295</c:v>
                </c:pt>
                <c:pt idx="36">
                  <c:v>564.25884645795702</c:v>
                </c:pt>
                <c:pt idx="37">
                  <c:v>564.27898107520105</c:v>
                </c:pt>
                <c:pt idx="38">
                  <c:v>564.38948610909904</c:v>
                </c:pt>
                <c:pt idx="39">
                  <c:v>564.47577565117103</c:v>
                </c:pt>
                <c:pt idx="40">
                  <c:v>564.50021139168302</c:v>
                </c:pt>
                <c:pt idx="41">
                  <c:v>564.531796109021</c:v>
                </c:pt>
                <c:pt idx="42">
                  <c:v>564.63408057331105</c:v>
                </c:pt>
                <c:pt idx="43">
                  <c:v>564.64952704642201</c:v>
                </c:pt>
                <c:pt idx="44">
                  <c:v>564.71501092335905</c:v>
                </c:pt>
                <c:pt idx="45">
                  <c:v>564.86812079890001</c:v>
                </c:pt>
                <c:pt idx="46">
                  <c:v>564.91664381139299</c:v>
                </c:pt>
                <c:pt idx="47">
                  <c:v>564.98638961897495</c:v>
                </c:pt>
                <c:pt idx="48">
                  <c:v>564.98935097687695</c:v>
                </c:pt>
                <c:pt idx="49">
                  <c:v>565.05007768701705</c:v>
                </c:pt>
                <c:pt idx="50">
                  <c:v>565.283933775685</c:v>
                </c:pt>
                <c:pt idx="51">
                  <c:v>565.29898232934602</c:v>
                </c:pt>
                <c:pt idx="52">
                  <c:v>565.46968770826504</c:v>
                </c:pt>
                <c:pt idx="53">
                  <c:v>565.48069197486802</c:v>
                </c:pt>
                <c:pt idx="54">
                  <c:v>565.66447569724403</c:v>
                </c:pt>
                <c:pt idx="55">
                  <c:v>565.686787674117</c:v>
                </c:pt>
                <c:pt idx="56">
                  <c:v>565.72846216034998</c:v>
                </c:pt>
                <c:pt idx="57">
                  <c:v>565.82782973758196</c:v>
                </c:pt>
                <c:pt idx="58">
                  <c:v>566.10506716628697</c:v>
                </c:pt>
                <c:pt idx="59">
                  <c:v>566.25758828972903</c:v>
                </c:pt>
                <c:pt idx="60">
                  <c:v>566.30331846292995</c:v>
                </c:pt>
                <c:pt idx="61">
                  <c:v>566.41156954299299</c:v>
                </c:pt>
                <c:pt idx="62">
                  <c:v>566.48022420191603</c:v>
                </c:pt>
                <c:pt idx="63">
                  <c:v>566.84066311088202</c:v>
                </c:pt>
                <c:pt idx="64">
                  <c:v>566.93435178478501</c:v>
                </c:pt>
                <c:pt idx="65">
                  <c:v>567.04723586820796</c:v>
                </c:pt>
                <c:pt idx="66">
                  <c:v>567.067226387255</c:v>
                </c:pt>
                <c:pt idx="67">
                  <c:v>567.10367386348003</c:v>
                </c:pt>
                <c:pt idx="68">
                  <c:v>567.10740959918098</c:v>
                </c:pt>
                <c:pt idx="69">
                  <c:v>567.277445706359</c:v>
                </c:pt>
                <c:pt idx="70">
                  <c:v>567.29035815155498</c:v>
                </c:pt>
                <c:pt idx="71">
                  <c:v>567.33609709461598</c:v>
                </c:pt>
                <c:pt idx="72">
                  <c:v>567.38466592501902</c:v>
                </c:pt>
                <c:pt idx="73">
                  <c:v>567.41737217798595</c:v>
                </c:pt>
                <c:pt idx="74">
                  <c:v>567.46658511198495</c:v>
                </c:pt>
                <c:pt idx="75">
                  <c:v>567.64607988305897</c:v>
                </c:pt>
                <c:pt idx="76">
                  <c:v>567.721605360137</c:v>
                </c:pt>
                <c:pt idx="77">
                  <c:v>567.81961652553605</c:v>
                </c:pt>
                <c:pt idx="78">
                  <c:v>567.95229616120105</c:v>
                </c:pt>
                <c:pt idx="79">
                  <c:v>568.04558266742197</c:v>
                </c:pt>
                <c:pt idx="80">
                  <c:v>568.05647948869102</c:v>
                </c:pt>
                <c:pt idx="81">
                  <c:v>568.14586705563602</c:v>
                </c:pt>
                <c:pt idx="82">
                  <c:v>568.166927954176</c:v>
                </c:pt>
                <c:pt idx="83">
                  <c:v>568.26931645594595</c:v>
                </c:pt>
                <c:pt idx="84">
                  <c:v>568.346555960346</c:v>
                </c:pt>
                <c:pt idx="85">
                  <c:v>568.35573391212404</c:v>
                </c:pt>
                <c:pt idx="86">
                  <c:v>568.41058969630103</c:v>
                </c:pt>
                <c:pt idx="87">
                  <c:v>568.61953452430498</c:v>
                </c:pt>
                <c:pt idx="88">
                  <c:v>568.62118652735296</c:v>
                </c:pt>
                <c:pt idx="89">
                  <c:v>568.630891557224</c:v>
                </c:pt>
                <c:pt idx="90">
                  <c:v>568.76121879803998</c:v>
                </c:pt>
                <c:pt idx="91">
                  <c:v>568.88670333031405</c:v>
                </c:pt>
                <c:pt idx="92">
                  <c:v>568.90724274411104</c:v>
                </c:pt>
                <c:pt idx="93">
                  <c:v>569.23278500122501</c:v>
                </c:pt>
                <c:pt idx="94">
                  <c:v>569.29491717997803</c:v>
                </c:pt>
                <c:pt idx="95">
                  <c:v>569.35867770599702</c:v>
                </c:pt>
                <c:pt idx="96">
                  <c:v>569.38790441970502</c:v>
                </c:pt>
                <c:pt idx="97">
                  <c:v>569.401989199936</c:v>
                </c:pt>
                <c:pt idx="98">
                  <c:v>569.43591994421297</c:v>
                </c:pt>
                <c:pt idx="99">
                  <c:v>569.52965294675505</c:v>
                </c:pt>
                <c:pt idx="100">
                  <c:v>569.67221160894997</c:v>
                </c:pt>
                <c:pt idx="101">
                  <c:v>569.73630785589103</c:v>
                </c:pt>
                <c:pt idx="102">
                  <c:v>569.80364714641405</c:v>
                </c:pt>
                <c:pt idx="103">
                  <c:v>569.90160724285704</c:v>
                </c:pt>
                <c:pt idx="104">
                  <c:v>569.91592370840203</c:v>
                </c:pt>
                <c:pt idx="105">
                  <c:v>569.92340776187802</c:v>
                </c:pt>
                <c:pt idx="106">
                  <c:v>569.93394866386802</c:v>
                </c:pt>
                <c:pt idx="107">
                  <c:v>569.96165369249502</c:v>
                </c:pt>
                <c:pt idx="108">
                  <c:v>569.97833634220103</c:v>
                </c:pt>
                <c:pt idx="109">
                  <c:v>570.06247615650898</c:v>
                </c:pt>
                <c:pt idx="110">
                  <c:v>570.140852836465</c:v>
                </c:pt>
                <c:pt idx="111">
                  <c:v>570.149988645902</c:v>
                </c:pt>
                <c:pt idx="112">
                  <c:v>570.20835059834997</c:v>
                </c:pt>
                <c:pt idx="113">
                  <c:v>570.23631504760203</c:v>
                </c:pt>
                <c:pt idx="114">
                  <c:v>570.24775012129703</c:v>
                </c:pt>
                <c:pt idx="115">
                  <c:v>570.25812997857895</c:v>
                </c:pt>
                <c:pt idx="116">
                  <c:v>570.28715071587703</c:v>
                </c:pt>
                <c:pt idx="117">
                  <c:v>570.32212113842297</c:v>
                </c:pt>
                <c:pt idx="118">
                  <c:v>570.37773042277104</c:v>
                </c:pt>
                <c:pt idx="119">
                  <c:v>570.38450225814302</c:v>
                </c:pt>
                <c:pt idx="120">
                  <c:v>570.40626271338999</c:v>
                </c:pt>
                <c:pt idx="121">
                  <c:v>570.41373244646604</c:v>
                </c:pt>
                <c:pt idx="122">
                  <c:v>570.45885277678997</c:v>
                </c:pt>
                <c:pt idx="123">
                  <c:v>570.48743410392103</c:v>
                </c:pt>
                <c:pt idx="124">
                  <c:v>570.54812358360005</c:v>
                </c:pt>
                <c:pt idx="125">
                  <c:v>570.583151664615</c:v>
                </c:pt>
                <c:pt idx="126">
                  <c:v>570.60832122493503</c:v>
                </c:pt>
                <c:pt idx="127">
                  <c:v>570.62483721394699</c:v>
                </c:pt>
                <c:pt idx="128">
                  <c:v>570.64091833411305</c:v>
                </c:pt>
                <c:pt idx="129">
                  <c:v>570.65922271077102</c:v>
                </c:pt>
                <c:pt idx="130">
                  <c:v>570.66204390602798</c:v>
                </c:pt>
                <c:pt idx="131">
                  <c:v>570.66603763827402</c:v>
                </c:pt>
                <c:pt idx="132">
                  <c:v>570.68383205712598</c:v>
                </c:pt>
                <c:pt idx="133">
                  <c:v>570.79713730504398</c:v>
                </c:pt>
                <c:pt idx="134">
                  <c:v>570.83203184955505</c:v>
                </c:pt>
                <c:pt idx="135">
                  <c:v>570.83317217506499</c:v>
                </c:pt>
                <c:pt idx="136">
                  <c:v>570.84003840090099</c:v>
                </c:pt>
                <c:pt idx="137">
                  <c:v>570.85263036664696</c:v>
                </c:pt>
                <c:pt idx="138">
                  <c:v>570.89489470195895</c:v>
                </c:pt>
                <c:pt idx="139">
                  <c:v>570.946465053324</c:v>
                </c:pt>
                <c:pt idx="140">
                  <c:v>571.05344382277099</c:v>
                </c:pt>
                <c:pt idx="141">
                  <c:v>571.07175236939702</c:v>
                </c:pt>
                <c:pt idx="142">
                  <c:v>571.14158444737905</c:v>
                </c:pt>
                <c:pt idx="143">
                  <c:v>571.14326494352599</c:v>
                </c:pt>
                <c:pt idx="144">
                  <c:v>571.17647054744896</c:v>
                </c:pt>
                <c:pt idx="145">
                  <c:v>571.19021749429703</c:v>
                </c:pt>
                <c:pt idx="146">
                  <c:v>571.22969866439905</c:v>
                </c:pt>
                <c:pt idx="147">
                  <c:v>571.27089644900195</c:v>
                </c:pt>
                <c:pt idx="148">
                  <c:v>571.28062462726803</c:v>
                </c:pt>
                <c:pt idx="149">
                  <c:v>571.31209427638601</c:v>
                </c:pt>
                <c:pt idx="150">
                  <c:v>571.32239373991695</c:v>
                </c:pt>
                <c:pt idx="151">
                  <c:v>571.33727076618197</c:v>
                </c:pt>
                <c:pt idx="152">
                  <c:v>571.41337245055797</c:v>
                </c:pt>
                <c:pt idx="153">
                  <c:v>571.41680561353496</c:v>
                </c:pt>
                <c:pt idx="154">
                  <c:v>571.41852509882699</c:v>
                </c:pt>
                <c:pt idx="155">
                  <c:v>571.42939649292896</c:v>
                </c:pt>
                <c:pt idx="156">
                  <c:v>571.47117118475296</c:v>
                </c:pt>
                <c:pt idx="157">
                  <c:v>571.50606795521605</c:v>
                </c:pt>
                <c:pt idx="158">
                  <c:v>571.51752265391099</c:v>
                </c:pt>
                <c:pt idx="159">
                  <c:v>571.65197798463805</c:v>
                </c:pt>
                <c:pt idx="160">
                  <c:v>571.68574797368001</c:v>
                </c:pt>
                <c:pt idx="161">
                  <c:v>571.69376867910103</c:v>
                </c:pt>
                <c:pt idx="162">
                  <c:v>571.71720852430497</c:v>
                </c:pt>
                <c:pt idx="163">
                  <c:v>571.72523088959701</c:v>
                </c:pt>
                <c:pt idx="164">
                  <c:v>571.78191506582903</c:v>
                </c:pt>
                <c:pt idx="165">
                  <c:v>571.78302800772701</c:v>
                </c:pt>
                <c:pt idx="166">
                  <c:v>571.78431007422898</c:v>
                </c:pt>
                <c:pt idx="167">
                  <c:v>571.79733022874495</c:v>
                </c:pt>
                <c:pt idx="168">
                  <c:v>571.82649078593795</c:v>
                </c:pt>
                <c:pt idx="169">
                  <c:v>571.95596207458902</c:v>
                </c:pt>
                <c:pt idx="170">
                  <c:v>571.97584791840802</c:v>
                </c:pt>
                <c:pt idx="171">
                  <c:v>572.00681849735997</c:v>
                </c:pt>
                <c:pt idx="172">
                  <c:v>572.02392900476798</c:v>
                </c:pt>
                <c:pt idx="173">
                  <c:v>572.03076338648202</c:v>
                </c:pt>
                <c:pt idx="174">
                  <c:v>572.05422903844101</c:v>
                </c:pt>
                <c:pt idx="175">
                  <c:v>572.05422903844101</c:v>
                </c:pt>
                <c:pt idx="176">
                  <c:v>572.11204522001697</c:v>
                </c:pt>
                <c:pt idx="177">
                  <c:v>572.11546046108003</c:v>
                </c:pt>
                <c:pt idx="178">
                  <c:v>572.118875027733</c:v>
                </c:pt>
                <c:pt idx="179">
                  <c:v>572.13204178850197</c:v>
                </c:pt>
                <c:pt idx="180">
                  <c:v>572.15331563851998</c:v>
                </c:pt>
                <c:pt idx="181">
                  <c:v>572.21156997488094</c:v>
                </c:pt>
                <c:pt idx="182">
                  <c:v>572.26884731561404</c:v>
                </c:pt>
                <c:pt idx="183">
                  <c:v>572.27745181444504</c:v>
                </c:pt>
                <c:pt idx="184">
                  <c:v>572.30835292564802</c:v>
                </c:pt>
                <c:pt idx="185">
                  <c:v>572.36093670661296</c:v>
                </c:pt>
                <c:pt idx="186">
                  <c:v>572.362089156004</c:v>
                </c:pt>
                <c:pt idx="187">
                  <c:v>572.39696051886995</c:v>
                </c:pt>
                <c:pt idx="188">
                  <c:v>572.41871256524303</c:v>
                </c:pt>
                <c:pt idx="189">
                  <c:v>572.43019096329897</c:v>
                </c:pt>
                <c:pt idx="190">
                  <c:v>572.56693193080901</c:v>
                </c:pt>
                <c:pt idx="191">
                  <c:v>572.61499763701204</c:v>
                </c:pt>
                <c:pt idx="192">
                  <c:v>572.61508595766497</c:v>
                </c:pt>
                <c:pt idx="193">
                  <c:v>572.62011695222498</c:v>
                </c:pt>
                <c:pt idx="194">
                  <c:v>572.63500446233695</c:v>
                </c:pt>
                <c:pt idx="195">
                  <c:v>572.64018517529303</c:v>
                </c:pt>
                <c:pt idx="196">
                  <c:v>572.69171625780496</c:v>
                </c:pt>
                <c:pt idx="197">
                  <c:v>572.70650788860701</c:v>
                </c:pt>
                <c:pt idx="198">
                  <c:v>572.73698805302195</c:v>
                </c:pt>
                <c:pt idx="199">
                  <c:v>572.76259440847195</c:v>
                </c:pt>
                <c:pt idx="200">
                  <c:v>572.77058214260296</c:v>
                </c:pt>
                <c:pt idx="201">
                  <c:v>572.77134319236802</c:v>
                </c:pt>
                <c:pt idx="202">
                  <c:v>572.78382298333997</c:v>
                </c:pt>
                <c:pt idx="203">
                  <c:v>572.79531252436595</c:v>
                </c:pt>
                <c:pt idx="204">
                  <c:v>572.83427034136002</c:v>
                </c:pt>
                <c:pt idx="205">
                  <c:v>572.84334592138202</c:v>
                </c:pt>
                <c:pt idx="206">
                  <c:v>572.84786430588395</c:v>
                </c:pt>
                <c:pt idx="207">
                  <c:v>572.863313855108</c:v>
                </c:pt>
                <c:pt idx="208">
                  <c:v>572.87421012777395</c:v>
                </c:pt>
                <c:pt idx="209">
                  <c:v>572.91540962002398</c:v>
                </c:pt>
                <c:pt idx="210">
                  <c:v>572.92921713693704</c:v>
                </c:pt>
                <c:pt idx="211">
                  <c:v>572.94746637694595</c:v>
                </c:pt>
                <c:pt idx="212">
                  <c:v>572.95768893757304</c:v>
                </c:pt>
                <c:pt idx="213">
                  <c:v>572.97153790844698</c:v>
                </c:pt>
                <c:pt idx="214">
                  <c:v>572.98459529253</c:v>
                </c:pt>
                <c:pt idx="215">
                  <c:v>572.98523294583504</c:v>
                </c:pt>
                <c:pt idx="216">
                  <c:v>572.99545371880401</c:v>
                </c:pt>
                <c:pt idx="217">
                  <c:v>573.01206082089504</c:v>
                </c:pt>
                <c:pt idx="218">
                  <c:v>573.02751018895503</c:v>
                </c:pt>
                <c:pt idx="219">
                  <c:v>573.06990809697197</c:v>
                </c:pt>
                <c:pt idx="220">
                  <c:v>573.07505805656399</c:v>
                </c:pt>
                <c:pt idx="221">
                  <c:v>573.14252234026605</c:v>
                </c:pt>
                <c:pt idx="222">
                  <c:v>573.15346628033501</c:v>
                </c:pt>
                <c:pt idx="223">
                  <c:v>573.21071802671997</c:v>
                </c:pt>
                <c:pt idx="224">
                  <c:v>573.23127381519396</c:v>
                </c:pt>
                <c:pt idx="225">
                  <c:v>573.23354769118805</c:v>
                </c:pt>
                <c:pt idx="226">
                  <c:v>573.24036876130197</c:v>
                </c:pt>
                <c:pt idx="227">
                  <c:v>573.27024540646403</c:v>
                </c:pt>
                <c:pt idx="228">
                  <c:v>573.28736679106999</c:v>
                </c:pt>
                <c:pt idx="229">
                  <c:v>573.29599615813197</c:v>
                </c:pt>
                <c:pt idx="230">
                  <c:v>573.39440535494805</c:v>
                </c:pt>
                <c:pt idx="231">
                  <c:v>573.47847363497101</c:v>
                </c:pt>
                <c:pt idx="232">
                  <c:v>573.49392367484302</c:v>
                </c:pt>
                <c:pt idx="233">
                  <c:v>573.50134545659296</c:v>
                </c:pt>
                <c:pt idx="234">
                  <c:v>573.51220035475296</c:v>
                </c:pt>
                <c:pt idx="235">
                  <c:v>573.51735029005204</c:v>
                </c:pt>
                <c:pt idx="236">
                  <c:v>573.53931734152604</c:v>
                </c:pt>
                <c:pt idx="237">
                  <c:v>573.54034509916096</c:v>
                </c:pt>
                <c:pt idx="238">
                  <c:v>573.59636969429698</c:v>
                </c:pt>
                <c:pt idx="239">
                  <c:v>573.63440193621295</c:v>
                </c:pt>
                <c:pt idx="240">
                  <c:v>573.64161207355005</c:v>
                </c:pt>
                <c:pt idx="241">
                  <c:v>573.64670772636202</c:v>
                </c:pt>
                <c:pt idx="242">
                  <c:v>573.66730786820494</c:v>
                </c:pt>
                <c:pt idx="243">
                  <c:v>573.69189496716501</c:v>
                </c:pt>
                <c:pt idx="244">
                  <c:v>573.75314190766903</c:v>
                </c:pt>
                <c:pt idx="245">
                  <c:v>573.76565367261003</c:v>
                </c:pt>
                <c:pt idx="246">
                  <c:v>573.771753804431</c:v>
                </c:pt>
                <c:pt idx="247">
                  <c:v>573.78415723972898</c:v>
                </c:pt>
                <c:pt idx="248">
                  <c:v>573.79052779974302</c:v>
                </c:pt>
                <c:pt idx="249">
                  <c:v>573.821926102877</c:v>
                </c:pt>
                <c:pt idx="250">
                  <c:v>573.84130452719501</c:v>
                </c:pt>
                <c:pt idx="251">
                  <c:v>573.84461867230402</c:v>
                </c:pt>
                <c:pt idx="252">
                  <c:v>573.85436635514998</c:v>
                </c:pt>
                <c:pt idx="253">
                  <c:v>573.86012862899099</c:v>
                </c:pt>
                <c:pt idx="254">
                  <c:v>573.876191066248</c:v>
                </c:pt>
                <c:pt idx="255">
                  <c:v>573.94197744807798</c:v>
                </c:pt>
                <c:pt idx="256">
                  <c:v>573.97018146560197</c:v>
                </c:pt>
                <c:pt idx="257">
                  <c:v>573.97631127925001</c:v>
                </c:pt>
                <c:pt idx="258">
                  <c:v>573.97815223689304</c:v>
                </c:pt>
                <c:pt idx="259">
                  <c:v>573.99899788825098</c:v>
                </c:pt>
                <c:pt idx="260">
                  <c:v>574.03804792100198</c:v>
                </c:pt>
                <c:pt idx="261">
                  <c:v>574.04633486892806</c:v>
                </c:pt>
                <c:pt idx="262">
                  <c:v>574.08556392340995</c:v>
                </c:pt>
                <c:pt idx="263">
                  <c:v>574.10328083123898</c:v>
                </c:pt>
                <c:pt idx="264">
                  <c:v>574.12051369459095</c:v>
                </c:pt>
                <c:pt idx="265">
                  <c:v>574.12634559830201</c:v>
                </c:pt>
                <c:pt idx="266">
                  <c:v>574.13026371450405</c:v>
                </c:pt>
                <c:pt idx="267">
                  <c:v>574.17139750595197</c:v>
                </c:pt>
                <c:pt idx="268">
                  <c:v>574.22124958550501</c:v>
                </c:pt>
                <c:pt idx="269">
                  <c:v>574.26251978926496</c:v>
                </c:pt>
                <c:pt idx="270">
                  <c:v>574.29568727826495</c:v>
                </c:pt>
                <c:pt idx="271">
                  <c:v>574.31621781078104</c:v>
                </c:pt>
                <c:pt idx="272">
                  <c:v>574.31793451782505</c:v>
                </c:pt>
                <c:pt idx="273">
                  <c:v>574.35982658059402</c:v>
                </c:pt>
                <c:pt idx="274">
                  <c:v>574.37170067678005</c:v>
                </c:pt>
                <c:pt idx="275">
                  <c:v>574.37191492682405</c:v>
                </c:pt>
                <c:pt idx="276">
                  <c:v>574.40424469510697</c:v>
                </c:pt>
                <c:pt idx="277">
                  <c:v>574.415165892804</c:v>
                </c:pt>
                <c:pt idx="278">
                  <c:v>574.46731574878402</c:v>
                </c:pt>
                <c:pt idx="279">
                  <c:v>574.49015286311499</c:v>
                </c:pt>
                <c:pt idx="280">
                  <c:v>574.49497826387005</c:v>
                </c:pt>
                <c:pt idx="281">
                  <c:v>574.51246998128602</c:v>
                </c:pt>
                <c:pt idx="282">
                  <c:v>574.51363960771198</c:v>
                </c:pt>
                <c:pt idx="283">
                  <c:v>574.53073071254698</c:v>
                </c:pt>
                <c:pt idx="284">
                  <c:v>574.54110706598999</c:v>
                </c:pt>
                <c:pt idx="285">
                  <c:v>574.573101140056</c:v>
                </c:pt>
                <c:pt idx="286">
                  <c:v>574.60142231899295</c:v>
                </c:pt>
                <c:pt idx="287">
                  <c:v>574.650977089241</c:v>
                </c:pt>
                <c:pt idx="288">
                  <c:v>574.67274859773704</c:v>
                </c:pt>
                <c:pt idx="289">
                  <c:v>574.68320649510201</c:v>
                </c:pt>
                <c:pt idx="290">
                  <c:v>574.68359481095604</c:v>
                </c:pt>
                <c:pt idx="291">
                  <c:v>574.68601554739701</c:v>
                </c:pt>
                <c:pt idx="292">
                  <c:v>574.70528655848602</c:v>
                </c:pt>
                <c:pt idx="293">
                  <c:v>574.73525683042499</c:v>
                </c:pt>
                <c:pt idx="294">
                  <c:v>574.78185056655798</c:v>
                </c:pt>
                <c:pt idx="295">
                  <c:v>574.80213086633898</c:v>
                </c:pt>
                <c:pt idx="296">
                  <c:v>574.82335907245499</c:v>
                </c:pt>
                <c:pt idx="297">
                  <c:v>574.840277802983</c:v>
                </c:pt>
                <c:pt idx="298">
                  <c:v>574.85543349119996</c:v>
                </c:pt>
                <c:pt idx="299">
                  <c:v>574.883194706464</c:v>
                </c:pt>
                <c:pt idx="300">
                  <c:v>574.88662806074797</c:v>
                </c:pt>
                <c:pt idx="301">
                  <c:v>574.89069022498404</c:v>
                </c:pt>
                <c:pt idx="302">
                  <c:v>574.89303555761899</c:v>
                </c:pt>
                <c:pt idx="303">
                  <c:v>574.92159092028896</c:v>
                </c:pt>
                <c:pt idx="304">
                  <c:v>574.924394977475</c:v>
                </c:pt>
                <c:pt idx="305">
                  <c:v>574.94742731627798</c:v>
                </c:pt>
                <c:pt idx="306">
                  <c:v>574.95086081229204</c:v>
                </c:pt>
                <c:pt idx="307">
                  <c:v>574.95357852865504</c:v>
                </c:pt>
                <c:pt idx="308">
                  <c:v>574.96170489552503</c:v>
                </c:pt>
                <c:pt idx="309">
                  <c:v>574.96631154803197</c:v>
                </c:pt>
                <c:pt idx="310">
                  <c:v>574.97761205750896</c:v>
                </c:pt>
                <c:pt idx="311">
                  <c:v>574.98745592787702</c:v>
                </c:pt>
                <c:pt idx="312">
                  <c:v>575.03841506102697</c:v>
                </c:pt>
                <c:pt idx="313">
                  <c:v>575.05377749961701</c:v>
                </c:pt>
                <c:pt idx="314">
                  <c:v>575.07148715960102</c:v>
                </c:pt>
                <c:pt idx="315">
                  <c:v>575.072926141474</c:v>
                </c:pt>
                <c:pt idx="316">
                  <c:v>575.09732718700195</c:v>
                </c:pt>
                <c:pt idx="317">
                  <c:v>575.10265519499103</c:v>
                </c:pt>
                <c:pt idx="318">
                  <c:v>575.13101971965295</c:v>
                </c:pt>
                <c:pt idx="319">
                  <c:v>575.18713955580699</c:v>
                </c:pt>
                <c:pt idx="320">
                  <c:v>575.20891549593296</c:v>
                </c:pt>
                <c:pt idx="321">
                  <c:v>575.24795177875899</c:v>
                </c:pt>
                <c:pt idx="322">
                  <c:v>575.26232003060795</c:v>
                </c:pt>
                <c:pt idx="323">
                  <c:v>575.29602225790302</c:v>
                </c:pt>
                <c:pt idx="324">
                  <c:v>575.30089002634895</c:v>
                </c:pt>
                <c:pt idx="325">
                  <c:v>575.34670022172497</c:v>
                </c:pt>
                <c:pt idx="326">
                  <c:v>575.34968888714104</c:v>
                </c:pt>
                <c:pt idx="327">
                  <c:v>575.39602472638103</c:v>
                </c:pt>
                <c:pt idx="328">
                  <c:v>575.40119147211499</c:v>
                </c:pt>
                <c:pt idx="329">
                  <c:v>575.40516500048204</c:v>
                </c:pt>
                <c:pt idx="330">
                  <c:v>575.53509850587704</c:v>
                </c:pt>
                <c:pt idx="331">
                  <c:v>575.540248785431</c:v>
                </c:pt>
                <c:pt idx="332">
                  <c:v>575.54495959936503</c:v>
                </c:pt>
                <c:pt idx="333">
                  <c:v>575.54731477481505</c:v>
                </c:pt>
                <c:pt idx="334">
                  <c:v>575.55054934654197</c:v>
                </c:pt>
                <c:pt idx="335">
                  <c:v>575.56769235194804</c:v>
                </c:pt>
                <c:pt idx="336">
                  <c:v>575.57284239218905</c:v>
                </c:pt>
                <c:pt idx="337">
                  <c:v>575.57502159547505</c:v>
                </c:pt>
                <c:pt idx="338">
                  <c:v>575.59111189404905</c:v>
                </c:pt>
                <c:pt idx="339">
                  <c:v>575.612891144797</c:v>
                </c:pt>
                <c:pt idx="340">
                  <c:v>575.64948092452801</c:v>
                </c:pt>
                <c:pt idx="341">
                  <c:v>575.68896590559405</c:v>
                </c:pt>
                <c:pt idx="342">
                  <c:v>575.712131946554</c:v>
                </c:pt>
                <c:pt idx="343">
                  <c:v>575.71943375539502</c:v>
                </c:pt>
                <c:pt idx="344">
                  <c:v>575.751842810114</c:v>
                </c:pt>
                <c:pt idx="345">
                  <c:v>575.78541909056605</c:v>
                </c:pt>
                <c:pt idx="346">
                  <c:v>575.78917976077105</c:v>
                </c:pt>
                <c:pt idx="347">
                  <c:v>575.79132726662704</c:v>
                </c:pt>
                <c:pt idx="348">
                  <c:v>575.80280760038204</c:v>
                </c:pt>
                <c:pt idx="349">
                  <c:v>575.82115504118599</c:v>
                </c:pt>
                <c:pt idx="350">
                  <c:v>575.85087608261995</c:v>
                </c:pt>
                <c:pt idx="351">
                  <c:v>575.85613387579701</c:v>
                </c:pt>
                <c:pt idx="352">
                  <c:v>575.87716317719003</c:v>
                </c:pt>
                <c:pt idx="353">
                  <c:v>575.88703581313996</c:v>
                </c:pt>
                <c:pt idx="354">
                  <c:v>575.88928877489195</c:v>
                </c:pt>
                <c:pt idx="355">
                  <c:v>575.90184213257703</c:v>
                </c:pt>
                <c:pt idx="356">
                  <c:v>575.91343205890405</c:v>
                </c:pt>
                <c:pt idx="357">
                  <c:v>575.97630821175096</c:v>
                </c:pt>
                <c:pt idx="358">
                  <c:v>576.00544815853198</c:v>
                </c:pt>
                <c:pt idx="359">
                  <c:v>576.01752428683301</c:v>
                </c:pt>
                <c:pt idx="360">
                  <c:v>576.03746548561605</c:v>
                </c:pt>
                <c:pt idx="361">
                  <c:v>576.07523409682301</c:v>
                </c:pt>
                <c:pt idx="362">
                  <c:v>576.08564751959102</c:v>
                </c:pt>
                <c:pt idx="363">
                  <c:v>576.09819969569901</c:v>
                </c:pt>
                <c:pt idx="364">
                  <c:v>576.11162495093504</c:v>
                </c:pt>
                <c:pt idx="365">
                  <c:v>576.13532059782699</c:v>
                </c:pt>
                <c:pt idx="366">
                  <c:v>576.15401239514097</c:v>
                </c:pt>
                <c:pt idx="367">
                  <c:v>576.22802566355904</c:v>
                </c:pt>
                <c:pt idx="368">
                  <c:v>576.23500915493105</c:v>
                </c:pt>
                <c:pt idx="369">
                  <c:v>576.26697809016798</c:v>
                </c:pt>
                <c:pt idx="370">
                  <c:v>576.282129942815</c:v>
                </c:pt>
                <c:pt idx="371">
                  <c:v>576.28982916102905</c:v>
                </c:pt>
                <c:pt idx="372">
                  <c:v>576.32084942962399</c:v>
                </c:pt>
                <c:pt idx="373">
                  <c:v>576.32428304447399</c:v>
                </c:pt>
                <c:pt idx="374">
                  <c:v>576.32741921522802</c:v>
                </c:pt>
                <c:pt idx="375">
                  <c:v>576.34807957088799</c:v>
                </c:pt>
                <c:pt idx="376">
                  <c:v>576.37460289850299</c:v>
                </c:pt>
                <c:pt idx="377">
                  <c:v>576.40213381369904</c:v>
                </c:pt>
                <c:pt idx="378">
                  <c:v>576.43060415346804</c:v>
                </c:pt>
                <c:pt idx="379">
                  <c:v>576.48104439687097</c:v>
                </c:pt>
                <c:pt idx="380">
                  <c:v>576.49964172921295</c:v>
                </c:pt>
                <c:pt idx="381">
                  <c:v>576.55479561087498</c:v>
                </c:pt>
                <c:pt idx="382">
                  <c:v>576.56913213055498</c:v>
                </c:pt>
                <c:pt idx="383">
                  <c:v>576.59778701368305</c:v>
                </c:pt>
                <c:pt idx="384">
                  <c:v>576.608618339891</c:v>
                </c:pt>
                <c:pt idx="385">
                  <c:v>576.61323826811395</c:v>
                </c:pt>
                <c:pt idx="386">
                  <c:v>576.62697272154696</c:v>
                </c:pt>
                <c:pt idx="387">
                  <c:v>576.63330959754899</c:v>
                </c:pt>
                <c:pt idx="388">
                  <c:v>576.65416274141899</c:v>
                </c:pt>
                <c:pt idx="389">
                  <c:v>576.65840535548796</c:v>
                </c:pt>
                <c:pt idx="390">
                  <c:v>576.66474249299904</c:v>
                </c:pt>
                <c:pt idx="391">
                  <c:v>576.72455584645797</c:v>
                </c:pt>
                <c:pt idx="392">
                  <c:v>576.73724925171803</c:v>
                </c:pt>
                <c:pt idx="393">
                  <c:v>576.800629207008</c:v>
                </c:pt>
                <c:pt idx="394">
                  <c:v>576.81172920010704</c:v>
                </c:pt>
                <c:pt idx="395">
                  <c:v>576.83668404351999</c:v>
                </c:pt>
                <c:pt idx="396">
                  <c:v>576.85522321544704</c:v>
                </c:pt>
                <c:pt idx="397">
                  <c:v>576.86904324349302</c:v>
                </c:pt>
                <c:pt idx="398">
                  <c:v>576.89334170993402</c:v>
                </c:pt>
                <c:pt idx="399">
                  <c:v>576.90866219506199</c:v>
                </c:pt>
                <c:pt idx="400">
                  <c:v>576.90971871994998</c:v>
                </c:pt>
                <c:pt idx="401">
                  <c:v>576.93982712727097</c:v>
                </c:pt>
                <c:pt idx="402">
                  <c:v>576.95726229446802</c:v>
                </c:pt>
                <c:pt idx="403">
                  <c:v>576.96175149400005</c:v>
                </c:pt>
                <c:pt idx="404">
                  <c:v>576.98433752527296</c:v>
                </c:pt>
                <c:pt idx="405">
                  <c:v>576.998994127326</c:v>
                </c:pt>
                <c:pt idx="406">
                  <c:v>577.05022705281897</c:v>
                </c:pt>
                <c:pt idx="407">
                  <c:v>577.05274313564905</c:v>
                </c:pt>
                <c:pt idx="408">
                  <c:v>577.05473065763294</c:v>
                </c:pt>
                <c:pt idx="409">
                  <c:v>577.11150410250002</c:v>
                </c:pt>
                <c:pt idx="410">
                  <c:v>577.11626572612295</c:v>
                </c:pt>
                <c:pt idx="411">
                  <c:v>577.11798255430301</c:v>
                </c:pt>
                <c:pt idx="412">
                  <c:v>577.14572684302698</c:v>
                </c:pt>
                <c:pt idx="413">
                  <c:v>577.15270668706398</c:v>
                </c:pt>
                <c:pt idx="414">
                  <c:v>577.19523989930599</c:v>
                </c:pt>
                <c:pt idx="415">
                  <c:v>577.20820020787903</c:v>
                </c:pt>
                <c:pt idx="416">
                  <c:v>577.208974554164</c:v>
                </c:pt>
                <c:pt idx="417">
                  <c:v>577.21321250635697</c:v>
                </c:pt>
                <c:pt idx="418">
                  <c:v>577.22298791893797</c:v>
                </c:pt>
                <c:pt idx="419">
                  <c:v>577.25452168508605</c:v>
                </c:pt>
                <c:pt idx="420">
                  <c:v>577.25851736751702</c:v>
                </c:pt>
                <c:pt idx="421">
                  <c:v>577.27025525114902</c:v>
                </c:pt>
                <c:pt idx="422">
                  <c:v>577.28094006211597</c:v>
                </c:pt>
                <c:pt idx="423">
                  <c:v>577.30564224221905</c:v>
                </c:pt>
                <c:pt idx="424">
                  <c:v>577.31580067075299</c:v>
                </c:pt>
                <c:pt idx="425">
                  <c:v>577.33220388169696</c:v>
                </c:pt>
                <c:pt idx="426">
                  <c:v>577.41222968002103</c:v>
                </c:pt>
                <c:pt idx="427">
                  <c:v>577.41327810639496</c:v>
                </c:pt>
                <c:pt idx="428">
                  <c:v>577.45896345341703</c:v>
                </c:pt>
                <c:pt idx="429">
                  <c:v>577.46754753300797</c:v>
                </c:pt>
                <c:pt idx="430">
                  <c:v>577.52644242257202</c:v>
                </c:pt>
                <c:pt idx="431">
                  <c:v>577.53898299774096</c:v>
                </c:pt>
                <c:pt idx="432">
                  <c:v>577.58615661833403</c:v>
                </c:pt>
                <c:pt idx="433">
                  <c:v>577.586452280716</c:v>
                </c:pt>
                <c:pt idx="434">
                  <c:v>577.59168106747097</c:v>
                </c:pt>
                <c:pt idx="435">
                  <c:v>577.659185444027</c:v>
                </c:pt>
                <c:pt idx="436">
                  <c:v>577.71305299523794</c:v>
                </c:pt>
                <c:pt idx="437">
                  <c:v>577.81704477146798</c:v>
                </c:pt>
                <c:pt idx="438">
                  <c:v>577.85107497423201</c:v>
                </c:pt>
                <c:pt idx="439">
                  <c:v>577.92422324414895</c:v>
                </c:pt>
                <c:pt idx="440">
                  <c:v>577.94193177116904</c:v>
                </c:pt>
                <c:pt idx="441">
                  <c:v>577.94654211659895</c:v>
                </c:pt>
                <c:pt idx="442">
                  <c:v>578.00938678205398</c:v>
                </c:pt>
                <c:pt idx="443">
                  <c:v>578.02962880878795</c:v>
                </c:pt>
                <c:pt idx="444">
                  <c:v>578.03477941208996</c:v>
                </c:pt>
                <c:pt idx="445">
                  <c:v>578.07718221353105</c:v>
                </c:pt>
                <c:pt idx="446">
                  <c:v>578.11084026524702</c:v>
                </c:pt>
                <c:pt idx="447">
                  <c:v>578.11926292180306</c:v>
                </c:pt>
                <c:pt idx="448">
                  <c:v>578.11927894067696</c:v>
                </c:pt>
                <c:pt idx="449">
                  <c:v>578.14107906128299</c:v>
                </c:pt>
                <c:pt idx="450">
                  <c:v>578.15376172722495</c:v>
                </c:pt>
                <c:pt idx="451">
                  <c:v>578.18914924654405</c:v>
                </c:pt>
                <c:pt idx="452">
                  <c:v>578.25214024801801</c:v>
                </c:pt>
                <c:pt idx="453">
                  <c:v>578.25554807805804</c:v>
                </c:pt>
                <c:pt idx="454">
                  <c:v>578.29387378031095</c:v>
                </c:pt>
                <c:pt idx="455">
                  <c:v>578.29952912250997</c:v>
                </c:pt>
                <c:pt idx="456">
                  <c:v>578.31961427410704</c:v>
                </c:pt>
                <c:pt idx="457">
                  <c:v>578.33059864016298</c:v>
                </c:pt>
                <c:pt idx="458">
                  <c:v>578.34194415063905</c:v>
                </c:pt>
                <c:pt idx="459">
                  <c:v>578.34381683345703</c:v>
                </c:pt>
                <c:pt idx="460">
                  <c:v>578.34828396698504</c:v>
                </c:pt>
                <c:pt idx="461">
                  <c:v>578.34881135115302</c:v>
                </c:pt>
                <c:pt idx="462">
                  <c:v>578.36133486552603</c:v>
                </c:pt>
                <c:pt idx="463">
                  <c:v>578.40287498581995</c:v>
                </c:pt>
                <c:pt idx="464">
                  <c:v>578.45026361355599</c:v>
                </c:pt>
                <c:pt idx="465">
                  <c:v>578.50005333450599</c:v>
                </c:pt>
                <c:pt idx="466">
                  <c:v>578.50107788948503</c:v>
                </c:pt>
                <c:pt idx="467">
                  <c:v>578.52391868205405</c:v>
                </c:pt>
                <c:pt idx="468">
                  <c:v>578.53594302251804</c:v>
                </c:pt>
                <c:pt idx="469">
                  <c:v>578.56409324680703</c:v>
                </c:pt>
                <c:pt idx="470">
                  <c:v>578.67259576432298</c:v>
                </c:pt>
                <c:pt idx="471">
                  <c:v>578.681355080142</c:v>
                </c:pt>
                <c:pt idx="472">
                  <c:v>578.71792300091795</c:v>
                </c:pt>
                <c:pt idx="473">
                  <c:v>578.72393864882395</c:v>
                </c:pt>
                <c:pt idx="474">
                  <c:v>578.72530397116702</c:v>
                </c:pt>
                <c:pt idx="475">
                  <c:v>578.74264887289803</c:v>
                </c:pt>
                <c:pt idx="476">
                  <c:v>578.74779952787901</c:v>
                </c:pt>
                <c:pt idx="477">
                  <c:v>578.84445793343195</c:v>
                </c:pt>
                <c:pt idx="478">
                  <c:v>578.98936943263402</c:v>
                </c:pt>
                <c:pt idx="479">
                  <c:v>579.01340616834295</c:v>
                </c:pt>
                <c:pt idx="480">
                  <c:v>579.06128986121098</c:v>
                </c:pt>
                <c:pt idx="481">
                  <c:v>579.06129580136405</c:v>
                </c:pt>
                <c:pt idx="482">
                  <c:v>579.17581632051395</c:v>
                </c:pt>
                <c:pt idx="483">
                  <c:v>579.21256825279295</c:v>
                </c:pt>
                <c:pt idx="484">
                  <c:v>579.22732305398301</c:v>
                </c:pt>
                <c:pt idx="485">
                  <c:v>579.24207716162596</c:v>
                </c:pt>
                <c:pt idx="486">
                  <c:v>579.242775087057</c:v>
                </c:pt>
                <c:pt idx="487">
                  <c:v>579.24379402729301</c:v>
                </c:pt>
                <c:pt idx="488">
                  <c:v>579.28156509076996</c:v>
                </c:pt>
                <c:pt idx="489">
                  <c:v>579.28447853131797</c:v>
                </c:pt>
                <c:pt idx="490">
                  <c:v>579.31641125275598</c:v>
                </c:pt>
                <c:pt idx="491">
                  <c:v>579.34165549311001</c:v>
                </c:pt>
                <c:pt idx="492">
                  <c:v>579.36918903554204</c:v>
                </c:pt>
                <c:pt idx="493">
                  <c:v>579.37427603533604</c:v>
                </c:pt>
                <c:pt idx="494">
                  <c:v>579.47532742782698</c:v>
                </c:pt>
                <c:pt idx="495">
                  <c:v>579.47627320803394</c:v>
                </c:pt>
                <c:pt idx="496">
                  <c:v>579.49496459801696</c:v>
                </c:pt>
                <c:pt idx="497">
                  <c:v>579.50526577705898</c:v>
                </c:pt>
                <c:pt idx="498">
                  <c:v>579.52110736103805</c:v>
                </c:pt>
                <c:pt idx="499">
                  <c:v>579.54596354156899</c:v>
                </c:pt>
                <c:pt idx="500">
                  <c:v>579.58693689977099</c:v>
                </c:pt>
                <c:pt idx="501">
                  <c:v>579.61483597625397</c:v>
                </c:pt>
                <c:pt idx="502">
                  <c:v>579.645016726574</c:v>
                </c:pt>
                <c:pt idx="503">
                  <c:v>579.65291630378795</c:v>
                </c:pt>
                <c:pt idx="504">
                  <c:v>579.65412705181802</c:v>
                </c:pt>
                <c:pt idx="505">
                  <c:v>579.658066913472</c:v>
                </c:pt>
                <c:pt idx="506">
                  <c:v>579.69896527337301</c:v>
                </c:pt>
                <c:pt idx="507">
                  <c:v>579.74926172361495</c:v>
                </c:pt>
                <c:pt idx="508">
                  <c:v>579.78632729797505</c:v>
                </c:pt>
                <c:pt idx="509">
                  <c:v>579.83066384396204</c:v>
                </c:pt>
                <c:pt idx="510">
                  <c:v>579.849752378169</c:v>
                </c:pt>
                <c:pt idx="511">
                  <c:v>579.92852986190803</c:v>
                </c:pt>
                <c:pt idx="512">
                  <c:v>579.93136216126197</c:v>
                </c:pt>
                <c:pt idx="513">
                  <c:v>579.94792036047704</c:v>
                </c:pt>
                <c:pt idx="514">
                  <c:v>579.96286887276199</c:v>
                </c:pt>
                <c:pt idx="515">
                  <c:v>579.97225536812095</c:v>
                </c:pt>
                <c:pt idx="516">
                  <c:v>580.01292884823795</c:v>
                </c:pt>
                <c:pt idx="517">
                  <c:v>580.07304882547498</c:v>
                </c:pt>
                <c:pt idx="518">
                  <c:v>580.09608002994798</c:v>
                </c:pt>
                <c:pt idx="519">
                  <c:v>580.20743590964298</c:v>
                </c:pt>
                <c:pt idx="520">
                  <c:v>580.21676709210396</c:v>
                </c:pt>
                <c:pt idx="521">
                  <c:v>580.22241954360595</c:v>
                </c:pt>
                <c:pt idx="522">
                  <c:v>580.23150563787794</c:v>
                </c:pt>
                <c:pt idx="523">
                  <c:v>580.24394812263597</c:v>
                </c:pt>
                <c:pt idx="524">
                  <c:v>580.261908448094</c:v>
                </c:pt>
                <c:pt idx="525">
                  <c:v>580.33691586484304</c:v>
                </c:pt>
                <c:pt idx="526">
                  <c:v>580.33766697750104</c:v>
                </c:pt>
                <c:pt idx="527">
                  <c:v>580.364923166464</c:v>
                </c:pt>
                <c:pt idx="528">
                  <c:v>580.41349690503796</c:v>
                </c:pt>
                <c:pt idx="529">
                  <c:v>580.569456427967</c:v>
                </c:pt>
                <c:pt idx="530">
                  <c:v>580.58025718937699</c:v>
                </c:pt>
                <c:pt idx="531">
                  <c:v>580.63447961129395</c:v>
                </c:pt>
                <c:pt idx="532">
                  <c:v>580.64035051124301</c:v>
                </c:pt>
                <c:pt idx="533">
                  <c:v>580.646719878917</c:v>
                </c:pt>
                <c:pt idx="534">
                  <c:v>580.66655939850102</c:v>
                </c:pt>
                <c:pt idx="535">
                  <c:v>580.66732349123697</c:v>
                </c:pt>
                <c:pt idx="536">
                  <c:v>580.73406143612999</c:v>
                </c:pt>
                <c:pt idx="537">
                  <c:v>580.734285305139</c:v>
                </c:pt>
                <c:pt idx="538">
                  <c:v>580.74951381065205</c:v>
                </c:pt>
                <c:pt idx="539">
                  <c:v>580.78086801218399</c:v>
                </c:pt>
                <c:pt idx="540">
                  <c:v>580.81819110352706</c:v>
                </c:pt>
                <c:pt idx="541">
                  <c:v>580.83879431456103</c:v>
                </c:pt>
                <c:pt idx="542">
                  <c:v>580.87458047612904</c:v>
                </c:pt>
                <c:pt idx="543">
                  <c:v>580.88212697655695</c:v>
                </c:pt>
                <c:pt idx="544">
                  <c:v>580.90177546857001</c:v>
                </c:pt>
                <c:pt idx="545">
                  <c:v>580.93954752211903</c:v>
                </c:pt>
                <c:pt idx="546">
                  <c:v>580.95699611641703</c:v>
                </c:pt>
                <c:pt idx="547">
                  <c:v>580.95970511960502</c:v>
                </c:pt>
                <c:pt idx="548">
                  <c:v>580.98668084981102</c:v>
                </c:pt>
                <c:pt idx="549">
                  <c:v>581.04112892571698</c:v>
                </c:pt>
                <c:pt idx="550">
                  <c:v>581.16157935030299</c:v>
                </c:pt>
                <c:pt idx="551">
                  <c:v>581.17162098272604</c:v>
                </c:pt>
                <c:pt idx="552">
                  <c:v>581.18413426554298</c:v>
                </c:pt>
                <c:pt idx="553">
                  <c:v>581.19906647218204</c:v>
                </c:pt>
                <c:pt idx="554">
                  <c:v>581.22510650157801</c:v>
                </c:pt>
                <c:pt idx="555">
                  <c:v>581.42942424502303</c:v>
                </c:pt>
                <c:pt idx="556">
                  <c:v>581.50153664086395</c:v>
                </c:pt>
                <c:pt idx="557">
                  <c:v>581.52704231344501</c:v>
                </c:pt>
                <c:pt idx="558">
                  <c:v>581.52900806421496</c:v>
                </c:pt>
                <c:pt idx="559">
                  <c:v>581.54905608306001</c:v>
                </c:pt>
                <c:pt idx="560">
                  <c:v>581.61068126541602</c:v>
                </c:pt>
                <c:pt idx="561">
                  <c:v>581.64600603920201</c:v>
                </c:pt>
                <c:pt idx="562">
                  <c:v>581.74478757807697</c:v>
                </c:pt>
                <c:pt idx="563">
                  <c:v>581.85132879851403</c:v>
                </c:pt>
                <c:pt idx="564">
                  <c:v>581.86161188420999</c:v>
                </c:pt>
                <c:pt idx="565">
                  <c:v>581.89276903387599</c:v>
                </c:pt>
                <c:pt idx="566">
                  <c:v>581.94697351823504</c:v>
                </c:pt>
                <c:pt idx="567">
                  <c:v>582.05219851587003</c:v>
                </c:pt>
                <c:pt idx="568">
                  <c:v>582.06421752331403</c:v>
                </c:pt>
                <c:pt idx="569">
                  <c:v>582.07451953259101</c:v>
                </c:pt>
                <c:pt idx="570">
                  <c:v>582.10273480897104</c:v>
                </c:pt>
                <c:pt idx="571">
                  <c:v>582.16331735161395</c:v>
                </c:pt>
                <c:pt idx="572">
                  <c:v>582.17877052768802</c:v>
                </c:pt>
                <c:pt idx="573">
                  <c:v>582.23002150852801</c:v>
                </c:pt>
                <c:pt idx="574">
                  <c:v>582.28865995326203</c:v>
                </c:pt>
                <c:pt idx="575">
                  <c:v>582.38089468061105</c:v>
                </c:pt>
                <c:pt idx="576">
                  <c:v>582.45380179645997</c:v>
                </c:pt>
                <c:pt idx="577">
                  <c:v>582.52477251674804</c:v>
                </c:pt>
                <c:pt idx="578">
                  <c:v>582.59289264762401</c:v>
                </c:pt>
                <c:pt idx="579">
                  <c:v>582.69495747535495</c:v>
                </c:pt>
                <c:pt idx="580">
                  <c:v>582.72623219278205</c:v>
                </c:pt>
                <c:pt idx="581">
                  <c:v>582.80157226348399</c:v>
                </c:pt>
                <c:pt idx="582">
                  <c:v>582.86029116221698</c:v>
                </c:pt>
                <c:pt idx="583">
                  <c:v>582.94065440412498</c:v>
                </c:pt>
                <c:pt idx="584">
                  <c:v>582.99560056927601</c:v>
                </c:pt>
                <c:pt idx="585">
                  <c:v>582.99703990290902</c:v>
                </c:pt>
                <c:pt idx="586">
                  <c:v>582.99817880122498</c:v>
                </c:pt>
                <c:pt idx="587">
                  <c:v>583.00037530485702</c:v>
                </c:pt>
                <c:pt idx="588">
                  <c:v>583.01668508126102</c:v>
                </c:pt>
                <c:pt idx="589">
                  <c:v>583.06883006830799</c:v>
                </c:pt>
                <c:pt idx="590">
                  <c:v>583.07993632853504</c:v>
                </c:pt>
                <c:pt idx="591">
                  <c:v>583.13113011068106</c:v>
                </c:pt>
                <c:pt idx="592">
                  <c:v>583.14679782174198</c:v>
                </c:pt>
                <c:pt idx="593">
                  <c:v>583.26489718262496</c:v>
                </c:pt>
                <c:pt idx="594">
                  <c:v>583.30639124757795</c:v>
                </c:pt>
                <c:pt idx="595">
                  <c:v>583.359237169312</c:v>
                </c:pt>
                <c:pt idx="596">
                  <c:v>583.36295609962997</c:v>
                </c:pt>
                <c:pt idx="597">
                  <c:v>583.37669397850198</c:v>
                </c:pt>
                <c:pt idx="598">
                  <c:v>583.447290902335</c:v>
                </c:pt>
                <c:pt idx="599">
                  <c:v>583.49708926169399</c:v>
                </c:pt>
                <c:pt idx="600">
                  <c:v>583.50433202049305</c:v>
                </c:pt>
                <c:pt idx="601">
                  <c:v>583.63903180029104</c:v>
                </c:pt>
                <c:pt idx="602">
                  <c:v>583.70344492219397</c:v>
                </c:pt>
                <c:pt idx="603">
                  <c:v>583.73306219591404</c:v>
                </c:pt>
                <c:pt idx="604">
                  <c:v>583.78901193504498</c:v>
                </c:pt>
                <c:pt idx="605">
                  <c:v>583.79588072967795</c:v>
                </c:pt>
                <c:pt idx="606">
                  <c:v>583.80002654601697</c:v>
                </c:pt>
                <c:pt idx="607">
                  <c:v>583.83958055496601</c:v>
                </c:pt>
                <c:pt idx="608">
                  <c:v>583.87830635798105</c:v>
                </c:pt>
                <c:pt idx="609">
                  <c:v>583.94433159739594</c:v>
                </c:pt>
                <c:pt idx="610">
                  <c:v>584.10999389378901</c:v>
                </c:pt>
                <c:pt idx="611">
                  <c:v>584.11090349637595</c:v>
                </c:pt>
                <c:pt idx="612">
                  <c:v>584.12588714463095</c:v>
                </c:pt>
                <c:pt idx="613">
                  <c:v>584.15764199036505</c:v>
                </c:pt>
                <c:pt idx="614">
                  <c:v>584.25079774163498</c:v>
                </c:pt>
                <c:pt idx="615">
                  <c:v>584.40549098661495</c:v>
                </c:pt>
                <c:pt idx="616">
                  <c:v>584.42674965710205</c:v>
                </c:pt>
                <c:pt idx="617">
                  <c:v>584.53428308370701</c:v>
                </c:pt>
                <c:pt idx="618">
                  <c:v>584.60297237299699</c:v>
                </c:pt>
                <c:pt idx="619">
                  <c:v>584.65995671331598</c:v>
                </c:pt>
                <c:pt idx="620">
                  <c:v>584.73846370877595</c:v>
                </c:pt>
                <c:pt idx="621">
                  <c:v>584.81075819660498</c:v>
                </c:pt>
                <c:pt idx="622">
                  <c:v>584.86055826629797</c:v>
                </c:pt>
                <c:pt idx="623">
                  <c:v>584.95950679380496</c:v>
                </c:pt>
                <c:pt idx="624">
                  <c:v>584.99779706407696</c:v>
                </c:pt>
                <c:pt idx="625">
                  <c:v>585.00415795970503</c:v>
                </c:pt>
                <c:pt idx="626">
                  <c:v>585.05103356343102</c:v>
                </c:pt>
                <c:pt idx="627">
                  <c:v>585.08161965280397</c:v>
                </c:pt>
                <c:pt idx="628">
                  <c:v>585.10955955178599</c:v>
                </c:pt>
                <c:pt idx="629">
                  <c:v>585.18398173773505</c:v>
                </c:pt>
                <c:pt idx="630">
                  <c:v>585.21488947638397</c:v>
                </c:pt>
                <c:pt idx="631">
                  <c:v>585.53083662936103</c:v>
                </c:pt>
                <c:pt idx="632">
                  <c:v>585.54402760339997</c:v>
                </c:pt>
                <c:pt idx="633">
                  <c:v>585.93339373877598</c:v>
                </c:pt>
                <c:pt idx="634">
                  <c:v>585.98976371759898</c:v>
                </c:pt>
                <c:pt idx="635">
                  <c:v>586.10719177432895</c:v>
                </c:pt>
                <c:pt idx="636">
                  <c:v>586.26748404984596</c:v>
                </c:pt>
                <c:pt idx="637">
                  <c:v>586.33569900496502</c:v>
                </c:pt>
                <c:pt idx="638">
                  <c:v>586.38974594608601</c:v>
                </c:pt>
                <c:pt idx="639">
                  <c:v>586.68755509365894</c:v>
                </c:pt>
                <c:pt idx="640">
                  <c:v>586.78823122201595</c:v>
                </c:pt>
                <c:pt idx="641">
                  <c:v>587.34905410623503</c:v>
                </c:pt>
                <c:pt idx="642">
                  <c:v>587.43172392642896</c:v>
                </c:pt>
                <c:pt idx="643">
                  <c:v>591.47250147129796</c:v>
                </c:pt>
                <c:pt idx="644">
                  <c:v>592.95116623033198</c:v>
                </c:pt>
                <c:pt idx="645">
                  <c:v>593.24730336353502</c:v>
                </c:pt>
                <c:pt idx="646">
                  <c:v>593.94728917753298</c:v>
                </c:pt>
                <c:pt idx="647">
                  <c:v>597.92931791173396</c:v>
                </c:pt>
                <c:pt idx="648">
                  <c:v>599.69265817011205</c:v>
                </c:pt>
                <c:pt idx="649">
                  <c:v>599.71130751939097</c:v>
                </c:pt>
                <c:pt idx="650">
                  <c:v>605.02028525344997</c:v>
                </c:pt>
                <c:pt idx="651">
                  <c:v>607.98765926577403</c:v>
                </c:pt>
                <c:pt idx="652">
                  <c:v>611.04283124136202</c:v>
                </c:pt>
                <c:pt idx="653">
                  <c:v>615.05207227806</c:v>
                </c:pt>
                <c:pt idx="654">
                  <c:v>615.22573217859201</c:v>
                </c:pt>
                <c:pt idx="655">
                  <c:v>619.49263281571302</c:v>
                </c:pt>
                <c:pt idx="656">
                  <c:v>619.60453006592104</c:v>
                </c:pt>
                <c:pt idx="657">
                  <c:v>620.27919024135599</c:v>
                </c:pt>
                <c:pt idx="658">
                  <c:v>621.77153403022305</c:v>
                </c:pt>
                <c:pt idx="659">
                  <c:v>622.02074306352495</c:v>
                </c:pt>
                <c:pt idx="660">
                  <c:v>622.18230009863498</c:v>
                </c:pt>
                <c:pt idx="661">
                  <c:v>622.37152455007299</c:v>
                </c:pt>
                <c:pt idx="662">
                  <c:v>623.68927508044806</c:v>
                </c:pt>
                <c:pt idx="663">
                  <c:v>623.70974334092</c:v>
                </c:pt>
                <c:pt idx="664">
                  <c:v>626.70239927095201</c:v>
                </c:pt>
                <c:pt idx="665">
                  <c:v>626.94463406056695</c:v>
                </c:pt>
                <c:pt idx="666">
                  <c:v>627.18943331384901</c:v>
                </c:pt>
                <c:pt idx="667">
                  <c:v>628.08773751243905</c:v>
                </c:pt>
                <c:pt idx="668">
                  <c:v>628.39586905204203</c:v>
                </c:pt>
                <c:pt idx="669">
                  <c:v>629.31219979741695</c:v>
                </c:pt>
                <c:pt idx="670">
                  <c:v>631.59842752341399</c:v>
                </c:pt>
                <c:pt idx="671">
                  <c:v>631.71362823941195</c:v>
                </c:pt>
                <c:pt idx="672">
                  <c:v>632.73837914585101</c:v>
                </c:pt>
                <c:pt idx="673">
                  <c:v>632.85818533873999</c:v>
                </c:pt>
                <c:pt idx="674">
                  <c:v>633.20374269084095</c:v>
                </c:pt>
                <c:pt idx="675">
                  <c:v>636.09929151349002</c:v>
                </c:pt>
                <c:pt idx="676">
                  <c:v>637.01052914032903</c:v>
                </c:pt>
                <c:pt idx="677">
                  <c:v>637.21861911482199</c:v>
                </c:pt>
                <c:pt idx="678">
                  <c:v>640.34274168772504</c:v>
                </c:pt>
                <c:pt idx="679">
                  <c:v>640.78784876072496</c:v>
                </c:pt>
                <c:pt idx="680">
                  <c:v>641.15410945366204</c:v>
                </c:pt>
                <c:pt idx="681">
                  <c:v>641.19561284394899</c:v>
                </c:pt>
                <c:pt idx="682">
                  <c:v>641.88492137445996</c:v>
                </c:pt>
                <c:pt idx="683">
                  <c:v>642.40756500013299</c:v>
                </c:pt>
                <c:pt idx="684">
                  <c:v>642.92528142155197</c:v>
                </c:pt>
                <c:pt idx="685">
                  <c:v>642.98051120336299</c:v>
                </c:pt>
                <c:pt idx="686">
                  <c:v>643.79713273692198</c:v>
                </c:pt>
                <c:pt idx="687">
                  <c:v>644.08450572924403</c:v>
                </c:pt>
                <c:pt idx="688">
                  <c:v>644.47296321206397</c:v>
                </c:pt>
                <c:pt idx="689">
                  <c:v>645.89858866577003</c:v>
                </c:pt>
                <c:pt idx="690">
                  <c:v>647.16089264793504</c:v>
                </c:pt>
                <c:pt idx="691">
                  <c:v>648.83432322180397</c:v>
                </c:pt>
                <c:pt idx="692">
                  <c:v>650.04336071752095</c:v>
                </c:pt>
                <c:pt idx="693">
                  <c:v>651.99729590116601</c:v>
                </c:pt>
                <c:pt idx="694">
                  <c:v>652.77646801953995</c:v>
                </c:pt>
                <c:pt idx="695">
                  <c:v>654.20240966089</c:v>
                </c:pt>
                <c:pt idx="696">
                  <c:v>654.64619925869499</c:v>
                </c:pt>
                <c:pt idx="697">
                  <c:v>656.53827756446799</c:v>
                </c:pt>
                <c:pt idx="698">
                  <c:v>656.92713900665501</c:v>
                </c:pt>
                <c:pt idx="699">
                  <c:v>658.55619793034805</c:v>
                </c:pt>
                <c:pt idx="700">
                  <c:v>661.55639459064298</c:v>
                </c:pt>
                <c:pt idx="701">
                  <c:v>661.75797243337797</c:v>
                </c:pt>
                <c:pt idx="702">
                  <c:v>663.38710948403002</c:v>
                </c:pt>
                <c:pt idx="703">
                  <c:v>664.50171522426103</c:v>
                </c:pt>
                <c:pt idx="704">
                  <c:v>664.65530707247694</c:v>
                </c:pt>
                <c:pt idx="705">
                  <c:v>671.54288376987495</c:v>
                </c:pt>
                <c:pt idx="706">
                  <c:v>672.33103027313302</c:v>
                </c:pt>
                <c:pt idx="707">
                  <c:v>673.91132773028096</c:v>
                </c:pt>
                <c:pt idx="708">
                  <c:v>675.79781101657204</c:v>
                </c:pt>
                <c:pt idx="709">
                  <c:v>676.38073468883897</c:v>
                </c:pt>
                <c:pt idx="710">
                  <c:v>676.97106347319198</c:v>
                </c:pt>
                <c:pt idx="711">
                  <c:v>678.28482688052497</c:v>
                </c:pt>
                <c:pt idx="712">
                  <c:v>678.81653800677896</c:v>
                </c:pt>
                <c:pt idx="713">
                  <c:v>678.85053575077904</c:v>
                </c:pt>
                <c:pt idx="714">
                  <c:v>679.70940833244697</c:v>
                </c:pt>
                <c:pt idx="715">
                  <c:v>680.39789670094797</c:v>
                </c:pt>
                <c:pt idx="716">
                  <c:v>680.49772850079</c:v>
                </c:pt>
                <c:pt idx="717">
                  <c:v>680.70570391302203</c:v>
                </c:pt>
                <c:pt idx="718">
                  <c:v>682.39427157757802</c:v>
                </c:pt>
                <c:pt idx="719">
                  <c:v>687.19391432475595</c:v>
                </c:pt>
                <c:pt idx="720">
                  <c:v>687.71624250039702</c:v>
                </c:pt>
                <c:pt idx="721">
                  <c:v>688.947830283749</c:v>
                </c:pt>
                <c:pt idx="722">
                  <c:v>689.26741516655204</c:v>
                </c:pt>
                <c:pt idx="723">
                  <c:v>689.39918060147897</c:v>
                </c:pt>
                <c:pt idx="724">
                  <c:v>689.52321101007601</c:v>
                </c:pt>
                <c:pt idx="725">
                  <c:v>690.75284826890197</c:v>
                </c:pt>
                <c:pt idx="726">
                  <c:v>691.01971206604105</c:v>
                </c:pt>
                <c:pt idx="727">
                  <c:v>691.03558450859998</c:v>
                </c:pt>
                <c:pt idx="728">
                  <c:v>691.632644703751</c:v>
                </c:pt>
                <c:pt idx="729">
                  <c:v>692.24520000620805</c:v>
                </c:pt>
                <c:pt idx="730">
                  <c:v>693.28303181737101</c:v>
                </c:pt>
                <c:pt idx="731">
                  <c:v>693.52182852793896</c:v>
                </c:pt>
                <c:pt idx="732">
                  <c:v>693.57441072637505</c:v>
                </c:pt>
                <c:pt idx="733">
                  <c:v>693.67162795452998</c:v>
                </c:pt>
                <c:pt idx="734">
                  <c:v>693.91400759548299</c:v>
                </c:pt>
                <c:pt idx="735">
                  <c:v>695.54895595457504</c:v>
                </c:pt>
                <c:pt idx="736">
                  <c:v>696.539467688792</c:v>
                </c:pt>
                <c:pt idx="737">
                  <c:v>696.57777136832397</c:v>
                </c:pt>
                <c:pt idx="738">
                  <c:v>697.33630295893204</c:v>
                </c:pt>
                <c:pt idx="739">
                  <c:v>697.40173721918495</c:v>
                </c:pt>
                <c:pt idx="740">
                  <c:v>697.61439716612301</c:v>
                </c:pt>
                <c:pt idx="741">
                  <c:v>701.04085192535194</c:v>
                </c:pt>
                <c:pt idx="742">
                  <c:v>701.09986133554798</c:v>
                </c:pt>
                <c:pt idx="743">
                  <c:v>701.59193612177603</c:v>
                </c:pt>
                <c:pt idx="744">
                  <c:v>702.11547315241705</c:v>
                </c:pt>
                <c:pt idx="745">
                  <c:v>702.47459843375805</c:v>
                </c:pt>
                <c:pt idx="746">
                  <c:v>705.21722640295604</c:v>
                </c:pt>
                <c:pt idx="747">
                  <c:v>707.67382003703699</c:v>
                </c:pt>
                <c:pt idx="748">
                  <c:v>710.180557508123</c:v>
                </c:pt>
                <c:pt idx="749">
                  <c:v>711.03096920514997</c:v>
                </c:pt>
                <c:pt idx="750">
                  <c:v>711.21076464622797</c:v>
                </c:pt>
                <c:pt idx="751">
                  <c:v>713.93304716725299</c:v>
                </c:pt>
                <c:pt idx="752">
                  <c:v>715.81770584539902</c:v>
                </c:pt>
                <c:pt idx="753">
                  <c:v>717.16551422565999</c:v>
                </c:pt>
                <c:pt idx="754">
                  <c:v>717.76619870997297</c:v>
                </c:pt>
                <c:pt idx="755">
                  <c:v>717.96907444474698</c:v>
                </c:pt>
                <c:pt idx="756">
                  <c:v>718.33646525446204</c:v>
                </c:pt>
                <c:pt idx="757">
                  <c:v>718.42266998374203</c:v>
                </c:pt>
                <c:pt idx="758">
                  <c:v>719.52647146823801</c:v>
                </c:pt>
                <c:pt idx="759">
                  <c:v>720.84281143108501</c:v>
                </c:pt>
                <c:pt idx="760">
                  <c:v>720.88528836713795</c:v>
                </c:pt>
                <c:pt idx="761">
                  <c:v>721.13054108109895</c:v>
                </c:pt>
                <c:pt idx="762">
                  <c:v>721.15063055113001</c:v>
                </c:pt>
                <c:pt idx="763">
                  <c:v>721.218933947148</c:v>
                </c:pt>
                <c:pt idx="764">
                  <c:v>721.38557836851101</c:v>
                </c:pt>
                <c:pt idx="765">
                  <c:v>721.41535599541203</c:v>
                </c:pt>
                <c:pt idx="766">
                  <c:v>721.63996750959996</c:v>
                </c:pt>
                <c:pt idx="767">
                  <c:v>722.03281982520502</c:v>
                </c:pt>
                <c:pt idx="768">
                  <c:v>722.27114246633903</c:v>
                </c:pt>
                <c:pt idx="769">
                  <c:v>722.79504233509601</c:v>
                </c:pt>
                <c:pt idx="770">
                  <c:v>722.894351577919</c:v>
                </c:pt>
                <c:pt idx="771">
                  <c:v>723.149368538011</c:v>
                </c:pt>
                <c:pt idx="772">
                  <c:v>723.19634978608303</c:v>
                </c:pt>
                <c:pt idx="773">
                  <c:v>723.62666816598596</c:v>
                </c:pt>
                <c:pt idx="774">
                  <c:v>723.71391028806602</c:v>
                </c:pt>
                <c:pt idx="775">
                  <c:v>723.77297812840095</c:v>
                </c:pt>
                <c:pt idx="776">
                  <c:v>723.92869070612096</c:v>
                </c:pt>
                <c:pt idx="777">
                  <c:v>723.95750735303602</c:v>
                </c:pt>
                <c:pt idx="778">
                  <c:v>723.97473863570599</c:v>
                </c:pt>
                <c:pt idx="779">
                  <c:v>724.10225035828296</c:v>
                </c:pt>
                <c:pt idx="780">
                  <c:v>724.10225035828296</c:v>
                </c:pt>
                <c:pt idx="781">
                  <c:v>724.24871702797304</c:v>
                </c:pt>
                <c:pt idx="782">
                  <c:v>724.335955573202</c:v>
                </c:pt>
                <c:pt idx="783">
                  <c:v>724.61402447165096</c:v>
                </c:pt>
                <c:pt idx="784">
                  <c:v>724.61639149661801</c:v>
                </c:pt>
                <c:pt idx="785">
                  <c:v>725.09995747072298</c:v>
                </c:pt>
                <c:pt idx="786">
                  <c:v>725.23027032492803</c:v>
                </c:pt>
                <c:pt idx="787">
                  <c:v>725.77782492040399</c:v>
                </c:pt>
                <c:pt idx="788">
                  <c:v>725.96779349460701</c:v>
                </c:pt>
                <c:pt idx="789">
                  <c:v>726.09489866120305</c:v>
                </c:pt>
                <c:pt idx="790">
                  <c:v>726.12378189659296</c:v>
                </c:pt>
                <c:pt idx="791">
                  <c:v>726.12632828884603</c:v>
                </c:pt>
                <c:pt idx="792">
                  <c:v>726.26763157004996</c:v>
                </c:pt>
                <c:pt idx="793">
                  <c:v>726.51749835052101</c:v>
                </c:pt>
                <c:pt idx="794">
                  <c:v>726.59463955283604</c:v>
                </c:pt>
                <c:pt idx="795">
                  <c:v>726.68531186517305</c:v>
                </c:pt>
                <c:pt idx="796">
                  <c:v>726.98237385792402</c:v>
                </c:pt>
                <c:pt idx="797">
                  <c:v>727.032348775223</c:v>
                </c:pt>
                <c:pt idx="798">
                  <c:v>727.07543065061304</c:v>
                </c:pt>
                <c:pt idx="799">
                  <c:v>727.13402207563502</c:v>
                </c:pt>
                <c:pt idx="800">
                  <c:v>727.25226364141395</c:v>
                </c:pt>
                <c:pt idx="801">
                  <c:v>727.37633926639899</c:v>
                </c:pt>
                <c:pt idx="802">
                  <c:v>727.51937136737399</c:v>
                </c:pt>
                <c:pt idx="803">
                  <c:v>727.65828928267797</c:v>
                </c:pt>
                <c:pt idx="804">
                  <c:v>727.67896857271899</c:v>
                </c:pt>
                <c:pt idx="805">
                  <c:v>727.73545078436496</c:v>
                </c:pt>
                <c:pt idx="806">
                  <c:v>727.78613610384502</c:v>
                </c:pt>
                <c:pt idx="807">
                  <c:v>727.82544718333895</c:v>
                </c:pt>
                <c:pt idx="808">
                  <c:v>727.83300981348896</c:v>
                </c:pt>
                <c:pt idx="809">
                  <c:v>727.93710824288996</c:v>
                </c:pt>
                <c:pt idx="810">
                  <c:v>727.94017291601403</c:v>
                </c:pt>
                <c:pt idx="811">
                  <c:v>727.95328796021204</c:v>
                </c:pt>
                <c:pt idx="812">
                  <c:v>728.60400562915402</c:v>
                </c:pt>
                <c:pt idx="813">
                  <c:v>728.75430639171805</c:v>
                </c:pt>
                <c:pt idx="814">
                  <c:v>728.77566324762404</c:v>
                </c:pt>
                <c:pt idx="815">
                  <c:v>728.984865985174</c:v>
                </c:pt>
                <c:pt idx="816">
                  <c:v>729.19987514471904</c:v>
                </c:pt>
                <c:pt idx="817">
                  <c:v>729.31611297041798</c:v>
                </c:pt>
                <c:pt idx="818">
                  <c:v>729.43502396386702</c:v>
                </c:pt>
                <c:pt idx="819">
                  <c:v>729.72591689194098</c:v>
                </c:pt>
                <c:pt idx="820">
                  <c:v>729.93055508632301</c:v>
                </c:pt>
                <c:pt idx="821">
                  <c:v>729.96374544253695</c:v>
                </c:pt>
                <c:pt idx="822">
                  <c:v>730.05508576904003</c:v>
                </c:pt>
                <c:pt idx="823">
                  <c:v>730.105064526565</c:v>
                </c:pt>
                <c:pt idx="824">
                  <c:v>730.15114033372902</c:v>
                </c:pt>
                <c:pt idx="825">
                  <c:v>730.329333033833</c:v>
                </c:pt>
                <c:pt idx="826">
                  <c:v>730.352426307987</c:v>
                </c:pt>
                <c:pt idx="827">
                  <c:v>730.37391684563897</c:v>
                </c:pt>
                <c:pt idx="828">
                  <c:v>730.44583033615504</c:v>
                </c:pt>
                <c:pt idx="829">
                  <c:v>730.57866300778505</c:v>
                </c:pt>
                <c:pt idx="830">
                  <c:v>730.59313212980203</c:v>
                </c:pt>
                <c:pt idx="831">
                  <c:v>730.63794056011704</c:v>
                </c:pt>
                <c:pt idx="832">
                  <c:v>730.72032538295298</c:v>
                </c:pt>
                <c:pt idx="833">
                  <c:v>730.75479405826297</c:v>
                </c:pt>
                <c:pt idx="834">
                  <c:v>730.95988329059799</c:v>
                </c:pt>
                <c:pt idx="835">
                  <c:v>730.99007570607296</c:v>
                </c:pt>
                <c:pt idx="836">
                  <c:v>731.19012923725404</c:v>
                </c:pt>
                <c:pt idx="837">
                  <c:v>731.28975916977902</c:v>
                </c:pt>
                <c:pt idx="838">
                  <c:v>731.34868599452295</c:v>
                </c:pt>
                <c:pt idx="839">
                  <c:v>731.41142799635804</c:v>
                </c:pt>
                <c:pt idx="840">
                  <c:v>731.48534320261297</c:v>
                </c:pt>
                <c:pt idx="841">
                  <c:v>731.53104587016105</c:v>
                </c:pt>
                <c:pt idx="842">
                  <c:v>731.55582527032698</c:v>
                </c:pt>
                <c:pt idx="843">
                  <c:v>731.77023178902402</c:v>
                </c:pt>
                <c:pt idx="844">
                  <c:v>731.87880934465602</c:v>
                </c:pt>
                <c:pt idx="845">
                  <c:v>731.89846918451201</c:v>
                </c:pt>
                <c:pt idx="846">
                  <c:v>732.11460700221198</c:v>
                </c:pt>
                <c:pt idx="847">
                  <c:v>732.31555112863396</c:v>
                </c:pt>
                <c:pt idx="848">
                  <c:v>732.44825993206496</c:v>
                </c:pt>
                <c:pt idx="849">
                  <c:v>732.47583584257904</c:v>
                </c:pt>
                <c:pt idx="850">
                  <c:v>732.623175464734</c:v>
                </c:pt>
                <c:pt idx="851">
                  <c:v>732.67333026942697</c:v>
                </c:pt>
                <c:pt idx="852">
                  <c:v>732.76467533527</c:v>
                </c:pt>
                <c:pt idx="853">
                  <c:v>732.85257361445201</c:v>
                </c:pt>
                <c:pt idx="854">
                  <c:v>732.95912754033304</c:v>
                </c:pt>
                <c:pt idx="855">
                  <c:v>733.11353407667002</c:v>
                </c:pt>
                <c:pt idx="856">
                  <c:v>733.19809853128697</c:v>
                </c:pt>
                <c:pt idx="857">
                  <c:v>733.27535678500794</c:v>
                </c:pt>
                <c:pt idx="858">
                  <c:v>733.39102215854996</c:v>
                </c:pt>
                <c:pt idx="859">
                  <c:v>733.49544337215298</c:v>
                </c:pt>
                <c:pt idx="860">
                  <c:v>733.56318047773004</c:v>
                </c:pt>
                <c:pt idx="861">
                  <c:v>733.57918093856904</c:v>
                </c:pt>
                <c:pt idx="862">
                  <c:v>733.76512032885205</c:v>
                </c:pt>
                <c:pt idx="863">
                  <c:v>733.81429681715201</c:v>
                </c:pt>
                <c:pt idx="864">
                  <c:v>733.85028868861298</c:v>
                </c:pt>
                <c:pt idx="865">
                  <c:v>733.96869727085402</c:v>
                </c:pt>
                <c:pt idx="866">
                  <c:v>734.001523786706</c:v>
                </c:pt>
                <c:pt idx="867">
                  <c:v>734.31140013709398</c:v>
                </c:pt>
                <c:pt idx="868">
                  <c:v>734.67679951448395</c:v>
                </c:pt>
                <c:pt idx="869">
                  <c:v>734.70515385666101</c:v>
                </c:pt>
                <c:pt idx="870">
                  <c:v>734.74846586617502</c:v>
                </c:pt>
                <c:pt idx="871">
                  <c:v>734.78810820873696</c:v>
                </c:pt>
                <c:pt idx="872">
                  <c:v>735.04051787857202</c:v>
                </c:pt>
                <c:pt idx="873">
                  <c:v>735.15251313936801</c:v>
                </c:pt>
                <c:pt idx="874">
                  <c:v>735.25940776272103</c:v>
                </c:pt>
                <c:pt idx="875">
                  <c:v>735.31184344663802</c:v>
                </c:pt>
                <c:pt idx="876">
                  <c:v>735.37979216931501</c:v>
                </c:pt>
                <c:pt idx="877">
                  <c:v>735.53763084233401</c:v>
                </c:pt>
                <c:pt idx="878">
                  <c:v>735.59377729962102</c:v>
                </c:pt>
                <c:pt idx="879">
                  <c:v>735.63660636028897</c:v>
                </c:pt>
                <c:pt idx="880">
                  <c:v>735.64301350297296</c:v>
                </c:pt>
                <c:pt idx="881">
                  <c:v>735.67405258026804</c:v>
                </c:pt>
                <c:pt idx="882">
                  <c:v>735.74273652781994</c:v>
                </c:pt>
                <c:pt idx="883">
                  <c:v>735.76415227594396</c:v>
                </c:pt>
                <c:pt idx="884">
                  <c:v>735.81266134638201</c:v>
                </c:pt>
                <c:pt idx="885">
                  <c:v>735.97813336446995</c:v>
                </c:pt>
                <c:pt idx="886">
                  <c:v>736.111840292294</c:v>
                </c:pt>
                <c:pt idx="887">
                  <c:v>736.19407116307298</c:v>
                </c:pt>
                <c:pt idx="888">
                  <c:v>736.25291993699204</c:v>
                </c:pt>
                <c:pt idx="889">
                  <c:v>736.30536514463199</c:v>
                </c:pt>
                <c:pt idx="890">
                  <c:v>736.41222969770502</c:v>
                </c:pt>
                <c:pt idx="891">
                  <c:v>736.42084781926303</c:v>
                </c:pt>
                <c:pt idx="892">
                  <c:v>736.93966215715</c:v>
                </c:pt>
                <c:pt idx="893">
                  <c:v>737.42918085771305</c:v>
                </c:pt>
                <c:pt idx="894">
                  <c:v>737.45675955428896</c:v>
                </c:pt>
                <c:pt idx="895">
                  <c:v>737.69687068491305</c:v>
                </c:pt>
                <c:pt idx="896">
                  <c:v>737.70864318312704</c:v>
                </c:pt>
                <c:pt idx="897">
                  <c:v>737.77046856593404</c:v>
                </c:pt>
                <c:pt idx="898">
                  <c:v>737.79654956417698</c:v>
                </c:pt>
                <c:pt idx="899">
                  <c:v>738.08957222935601</c:v>
                </c:pt>
                <c:pt idx="900">
                  <c:v>738.19643985310097</c:v>
                </c:pt>
                <c:pt idx="901">
                  <c:v>738.32668598110797</c:v>
                </c:pt>
                <c:pt idx="902">
                  <c:v>738.39983386114898</c:v>
                </c:pt>
                <c:pt idx="903">
                  <c:v>738.45919336789302</c:v>
                </c:pt>
                <c:pt idx="904">
                  <c:v>738.48363649059002</c:v>
                </c:pt>
                <c:pt idx="905">
                  <c:v>738.56368343317001</c:v>
                </c:pt>
                <c:pt idx="906">
                  <c:v>738.57047878422895</c:v>
                </c:pt>
                <c:pt idx="907">
                  <c:v>738.58426830474696</c:v>
                </c:pt>
                <c:pt idx="908">
                  <c:v>738.60301594657403</c:v>
                </c:pt>
                <c:pt idx="909">
                  <c:v>738.64459751289496</c:v>
                </c:pt>
                <c:pt idx="910">
                  <c:v>738.71333408368298</c:v>
                </c:pt>
                <c:pt idx="911">
                  <c:v>739.03836030504897</c:v>
                </c:pt>
                <c:pt idx="912">
                  <c:v>739.07187013007399</c:v>
                </c:pt>
                <c:pt idx="913">
                  <c:v>739.12185858405803</c:v>
                </c:pt>
                <c:pt idx="914">
                  <c:v>739.22011193425703</c:v>
                </c:pt>
                <c:pt idx="915">
                  <c:v>739.39785842769504</c:v>
                </c:pt>
                <c:pt idx="916">
                  <c:v>739.423514373378</c:v>
                </c:pt>
                <c:pt idx="917">
                  <c:v>739.43094304258295</c:v>
                </c:pt>
                <c:pt idx="918">
                  <c:v>739.49591210123697</c:v>
                </c:pt>
                <c:pt idx="919">
                  <c:v>739.59814882329601</c:v>
                </c:pt>
                <c:pt idx="920">
                  <c:v>739.60374564018105</c:v>
                </c:pt>
                <c:pt idx="921">
                  <c:v>739.74068634180696</c:v>
                </c:pt>
                <c:pt idx="922">
                  <c:v>739.76707908455001</c:v>
                </c:pt>
                <c:pt idx="923">
                  <c:v>739.90291316148296</c:v>
                </c:pt>
                <c:pt idx="924">
                  <c:v>739.95152416389499</c:v>
                </c:pt>
                <c:pt idx="925">
                  <c:v>739.97856696813199</c:v>
                </c:pt>
                <c:pt idx="926">
                  <c:v>740.01227599163099</c:v>
                </c:pt>
                <c:pt idx="927">
                  <c:v>740.13543105349197</c:v>
                </c:pt>
                <c:pt idx="928">
                  <c:v>740.17852569011995</c:v>
                </c:pt>
                <c:pt idx="929">
                  <c:v>740.23713447042098</c:v>
                </c:pt>
                <c:pt idx="930">
                  <c:v>740.25781994278896</c:v>
                </c:pt>
                <c:pt idx="931">
                  <c:v>740.28152718682202</c:v>
                </c:pt>
                <c:pt idx="932">
                  <c:v>740.31833838657894</c:v>
                </c:pt>
                <c:pt idx="933">
                  <c:v>740.40107919545505</c:v>
                </c:pt>
                <c:pt idx="934">
                  <c:v>740.49148568625003</c:v>
                </c:pt>
                <c:pt idx="935">
                  <c:v>740.49742744375101</c:v>
                </c:pt>
                <c:pt idx="936">
                  <c:v>740.51080631205195</c:v>
                </c:pt>
                <c:pt idx="937">
                  <c:v>740.62344596712001</c:v>
                </c:pt>
                <c:pt idx="938">
                  <c:v>740.647398336317</c:v>
                </c:pt>
                <c:pt idx="939">
                  <c:v>740.67438739486897</c:v>
                </c:pt>
                <c:pt idx="940">
                  <c:v>740.68187448303604</c:v>
                </c:pt>
                <c:pt idx="941">
                  <c:v>740.850808031356</c:v>
                </c:pt>
                <c:pt idx="942">
                  <c:v>740.86632237257197</c:v>
                </c:pt>
                <c:pt idx="943">
                  <c:v>740.91114161431994</c:v>
                </c:pt>
                <c:pt idx="944">
                  <c:v>740.99560878330601</c:v>
                </c:pt>
                <c:pt idx="945">
                  <c:v>741.05344393445796</c:v>
                </c:pt>
                <c:pt idx="946">
                  <c:v>741.06243492427802</c:v>
                </c:pt>
                <c:pt idx="947">
                  <c:v>741.10420969115</c:v>
                </c:pt>
                <c:pt idx="948">
                  <c:v>741.11455265012705</c:v>
                </c:pt>
                <c:pt idx="949">
                  <c:v>741.17505879770204</c:v>
                </c:pt>
                <c:pt idx="950">
                  <c:v>741.19479663793697</c:v>
                </c:pt>
                <c:pt idx="951">
                  <c:v>741.20169190453896</c:v>
                </c:pt>
                <c:pt idx="952">
                  <c:v>741.20896255271498</c:v>
                </c:pt>
                <c:pt idx="953">
                  <c:v>741.22315388079801</c:v>
                </c:pt>
                <c:pt idx="954">
                  <c:v>741.24901136011601</c:v>
                </c:pt>
                <c:pt idx="955">
                  <c:v>741.31161740158996</c:v>
                </c:pt>
                <c:pt idx="956">
                  <c:v>741.32196049306799</c:v>
                </c:pt>
                <c:pt idx="957">
                  <c:v>741.34304513172106</c:v>
                </c:pt>
                <c:pt idx="958">
                  <c:v>741.36623214260101</c:v>
                </c:pt>
                <c:pt idx="959">
                  <c:v>741.52137782390901</c:v>
                </c:pt>
                <c:pt idx="960">
                  <c:v>741.53344473544496</c:v>
                </c:pt>
                <c:pt idx="961">
                  <c:v>741.59722704259002</c:v>
                </c:pt>
                <c:pt idx="962">
                  <c:v>741.73630258512605</c:v>
                </c:pt>
                <c:pt idx="963">
                  <c:v>741.73780252039899</c:v>
                </c:pt>
                <c:pt idx="964">
                  <c:v>741.740306641968</c:v>
                </c:pt>
                <c:pt idx="965">
                  <c:v>741.742030495682</c:v>
                </c:pt>
                <c:pt idx="966">
                  <c:v>741.77767639073295</c:v>
                </c:pt>
                <c:pt idx="967">
                  <c:v>741.83973717935396</c:v>
                </c:pt>
                <c:pt idx="968">
                  <c:v>741.874928521078</c:v>
                </c:pt>
                <c:pt idx="969">
                  <c:v>741.89890149452697</c:v>
                </c:pt>
                <c:pt idx="970">
                  <c:v>741.93220762247097</c:v>
                </c:pt>
                <c:pt idx="971">
                  <c:v>741.93949229637599</c:v>
                </c:pt>
                <c:pt idx="972">
                  <c:v>741.96190233423704</c:v>
                </c:pt>
                <c:pt idx="973">
                  <c:v>741.962684384201</c:v>
                </c:pt>
                <c:pt idx="974">
                  <c:v>742.05060150688701</c:v>
                </c:pt>
                <c:pt idx="975">
                  <c:v>742.05749697565898</c:v>
                </c:pt>
                <c:pt idx="976">
                  <c:v>742.12566837649797</c:v>
                </c:pt>
                <c:pt idx="977">
                  <c:v>742.13468479658604</c:v>
                </c:pt>
                <c:pt idx="978">
                  <c:v>742.13985648939001</c:v>
                </c:pt>
                <c:pt idx="979">
                  <c:v>742.212801044554</c:v>
                </c:pt>
                <c:pt idx="980">
                  <c:v>742.22816020640096</c:v>
                </c:pt>
                <c:pt idx="981">
                  <c:v>742.23373107152395</c:v>
                </c:pt>
                <c:pt idx="982">
                  <c:v>742.27604464042599</c:v>
                </c:pt>
                <c:pt idx="983">
                  <c:v>742.28560357692504</c:v>
                </c:pt>
                <c:pt idx="984">
                  <c:v>742.31992693591701</c:v>
                </c:pt>
                <c:pt idx="985">
                  <c:v>742.32165085509905</c:v>
                </c:pt>
                <c:pt idx="986">
                  <c:v>742.33638131119801</c:v>
                </c:pt>
                <c:pt idx="987">
                  <c:v>742.33638131119801</c:v>
                </c:pt>
                <c:pt idx="988">
                  <c:v>742.34553745930702</c:v>
                </c:pt>
                <c:pt idx="989">
                  <c:v>742.36662650384403</c:v>
                </c:pt>
                <c:pt idx="990">
                  <c:v>742.39765660440696</c:v>
                </c:pt>
                <c:pt idx="991">
                  <c:v>742.41740498363299</c:v>
                </c:pt>
                <c:pt idx="992">
                  <c:v>742.44247790325505</c:v>
                </c:pt>
                <c:pt idx="993">
                  <c:v>742.44364512329901</c:v>
                </c:pt>
                <c:pt idx="994">
                  <c:v>742.44536900731305</c:v>
                </c:pt>
                <c:pt idx="995">
                  <c:v>742.46871731112799</c:v>
                </c:pt>
                <c:pt idx="996">
                  <c:v>742.478679758206</c:v>
                </c:pt>
                <c:pt idx="997">
                  <c:v>742.49419484892496</c:v>
                </c:pt>
                <c:pt idx="998">
                  <c:v>742.49802313535702</c:v>
                </c:pt>
                <c:pt idx="999">
                  <c:v>742.51222012777896</c:v>
                </c:pt>
                <c:pt idx="1000">
                  <c:v>742.51660554613898</c:v>
                </c:pt>
                <c:pt idx="1001">
                  <c:v>742.53156330269201</c:v>
                </c:pt>
                <c:pt idx="1002">
                  <c:v>742.55531799484004</c:v>
                </c:pt>
                <c:pt idx="1003">
                  <c:v>742.55704191048699</c:v>
                </c:pt>
                <c:pt idx="1004">
                  <c:v>742.57998207266303</c:v>
                </c:pt>
                <c:pt idx="1005">
                  <c:v>742.59534720080103</c:v>
                </c:pt>
                <c:pt idx="1006">
                  <c:v>742.60066842802098</c:v>
                </c:pt>
                <c:pt idx="1007">
                  <c:v>742.62348750551996</c:v>
                </c:pt>
                <c:pt idx="1008">
                  <c:v>742.71084803178906</c:v>
                </c:pt>
                <c:pt idx="1009">
                  <c:v>742.72253815846898</c:v>
                </c:pt>
                <c:pt idx="1010">
                  <c:v>742.72291530202301</c:v>
                </c:pt>
                <c:pt idx="1011">
                  <c:v>742.72385108903597</c:v>
                </c:pt>
                <c:pt idx="1012">
                  <c:v>742.72463919806705</c:v>
                </c:pt>
                <c:pt idx="1013">
                  <c:v>742.72636309418601</c:v>
                </c:pt>
                <c:pt idx="1014">
                  <c:v>742.74573723012395</c:v>
                </c:pt>
                <c:pt idx="1015">
                  <c:v>742.77238451125402</c:v>
                </c:pt>
                <c:pt idx="1016">
                  <c:v>742.77729147828995</c:v>
                </c:pt>
                <c:pt idx="1017">
                  <c:v>742.78339836478699</c:v>
                </c:pt>
                <c:pt idx="1018">
                  <c:v>742.78553489167496</c:v>
                </c:pt>
                <c:pt idx="1019">
                  <c:v>742.80487364260205</c:v>
                </c:pt>
                <c:pt idx="1020">
                  <c:v>742.81045831859797</c:v>
                </c:pt>
                <c:pt idx="1021">
                  <c:v>742.81390617195098</c:v>
                </c:pt>
                <c:pt idx="1022">
                  <c:v>742.81907795253699</c:v>
                </c:pt>
                <c:pt idx="1023">
                  <c:v>742.84201003068199</c:v>
                </c:pt>
                <c:pt idx="1024">
                  <c:v>742.85220771145498</c:v>
                </c:pt>
                <c:pt idx="1025">
                  <c:v>742.85737941652098</c:v>
                </c:pt>
                <c:pt idx="1026">
                  <c:v>742.98177308984395</c:v>
                </c:pt>
                <c:pt idx="1027">
                  <c:v>742.99356789047397</c:v>
                </c:pt>
                <c:pt idx="1028">
                  <c:v>742.99664282475806</c:v>
                </c:pt>
                <c:pt idx="1029">
                  <c:v>742.99757661147805</c:v>
                </c:pt>
                <c:pt idx="1030">
                  <c:v>743.01174048092798</c:v>
                </c:pt>
                <c:pt idx="1031">
                  <c:v>743.01560611010405</c:v>
                </c:pt>
                <c:pt idx="1032">
                  <c:v>743.041979889814</c:v>
                </c:pt>
                <c:pt idx="1033">
                  <c:v>743.067838134216</c:v>
                </c:pt>
                <c:pt idx="1034">
                  <c:v>743.07421995798802</c:v>
                </c:pt>
                <c:pt idx="1035">
                  <c:v>743.08204882906898</c:v>
                </c:pt>
                <c:pt idx="1036">
                  <c:v>743.09290521100297</c:v>
                </c:pt>
                <c:pt idx="1037">
                  <c:v>743.10483090706305</c:v>
                </c:pt>
                <c:pt idx="1038">
                  <c:v>743.11731843032101</c:v>
                </c:pt>
                <c:pt idx="1039">
                  <c:v>743.11941334804396</c:v>
                </c:pt>
                <c:pt idx="1040">
                  <c:v>743.15962551249902</c:v>
                </c:pt>
                <c:pt idx="1041">
                  <c:v>743.18627608260101</c:v>
                </c:pt>
                <c:pt idx="1042">
                  <c:v>743.20043734521903</c:v>
                </c:pt>
                <c:pt idx="1043">
                  <c:v>743.22629610225499</c:v>
                </c:pt>
                <c:pt idx="1044">
                  <c:v>743.227510509583</c:v>
                </c:pt>
                <c:pt idx="1045">
                  <c:v>743.25695779950695</c:v>
                </c:pt>
                <c:pt idx="1046">
                  <c:v>743.28626488947202</c:v>
                </c:pt>
                <c:pt idx="1047">
                  <c:v>743.29581605382998</c:v>
                </c:pt>
                <c:pt idx="1048">
                  <c:v>743.29711529879705</c:v>
                </c:pt>
                <c:pt idx="1049">
                  <c:v>743.30242509540506</c:v>
                </c:pt>
                <c:pt idx="1050">
                  <c:v>743.31421600116403</c:v>
                </c:pt>
                <c:pt idx="1051">
                  <c:v>743.31822719997797</c:v>
                </c:pt>
                <c:pt idx="1052">
                  <c:v>743.32455953138196</c:v>
                </c:pt>
                <c:pt idx="1053">
                  <c:v>743.32973129749303</c:v>
                </c:pt>
                <c:pt idx="1054">
                  <c:v>743.35041836862297</c:v>
                </c:pt>
                <c:pt idx="1055">
                  <c:v>743.35227992542502</c:v>
                </c:pt>
                <c:pt idx="1056">
                  <c:v>743.36211863375195</c:v>
                </c:pt>
                <c:pt idx="1057">
                  <c:v>743.39314975239904</c:v>
                </c:pt>
                <c:pt idx="1058">
                  <c:v>743.41075572049999</c:v>
                </c:pt>
                <c:pt idx="1059">
                  <c:v>743.41993948254606</c:v>
                </c:pt>
                <c:pt idx="1060">
                  <c:v>743.42892519109296</c:v>
                </c:pt>
                <c:pt idx="1061">
                  <c:v>743.42971890702199</c:v>
                </c:pt>
                <c:pt idx="1062">
                  <c:v>743.43409692966702</c:v>
                </c:pt>
                <c:pt idx="1063">
                  <c:v>743.43833854022898</c:v>
                </c:pt>
                <c:pt idx="1064">
                  <c:v>743.44099258213998</c:v>
                </c:pt>
                <c:pt idx="1065">
                  <c:v>743.444074638394</c:v>
                </c:pt>
                <c:pt idx="1066">
                  <c:v>743.45730173982201</c:v>
                </c:pt>
                <c:pt idx="1067">
                  <c:v>743.47891869197895</c:v>
                </c:pt>
                <c:pt idx="1068">
                  <c:v>743.48027739945701</c:v>
                </c:pt>
                <c:pt idx="1069">
                  <c:v>743.49141512019105</c:v>
                </c:pt>
                <c:pt idx="1070">
                  <c:v>743.50398304075395</c:v>
                </c:pt>
                <c:pt idx="1071">
                  <c:v>743.506501339892</c:v>
                </c:pt>
                <c:pt idx="1072">
                  <c:v>743.55785485487695</c:v>
                </c:pt>
                <c:pt idx="1073">
                  <c:v>743.55785485487695</c:v>
                </c:pt>
                <c:pt idx="1074">
                  <c:v>743.55901360008102</c:v>
                </c:pt>
                <c:pt idx="1075">
                  <c:v>743.58659652199901</c:v>
                </c:pt>
                <c:pt idx="1076">
                  <c:v>743.61646903204303</c:v>
                </c:pt>
                <c:pt idx="1077">
                  <c:v>743.645210294197</c:v>
                </c:pt>
                <c:pt idx="1078">
                  <c:v>743.65253862323596</c:v>
                </c:pt>
                <c:pt idx="1079">
                  <c:v>743.66603018554599</c:v>
                </c:pt>
                <c:pt idx="1080">
                  <c:v>743.66854978032302</c:v>
                </c:pt>
                <c:pt idx="1081">
                  <c:v>743.70037627586601</c:v>
                </c:pt>
                <c:pt idx="1082">
                  <c:v>743.71337180522903</c:v>
                </c:pt>
                <c:pt idx="1083">
                  <c:v>743.71695135056802</c:v>
                </c:pt>
                <c:pt idx="1084">
                  <c:v>743.72162997684995</c:v>
                </c:pt>
                <c:pt idx="1085">
                  <c:v>743.72759778058503</c:v>
                </c:pt>
                <c:pt idx="1086">
                  <c:v>743.73153879203096</c:v>
                </c:pt>
                <c:pt idx="1087">
                  <c:v>743.74108592711002</c:v>
                </c:pt>
                <c:pt idx="1088">
                  <c:v>743.74656141231003</c:v>
                </c:pt>
                <c:pt idx="1089">
                  <c:v>743.75209445274595</c:v>
                </c:pt>
                <c:pt idx="1090">
                  <c:v>743.75819388033699</c:v>
                </c:pt>
                <c:pt idx="1091">
                  <c:v>743.75912139526304</c:v>
                </c:pt>
                <c:pt idx="1092">
                  <c:v>743.761280896632</c:v>
                </c:pt>
                <c:pt idx="1093">
                  <c:v>743.77242092460006</c:v>
                </c:pt>
                <c:pt idx="1094">
                  <c:v>743.77586886083395</c:v>
                </c:pt>
                <c:pt idx="1095">
                  <c:v>743.78263331755397</c:v>
                </c:pt>
                <c:pt idx="1096">
                  <c:v>743.78448870271995</c:v>
                </c:pt>
                <c:pt idx="1097">
                  <c:v>743.79310854646201</c:v>
                </c:pt>
                <c:pt idx="1098">
                  <c:v>743.79403603391097</c:v>
                </c:pt>
                <c:pt idx="1099">
                  <c:v>743.81379617901996</c:v>
                </c:pt>
                <c:pt idx="1100">
                  <c:v>743.82542708712697</c:v>
                </c:pt>
                <c:pt idx="1101">
                  <c:v>743.83620779302498</c:v>
                </c:pt>
                <c:pt idx="1102">
                  <c:v>743.86415073194496</c:v>
                </c:pt>
                <c:pt idx="1103">
                  <c:v>743.87542108334799</c:v>
                </c:pt>
                <c:pt idx="1104">
                  <c:v>743.88059287962596</c:v>
                </c:pt>
                <c:pt idx="1105">
                  <c:v>743.88404074418202</c:v>
                </c:pt>
                <c:pt idx="1106">
                  <c:v>743.88841510133398</c:v>
                </c:pt>
                <c:pt idx="1107">
                  <c:v>743.90516668407099</c:v>
                </c:pt>
                <c:pt idx="1108">
                  <c:v>743.93447424874796</c:v>
                </c:pt>
                <c:pt idx="1109">
                  <c:v>743.93483254635396</c:v>
                </c:pt>
                <c:pt idx="1110">
                  <c:v>743.93964617415497</c:v>
                </c:pt>
                <c:pt idx="1111">
                  <c:v>743.94654207573603</c:v>
                </c:pt>
                <c:pt idx="1112">
                  <c:v>743.95516195438404</c:v>
                </c:pt>
                <c:pt idx="1113">
                  <c:v>743.95724387942801</c:v>
                </c:pt>
                <c:pt idx="1114">
                  <c:v>743.961131616128</c:v>
                </c:pt>
                <c:pt idx="1115">
                  <c:v>743.97103547525103</c:v>
                </c:pt>
                <c:pt idx="1116">
                  <c:v>743.972401717249</c:v>
                </c:pt>
                <c:pt idx="1117">
                  <c:v>744.00206658322895</c:v>
                </c:pt>
                <c:pt idx="1118">
                  <c:v>744.072392488324</c:v>
                </c:pt>
                <c:pt idx="1119">
                  <c:v>744.08525907764999</c:v>
                </c:pt>
                <c:pt idx="1120">
                  <c:v>744.08654027685395</c:v>
                </c:pt>
                <c:pt idx="1121">
                  <c:v>744.097327045832</c:v>
                </c:pt>
                <c:pt idx="1122">
                  <c:v>744.10205587261703</c:v>
                </c:pt>
                <c:pt idx="1123">
                  <c:v>744.11067565064002</c:v>
                </c:pt>
                <c:pt idx="1124">
                  <c:v>744.11584751834505</c:v>
                </c:pt>
                <c:pt idx="1125">
                  <c:v>744.116772288466</c:v>
                </c:pt>
                <c:pt idx="1126">
                  <c:v>744.12619125575998</c:v>
                </c:pt>
                <c:pt idx="1127">
                  <c:v>744.14700376664598</c:v>
                </c:pt>
                <c:pt idx="1128">
                  <c:v>744.15514366021603</c:v>
                </c:pt>
                <c:pt idx="1129">
                  <c:v>744.15549852628806</c:v>
                </c:pt>
                <c:pt idx="1130">
                  <c:v>744.16584227395197</c:v>
                </c:pt>
                <c:pt idx="1131">
                  <c:v>744.16973493135094</c:v>
                </c:pt>
                <c:pt idx="1132">
                  <c:v>744.18837810815398</c:v>
                </c:pt>
                <c:pt idx="1133">
                  <c:v>744.193425614126</c:v>
                </c:pt>
                <c:pt idx="1134">
                  <c:v>744.193425614126</c:v>
                </c:pt>
                <c:pt idx="1135">
                  <c:v>744.19514957351805</c:v>
                </c:pt>
                <c:pt idx="1136">
                  <c:v>744.20204541182898</c:v>
                </c:pt>
                <c:pt idx="1137">
                  <c:v>744.20389349724803</c:v>
                </c:pt>
                <c:pt idx="1138">
                  <c:v>744.21940889235702</c:v>
                </c:pt>
                <c:pt idx="1139">
                  <c:v>744.221132825518</c:v>
                </c:pt>
                <c:pt idx="1140">
                  <c:v>744.25905937385301</c:v>
                </c:pt>
                <c:pt idx="1141">
                  <c:v>744.263307658857</c:v>
                </c:pt>
                <c:pt idx="1142">
                  <c:v>744.27617574871601</c:v>
                </c:pt>
                <c:pt idx="1143">
                  <c:v>744.27974659718495</c:v>
                </c:pt>
                <c:pt idx="1144">
                  <c:v>744.29341538162601</c:v>
                </c:pt>
                <c:pt idx="1145">
                  <c:v>744.32961863491005</c:v>
                </c:pt>
                <c:pt idx="1146">
                  <c:v>744.33134260016902</c:v>
                </c:pt>
                <c:pt idx="1147">
                  <c:v>744.35640099640295</c:v>
                </c:pt>
                <c:pt idx="1148">
                  <c:v>744.38318287424897</c:v>
                </c:pt>
                <c:pt idx="1149">
                  <c:v>744.39260401948695</c:v>
                </c:pt>
                <c:pt idx="1150">
                  <c:v>744.39777588260097</c:v>
                </c:pt>
                <c:pt idx="1151">
                  <c:v>744.41076592661796</c:v>
                </c:pt>
                <c:pt idx="1152">
                  <c:v>744.41329147595297</c:v>
                </c:pt>
                <c:pt idx="1153">
                  <c:v>744.42110957615796</c:v>
                </c:pt>
                <c:pt idx="1154">
                  <c:v>744.44305011236202</c:v>
                </c:pt>
                <c:pt idx="1155">
                  <c:v>744.45029638238702</c:v>
                </c:pt>
                <c:pt idx="1156">
                  <c:v>744.45478641264401</c:v>
                </c:pt>
                <c:pt idx="1157">
                  <c:v>744.45811433498204</c:v>
                </c:pt>
                <c:pt idx="1158">
                  <c:v>744.459488311992</c:v>
                </c:pt>
                <c:pt idx="1159">
                  <c:v>744.467186076698</c:v>
                </c:pt>
                <c:pt idx="1160">
                  <c:v>744.48707206494703</c:v>
                </c:pt>
                <c:pt idx="1161">
                  <c:v>744.49179125289595</c:v>
                </c:pt>
                <c:pt idx="1162">
                  <c:v>744.49339566610297</c:v>
                </c:pt>
                <c:pt idx="1163">
                  <c:v>744.50029155580501</c:v>
                </c:pt>
                <c:pt idx="1164">
                  <c:v>744.51408333877396</c:v>
                </c:pt>
                <c:pt idx="1165">
                  <c:v>744.53361969116895</c:v>
                </c:pt>
                <c:pt idx="1166">
                  <c:v>744.53661384428995</c:v>
                </c:pt>
                <c:pt idx="1167">
                  <c:v>744.545233579159</c:v>
                </c:pt>
                <c:pt idx="1168">
                  <c:v>744.54901647208703</c:v>
                </c:pt>
                <c:pt idx="1169">
                  <c:v>744.55373474128305</c:v>
                </c:pt>
                <c:pt idx="1170">
                  <c:v>744.560282075489</c:v>
                </c:pt>
                <c:pt idx="1171">
                  <c:v>744.56592095042095</c:v>
                </c:pt>
                <c:pt idx="1172">
                  <c:v>744.567644898509</c:v>
                </c:pt>
                <c:pt idx="1173">
                  <c:v>744.59211687461595</c:v>
                </c:pt>
                <c:pt idx="1174">
                  <c:v>744.60200606692899</c:v>
                </c:pt>
                <c:pt idx="1175">
                  <c:v>744.65119799393597</c:v>
                </c:pt>
                <c:pt idx="1176">
                  <c:v>744.67878144983194</c:v>
                </c:pt>
                <c:pt idx="1177">
                  <c:v>744.694297152128</c:v>
                </c:pt>
                <c:pt idx="1178">
                  <c:v>744.70291698933602</c:v>
                </c:pt>
                <c:pt idx="1179">
                  <c:v>744.71234074418101</c:v>
                </c:pt>
                <c:pt idx="1180">
                  <c:v>744.71279824863598</c:v>
                </c:pt>
                <c:pt idx="1181">
                  <c:v>744.75383172910097</c:v>
                </c:pt>
                <c:pt idx="1182">
                  <c:v>744.77268014946605</c:v>
                </c:pt>
                <c:pt idx="1183">
                  <c:v>744.801527825221</c:v>
                </c:pt>
                <c:pt idx="1184">
                  <c:v>744.81026314372298</c:v>
                </c:pt>
                <c:pt idx="1185">
                  <c:v>744.84681154335703</c:v>
                </c:pt>
                <c:pt idx="1186">
                  <c:v>744.86025954474496</c:v>
                </c:pt>
                <c:pt idx="1187">
                  <c:v>744.86060344574298</c:v>
                </c:pt>
                <c:pt idx="1188">
                  <c:v>744.88221002419004</c:v>
                </c:pt>
                <c:pt idx="1189">
                  <c:v>744.89163524348805</c:v>
                </c:pt>
                <c:pt idx="1190">
                  <c:v>744.89853120180999</c:v>
                </c:pt>
                <c:pt idx="1191">
                  <c:v>744.91404711237897</c:v>
                </c:pt>
                <c:pt idx="1192">
                  <c:v>744.92324268568802</c:v>
                </c:pt>
                <c:pt idx="1193">
                  <c:v>744.92967564222795</c:v>
                </c:pt>
                <c:pt idx="1194">
                  <c:v>744.95427476869304</c:v>
                </c:pt>
                <c:pt idx="1195">
                  <c:v>744.96496092657196</c:v>
                </c:pt>
                <c:pt idx="1196">
                  <c:v>744.973580822077</c:v>
                </c:pt>
                <c:pt idx="1197">
                  <c:v>744.99082061865602</c:v>
                </c:pt>
                <c:pt idx="1198">
                  <c:v>745.00116450016799</c:v>
                </c:pt>
                <c:pt idx="1199">
                  <c:v>745.00806042266095</c:v>
                </c:pt>
                <c:pt idx="1200">
                  <c:v>745.01840430862899</c:v>
                </c:pt>
                <c:pt idx="1201">
                  <c:v>745.02151103108099</c:v>
                </c:pt>
                <c:pt idx="1202">
                  <c:v>745.04000947239501</c:v>
                </c:pt>
                <c:pt idx="1203">
                  <c:v>745.12609849303703</c:v>
                </c:pt>
                <c:pt idx="1204">
                  <c:v>745.12839968073695</c:v>
                </c:pt>
                <c:pt idx="1205">
                  <c:v>745.14770310880203</c:v>
                </c:pt>
                <c:pt idx="1206">
                  <c:v>745.15723950023505</c:v>
                </c:pt>
                <c:pt idx="1207">
                  <c:v>745.15977101813201</c:v>
                </c:pt>
                <c:pt idx="1208">
                  <c:v>745.18816252430997</c:v>
                </c:pt>
                <c:pt idx="1209">
                  <c:v>745.20851207078101</c:v>
                </c:pt>
                <c:pt idx="1210">
                  <c:v>745.23137043036002</c:v>
                </c:pt>
                <c:pt idx="1211">
                  <c:v>745.25459043234105</c:v>
                </c:pt>
                <c:pt idx="1212">
                  <c:v>745.25459043234105</c:v>
                </c:pt>
                <c:pt idx="1213">
                  <c:v>745.29849881755399</c:v>
                </c:pt>
                <c:pt idx="1214">
                  <c:v>745.306310207504</c:v>
                </c:pt>
                <c:pt idx="1215">
                  <c:v>745.31459349415195</c:v>
                </c:pt>
                <c:pt idx="1216">
                  <c:v>745.32274130059898</c:v>
                </c:pt>
                <c:pt idx="1217">
                  <c:v>745.32872213083101</c:v>
                </c:pt>
                <c:pt idx="1218">
                  <c:v>745.32882825821105</c:v>
                </c:pt>
                <c:pt idx="1219">
                  <c:v>745.35366707824505</c:v>
                </c:pt>
                <c:pt idx="1220">
                  <c:v>745.42090349878197</c:v>
                </c:pt>
                <c:pt idx="1221">
                  <c:v>745.43355110622497</c:v>
                </c:pt>
                <c:pt idx="1222">
                  <c:v>745.44595393429404</c:v>
                </c:pt>
                <c:pt idx="1223">
                  <c:v>745.45193573097299</c:v>
                </c:pt>
                <c:pt idx="1224">
                  <c:v>745.45214407519597</c:v>
                </c:pt>
                <c:pt idx="1225">
                  <c:v>745.47262389913499</c:v>
                </c:pt>
                <c:pt idx="1226">
                  <c:v>745.47526193881401</c:v>
                </c:pt>
                <c:pt idx="1227">
                  <c:v>745.538136502199</c:v>
                </c:pt>
                <c:pt idx="1228">
                  <c:v>745.54330855437604</c:v>
                </c:pt>
                <c:pt idx="1229">
                  <c:v>745.56227275141202</c:v>
                </c:pt>
                <c:pt idx="1230">
                  <c:v>745.57778891930695</c:v>
                </c:pt>
                <c:pt idx="1231">
                  <c:v>745.59675313268099</c:v>
                </c:pt>
                <c:pt idx="1232">
                  <c:v>745.638231003339</c:v>
                </c:pt>
                <c:pt idx="1233">
                  <c:v>745.65455843373502</c:v>
                </c:pt>
                <c:pt idx="1234">
                  <c:v>745.67261007603804</c:v>
                </c:pt>
                <c:pt idx="1235">
                  <c:v>745.67524654252804</c:v>
                </c:pt>
                <c:pt idx="1236">
                  <c:v>745.68467823937306</c:v>
                </c:pt>
                <c:pt idx="1237">
                  <c:v>745.70536652784301</c:v>
                </c:pt>
                <c:pt idx="1238">
                  <c:v>745.71063882698604</c:v>
                </c:pt>
                <c:pt idx="1239">
                  <c:v>745.71743470105605</c:v>
                </c:pt>
                <c:pt idx="1240">
                  <c:v>745.72777885241999</c:v>
                </c:pt>
                <c:pt idx="1241">
                  <c:v>745.74053883570696</c:v>
                </c:pt>
                <c:pt idx="1242">
                  <c:v>745.75191521600095</c:v>
                </c:pt>
                <c:pt idx="1243">
                  <c:v>745.788218783405</c:v>
                </c:pt>
                <c:pt idx="1244">
                  <c:v>745.78984381675002</c:v>
                </c:pt>
                <c:pt idx="1245">
                  <c:v>745.82006360350999</c:v>
                </c:pt>
                <c:pt idx="1246">
                  <c:v>745.83304282676897</c:v>
                </c:pt>
                <c:pt idx="1247">
                  <c:v>745.86407488619705</c:v>
                </c:pt>
                <c:pt idx="1248">
                  <c:v>745.87432128396597</c:v>
                </c:pt>
                <c:pt idx="1249">
                  <c:v>745.88212821862498</c:v>
                </c:pt>
                <c:pt idx="1250">
                  <c:v>745.88811354044401</c:v>
                </c:pt>
                <c:pt idx="1251">
                  <c:v>745.91397403414999</c:v>
                </c:pt>
                <c:pt idx="1252">
                  <c:v>745.93293840682099</c:v>
                </c:pt>
                <c:pt idx="1253">
                  <c:v>745.95707489412598</c:v>
                </c:pt>
                <c:pt idx="1254">
                  <c:v>745.98869130431297</c:v>
                </c:pt>
                <c:pt idx="1255">
                  <c:v>746.02785559844904</c:v>
                </c:pt>
                <c:pt idx="1256">
                  <c:v>746.02948444337596</c:v>
                </c:pt>
                <c:pt idx="1257">
                  <c:v>746.04935835505205</c:v>
                </c:pt>
                <c:pt idx="1258">
                  <c:v>746.12947879818205</c:v>
                </c:pt>
                <c:pt idx="1259">
                  <c:v>746.19499247644399</c:v>
                </c:pt>
                <c:pt idx="1260">
                  <c:v>746.22602530883898</c:v>
                </c:pt>
                <c:pt idx="1261">
                  <c:v>746.24212743304599</c:v>
                </c:pt>
                <c:pt idx="1262">
                  <c:v>746.27783797772804</c:v>
                </c:pt>
                <c:pt idx="1263">
                  <c:v>746.284642946791</c:v>
                </c:pt>
                <c:pt idx="1264">
                  <c:v>746.33636446333696</c:v>
                </c:pt>
                <c:pt idx="1265">
                  <c:v>746.35623609309596</c:v>
                </c:pt>
                <c:pt idx="1266">
                  <c:v>746.38209668413401</c:v>
                </c:pt>
                <c:pt idx="1267">
                  <c:v>746.53989014810895</c:v>
                </c:pt>
                <c:pt idx="1268">
                  <c:v>746.60073367680695</c:v>
                </c:pt>
                <c:pt idx="1269">
                  <c:v>746.63035920827201</c:v>
                </c:pt>
                <c:pt idx="1270">
                  <c:v>746.66402072240101</c:v>
                </c:pt>
                <c:pt idx="1271">
                  <c:v>746.68117628172001</c:v>
                </c:pt>
                <c:pt idx="1272">
                  <c:v>746.95357971858505</c:v>
                </c:pt>
                <c:pt idx="1273">
                  <c:v>746.96047603218699</c:v>
                </c:pt>
                <c:pt idx="1274">
                  <c:v>747.15102589216099</c:v>
                </c:pt>
                <c:pt idx="1275">
                  <c:v>747.166542552897</c:v>
                </c:pt>
                <c:pt idx="1276">
                  <c:v>747.19150322452003</c:v>
                </c:pt>
                <c:pt idx="1277">
                  <c:v>747.21795771663699</c:v>
                </c:pt>
                <c:pt idx="1278">
                  <c:v>747.30243884251502</c:v>
                </c:pt>
                <c:pt idx="1279">
                  <c:v>747.32170949109798</c:v>
                </c:pt>
                <c:pt idx="1280">
                  <c:v>747.37942931224904</c:v>
                </c:pt>
                <c:pt idx="1281">
                  <c:v>747.40184257426495</c:v>
                </c:pt>
                <c:pt idx="1282">
                  <c:v>747.40191597116495</c:v>
                </c:pt>
                <c:pt idx="1283">
                  <c:v>747.44081616000005</c:v>
                </c:pt>
                <c:pt idx="1284">
                  <c:v>747.81794998456303</c:v>
                </c:pt>
                <c:pt idx="1285">
                  <c:v>747.90879582282605</c:v>
                </c:pt>
                <c:pt idx="1286">
                  <c:v>747.96396680627504</c:v>
                </c:pt>
                <c:pt idx="1287">
                  <c:v>748.02462311922795</c:v>
                </c:pt>
                <c:pt idx="1288">
                  <c:v>748.14927665403104</c:v>
                </c:pt>
                <c:pt idx="1289">
                  <c:v>748.21063327632703</c:v>
                </c:pt>
                <c:pt idx="1290">
                  <c:v>748.25878803801095</c:v>
                </c:pt>
                <c:pt idx="1291">
                  <c:v>748.280309690526</c:v>
                </c:pt>
                <c:pt idx="1292">
                  <c:v>748.28540994921696</c:v>
                </c:pt>
                <c:pt idx="1293">
                  <c:v>748.45222242849104</c:v>
                </c:pt>
                <c:pt idx="1294">
                  <c:v>748.59792274881102</c:v>
                </c:pt>
                <c:pt idx="1295">
                  <c:v>748.62085217063998</c:v>
                </c:pt>
                <c:pt idx="1296">
                  <c:v>748.67633672939996</c:v>
                </c:pt>
                <c:pt idx="1297">
                  <c:v>748.72095543003104</c:v>
                </c:pt>
                <c:pt idx="1298">
                  <c:v>748.80908194550102</c:v>
                </c:pt>
                <c:pt idx="1299">
                  <c:v>749.18809256289705</c:v>
                </c:pt>
                <c:pt idx="1300">
                  <c:v>749.24494529994899</c:v>
                </c:pt>
                <c:pt idx="1301">
                  <c:v>749.35100360011802</c:v>
                </c:pt>
                <c:pt idx="1302">
                  <c:v>749.41231440072795</c:v>
                </c:pt>
                <c:pt idx="1303">
                  <c:v>749.43119804881997</c:v>
                </c:pt>
                <c:pt idx="1304">
                  <c:v>749.44070132786203</c:v>
                </c:pt>
                <c:pt idx="1305">
                  <c:v>749.44671547038797</c:v>
                </c:pt>
                <c:pt idx="1306">
                  <c:v>749.51223353888304</c:v>
                </c:pt>
                <c:pt idx="1307">
                  <c:v>749.53637180167505</c:v>
                </c:pt>
                <c:pt idx="1308">
                  <c:v>749.55273174576803</c:v>
                </c:pt>
                <c:pt idx="1309">
                  <c:v>749.57261787518598</c:v>
                </c:pt>
                <c:pt idx="1310">
                  <c:v>749.58120004262105</c:v>
                </c:pt>
                <c:pt idx="1311">
                  <c:v>749.61572130727302</c:v>
                </c:pt>
                <c:pt idx="1312">
                  <c:v>749.74344841197706</c:v>
                </c:pt>
                <c:pt idx="1313">
                  <c:v>749.75016847893698</c:v>
                </c:pt>
                <c:pt idx="1314">
                  <c:v>749.806186497971</c:v>
                </c:pt>
                <c:pt idx="1315">
                  <c:v>749.81480743612997</c:v>
                </c:pt>
                <c:pt idx="1316">
                  <c:v>749.89324108249798</c:v>
                </c:pt>
                <c:pt idx="1317">
                  <c:v>749.90726379969101</c:v>
                </c:pt>
                <c:pt idx="1318">
                  <c:v>750.03722828248397</c:v>
                </c:pt>
                <c:pt idx="1319">
                  <c:v>750.18553861663702</c:v>
                </c:pt>
                <c:pt idx="1320">
                  <c:v>750.20362811397001</c:v>
                </c:pt>
                <c:pt idx="1321">
                  <c:v>750.22607088718905</c:v>
                </c:pt>
                <c:pt idx="1322">
                  <c:v>750.28394976091397</c:v>
                </c:pt>
                <c:pt idx="1323">
                  <c:v>750.28638936210803</c:v>
                </c:pt>
                <c:pt idx="1324">
                  <c:v>750.39846215835405</c:v>
                </c:pt>
                <c:pt idx="1325">
                  <c:v>750.40275979956698</c:v>
                </c:pt>
                <c:pt idx="1326">
                  <c:v>750.40883274134103</c:v>
                </c:pt>
                <c:pt idx="1327">
                  <c:v>750.41482929337496</c:v>
                </c:pt>
                <c:pt idx="1328">
                  <c:v>750.46228212052802</c:v>
                </c:pt>
                <c:pt idx="1329">
                  <c:v>750.46747879057102</c:v>
                </c:pt>
                <c:pt idx="1330">
                  <c:v>750.48986892480502</c:v>
                </c:pt>
                <c:pt idx="1331">
                  <c:v>750.49501743441203</c:v>
                </c:pt>
                <c:pt idx="1332">
                  <c:v>750.49504145272294</c:v>
                </c:pt>
                <c:pt idx="1333">
                  <c:v>750.49589157724301</c:v>
                </c:pt>
                <c:pt idx="1334">
                  <c:v>750.49844156754205</c:v>
                </c:pt>
                <c:pt idx="1335">
                  <c:v>750.50536265637402</c:v>
                </c:pt>
                <c:pt idx="1336">
                  <c:v>750.57690570560203</c:v>
                </c:pt>
                <c:pt idx="1337">
                  <c:v>750.59069947311298</c:v>
                </c:pt>
                <c:pt idx="1338">
                  <c:v>750.60628376388797</c:v>
                </c:pt>
                <c:pt idx="1339">
                  <c:v>750.63122973770999</c:v>
                </c:pt>
                <c:pt idx="1340">
                  <c:v>750.64157499487203</c:v>
                </c:pt>
                <c:pt idx="1341">
                  <c:v>750.66656527937596</c:v>
                </c:pt>
                <c:pt idx="1342">
                  <c:v>750.67950762733801</c:v>
                </c:pt>
                <c:pt idx="1343">
                  <c:v>750.74074724254501</c:v>
                </c:pt>
                <c:pt idx="1344">
                  <c:v>750.8208740517</c:v>
                </c:pt>
                <c:pt idx="1345">
                  <c:v>750.87951664746299</c:v>
                </c:pt>
                <c:pt idx="1346">
                  <c:v>750.90856079696403</c:v>
                </c:pt>
                <c:pt idx="1347">
                  <c:v>750.97351127277898</c:v>
                </c:pt>
                <c:pt idx="1348">
                  <c:v>750.99589351412305</c:v>
                </c:pt>
                <c:pt idx="1349">
                  <c:v>751.01063367712698</c:v>
                </c:pt>
                <c:pt idx="1350">
                  <c:v>751.01142764632095</c:v>
                </c:pt>
                <c:pt idx="1351">
                  <c:v>751.02264281115299</c:v>
                </c:pt>
                <c:pt idx="1352">
                  <c:v>751.02952406832605</c:v>
                </c:pt>
                <c:pt idx="1353">
                  <c:v>751.046766336627</c:v>
                </c:pt>
                <c:pt idx="1354">
                  <c:v>751.13125355864304</c:v>
                </c:pt>
                <c:pt idx="1355">
                  <c:v>751.13470202047199</c:v>
                </c:pt>
                <c:pt idx="1356">
                  <c:v>751.15624803322601</c:v>
                </c:pt>
                <c:pt idx="1357">
                  <c:v>751.16056549365703</c:v>
                </c:pt>
                <c:pt idx="1358">
                  <c:v>751.17005546476798</c:v>
                </c:pt>
                <c:pt idx="1359">
                  <c:v>751.22781060213504</c:v>
                </c:pt>
                <c:pt idx="1360">
                  <c:v>751.23125907228098</c:v>
                </c:pt>
                <c:pt idx="1361">
                  <c:v>751.28212984584695</c:v>
                </c:pt>
                <c:pt idx="1362">
                  <c:v>751.312298206229</c:v>
                </c:pt>
                <c:pt idx="1363">
                  <c:v>751.31315468977903</c:v>
                </c:pt>
                <c:pt idx="1364">
                  <c:v>751.31661433391696</c:v>
                </c:pt>
                <c:pt idx="1365">
                  <c:v>751.31748189295899</c:v>
                </c:pt>
                <c:pt idx="1366">
                  <c:v>751.35367995492095</c:v>
                </c:pt>
                <c:pt idx="1367">
                  <c:v>751.41747690129205</c:v>
                </c:pt>
                <c:pt idx="1368">
                  <c:v>751.41921954738802</c:v>
                </c:pt>
                <c:pt idx="1369">
                  <c:v>751.50886189347796</c:v>
                </c:pt>
                <c:pt idx="1370">
                  <c:v>751.529552864067</c:v>
                </c:pt>
                <c:pt idx="1371">
                  <c:v>751.539905795104</c:v>
                </c:pt>
                <c:pt idx="1372">
                  <c:v>751.55714084148701</c:v>
                </c:pt>
                <c:pt idx="1373">
                  <c:v>751.56662058791005</c:v>
                </c:pt>
                <c:pt idx="1374">
                  <c:v>751.58560092202094</c:v>
                </c:pt>
                <c:pt idx="1375">
                  <c:v>751.59076028095001</c:v>
                </c:pt>
                <c:pt idx="1376">
                  <c:v>751.59335009070196</c:v>
                </c:pt>
                <c:pt idx="1377">
                  <c:v>751.60283013292894</c:v>
                </c:pt>
                <c:pt idx="1378">
                  <c:v>751.63300160260906</c:v>
                </c:pt>
                <c:pt idx="1379">
                  <c:v>751.63559725672599</c:v>
                </c:pt>
                <c:pt idx="1380">
                  <c:v>751.64162914059898</c:v>
                </c:pt>
                <c:pt idx="1381">
                  <c:v>751.64335339345803</c:v>
                </c:pt>
                <c:pt idx="1382">
                  <c:v>751.68214639359996</c:v>
                </c:pt>
                <c:pt idx="1383">
                  <c:v>751.69422142171504</c:v>
                </c:pt>
                <c:pt idx="1384">
                  <c:v>751.69422626006894</c:v>
                </c:pt>
                <c:pt idx="1385">
                  <c:v>751.69852428883303</c:v>
                </c:pt>
                <c:pt idx="1386">
                  <c:v>751.70025377946001</c:v>
                </c:pt>
                <c:pt idx="1387">
                  <c:v>751.72094484896695</c:v>
                </c:pt>
                <c:pt idx="1388">
                  <c:v>751.81146672079296</c:v>
                </c:pt>
                <c:pt idx="1389">
                  <c:v>751.81578211929695</c:v>
                </c:pt>
                <c:pt idx="1390">
                  <c:v>751.83647292024796</c:v>
                </c:pt>
                <c:pt idx="1391">
                  <c:v>751.89854538725899</c:v>
                </c:pt>
                <c:pt idx="1392">
                  <c:v>751.92095907217902</c:v>
                </c:pt>
                <c:pt idx="1393">
                  <c:v>751.96234145001802</c:v>
                </c:pt>
                <c:pt idx="1394">
                  <c:v>751.96579066845902</c:v>
                </c:pt>
                <c:pt idx="1395">
                  <c:v>751.97527375792697</c:v>
                </c:pt>
                <c:pt idx="1396">
                  <c:v>751.98044651880195</c:v>
                </c:pt>
                <c:pt idx="1397">
                  <c:v>751.98389502642306</c:v>
                </c:pt>
                <c:pt idx="1398">
                  <c:v>752.00630500285797</c:v>
                </c:pt>
                <c:pt idx="1399">
                  <c:v>752.03562267638995</c:v>
                </c:pt>
                <c:pt idx="1400">
                  <c:v>752.046830604256</c:v>
                </c:pt>
                <c:pt idx="1401">
                  <c:v>752.04769293024901</c:v>
                </c:pt>
                <c:pt idx="1402">
                  <c:v>752.06924612408397</c:v>
                </c:pt>
                <c:pt idx="1403">
                  <c:v>752.08648884018305</c:v>
                </c:pt>
                <c:pt idx="1404">
                  <c:v>752.10027774169805</c:v>
                </c:pt>
                <c:pt idx="1405">
                  <c:v>752.12269464930796</c:v>
                </c:pt>
                <c:pt idx="1406">
                  <c:v>752.12442284174301</c:v>
                </c:pt>
                <c:pt idx="1407">
                  <c:v>752.15459652495099</c:v>
                </c:pt>
                <c:pt idx="1408">
                  <c:v>752.15804725758301</c:v>
                </c:pt>
                <c:pt idx="1409">
                  <c:v>752.18733947373198</c:v>
                </c:pt>
                <c:pt idx="1410">
                  <c:v>752.20029095269001</c:v>
                </c:pt>
                <c:pt idx="1411">
                  <c:v>752.22184599183299</c:v>
                </c:pt>
                <c:pt idx="1412">
                  <c:v>752.23477650519396</c:v>
                </c:pt>
                <c:pt idx="1413">
                  <c:v>752.26322513024002</c:v>
                </c:pt>
                <c:pt idx="1414">
                  <c:v>752.29685483159903</c:v>
                </c:pt>
                <c:pt idx="1415">
                  <c:v>752.32443908072196</c:v>
                </c:pt>
                <c:pt idx="1416">
                  <c:v>752.34168190672904</c:v>
                </c:pt>
                <c:pt idx="1417">
                  <c:v>752.35029790723195</c:v>
                </c:pt>
                <c:pt idx="1418">
                  <c:v>752.36409759164098</c:v>
                </c:pt>
                <c:pt idx="1419">
                  <c:v>752.38134043472905</c:v>
                </c:pt>
                <c:pt idx="1420">
                  <c:v>752.39423511275299</c:v>
                </c:pt>
                <c:pt idx="1421">
                  <c:v>752.41926820613696</c:v>
                </c:pt>
                <c:pt idx="1422">
                  <c:v>752.42788950185502</c:v>
                </c:pt>
                <c:pt idx="1423">
                  <c:v>752.50716133362096</c:v>
                </c:pt>
                <c:pt idx="1424">
                  <c:v>752.50717078909599</c:v>
                </c:pt>
                <c:pt idx="1425">
                  <c:v>752.57009724656803</c:v>
                </c:pt>
                <c:pt idx="1426">
                  <c:v>752.57446078466705</c:v>
                </c:pt>
                <c:pt idx="1427">
                  <c:v>752.65714842807404</c:v>
                </c:pt>
                <c:pt idx="1428">
                  <c:v>752.67102130896501</c:v>
                </c:pt>
                <c:pt idx="1429">
                  <c:v>752.67446990342603</c:v>
                </c:pt>
                <c:pt idx="1430">
                  <c:v>752.68998858217503</c:v>
                </c:pt>
                <c:pt idx="1431">
                  <c:v>752.70632933410502</c:v>
                </c:pt>
                <c:pt idx="1432">
                  <c:v>752.71240446209799</c:v>
                </c:pt>
                <c:pt idx="1433">
                  <c:v>752.74603403595904</c:v>
                </c:pt>
                <c:pt idx="1434">
                  <c:v>752.75206335732298</c:v>
                </c:pt>
                <c:pt idx="1435">
                  <c:v>752.76405692667697</c:v>
                </c:pt>
                <c:pt idx="1436">
                  <c:v>752.77789034598595</c:v>
                </c:pt>
                <c:pt idx="1437">
                  <c:v>752.80292399933001</c:v>
                </c:pt>
                <c:pt idx="1438">
                  <c:v>752.81067690282498</c:v>
                </c:pt>
                <c:pt idx="1439">
                  <c:v>752.81408527128099</c:v>
                </c:pt>
                <c:pt idx="1440">
                  <c:v>752.82791966468506</c:v>
                </c:pt>
                <c:pt idx="1441">
                  <c:v>752.83740979735899</c:v>
                </c:pt>
                <c:pt idx="1442">
                  <c:v>752.84345139588197</c:v>
                </c:pt>
                <c:pt idx="1443">
                  <c:v>752.84430696052902</c:v>
                </c:pt>
                <c:pt idx="1444">
                  <c:v>752.86405699921295</c:v>
                </c:pt>
                <c:pt idx="1445">
                  <c:v>752.86752045491005</c:v>
                </c:pt>
                <c:pt idx="1446">
                  <c:v>752.87621319635002</c:v>
                </c:pt>
                <c:pt idx="1447">
                  <c:v>752.88483472724397</c:v>
                </c:pt>
                <c:pt idx="1448">
                  <c:v>752.89603572218005</c:v>
                </c:pt>
                <c:pt idx="1449">
                  <c:v>752.89689078638696</c:v>
                </c:pt>
                <c:pt idx="1450">
                  <c:v>752.90552640896601</c:v>
                </c:pt>
                <c:pt idx="1451">
                  <c:v>752.92698003277098</c:v>
                </c:pt>
                <c:pt idx="1452">
                  <c:v>752.96758630943896</c:v>
                </c:pt>
                <c:pt idx="1453">
                  <c:v>753.006341768217</c:v>
                </c:pt>
                <c:pt idx="1454">
                  <c:v>753.03819565273398</c:v>
                </c:pt>
                <c:pt idx="1455">
                  <c:v>753.12622062036405</c:v>
                </c:pt>
                <c:pt idx="1456">
                  <c:v>753.13313561368795</c:v>
                </c:pt>
                <c:pt idx="1457">
                  <c:v>753.18829508703698</c:v>
                </c:pt>
                <c:pt idx="1458">
                  <c:v>753.19090953628302</c:v>
                </c:pt>
                <c:pt idx="1459">
                  <c:v>753.24606876557596</c:v>
                </c:pt>
                <c:pt idx="1460">
                  <c:v>753.25116037320799</c:v>
                </c:pt>
                <c:pt idx="1461">
                  <c:v>753.28653838586104</c:v>
                </c:pt>
                <c:pt idx="1462">
                  <c:v>753.307292015347</c:v>
                </c:pt>
                <c:pt idx="1463">
                  <c:v>753.31580686285804</c:v>
                </c:pt>
                <c:pt idx="1464">
                  <c:v>753.33389959481599</c:v>
                </c:pt>
                <c:pt idx="1465">
                  <c:v>753.42969670564503</c:v>
                </c:pt>
                <c:pt idx="1466">
                  <c:v>753.43135144361099</c:v>
                </c:pt>
                <c:pt idx="1467">
                  <c:v>753.43229448900104</c:v>
                </c:pt>
                <c:pt idx="1468">
                  <c:v>753.45298628951605</c:v>
                </c:pt>
                <c:pt idx="1469">
                  <c:v>753.45558420201803</c:v>
                </c:pt>
                <c:pt idx="1470">
                  <c:v>753.50899058887796</c:v>
                </c:pt>
                <c:pt idx="1471">
                  <c:v>753.51506175522297</c:v>
                </c:pt>
                <c:pt idx="1472">
                  <c:v>753.53313049560995</c:v>
                </c:pt>
                <c:pt idx="1473">
                  <c:v>753.60284484105705</c:v>
                </c:pt>
                <c:pt idx="1474">
                  <c:v>753.60904995025999</c:v>
                </c:pt>
                <c:pt idx="1475">
                  <c:v>753.63059135041203</c:v>
                </c:pt>
                <c:pt idx="1476">
                  <c:v>753.63146634474504</c:v>
                </c:pt>
                <c:pt idx="1477">
                  <c:v>753.63735558804603</c:v>
                </c:pt>
                <c:pt idx="1478">
                  <c:v>753.64263555158504</c:v>
                </c:pt>
                <c:pt idx="1479">
                  <c:v>753.65541770821596</c:v>
                </c:pt>
                <c:pt idx="1480">
                  <c:v>753.71488627970098</c:v>
                </c:pt>
                <c:pt idx="1481">
                  <c:v>753.72619423069796</c:v>
                </c:pt>
                <c:pt idx="1482">
                  <c:v>753.78493276713698</c:v>
                </c:pt>
                <c:pt idx="1483">
                  <c:v>753.79770542230301</c:v>
                </c:pt>
                <c:pt idx="1484">
                  <c:v>753.80042345386698</c:v>
                </c:pt>
                <c:pt idx="1485">
                  <c:v>753.82459272475296</c:v>
                </c:pt>
                <c:pt idx="1486">
                  <c:v>753.82713585905901</c:v>
                </c:pt>
                <c:pt idx="1487">
                  <c:v>753.83493880711399</c:v>
                </c:pt>
                <c:pt idx="1488">
                  <c:v>753.85042871984604</c:v>
                </c:pt>
                <c:pt idx="1489">
                  <c:v>753.852123487168</c:v>
                </c:pt>
                <c:pt idx="1490">
                  <c:v>753.85287970731997</c:v>
                </c:pt>
                <c:pt idx="1491">
                  <c:v>753.861621992148</c:v>
                </c:pt>
                <c:pt idx="1492">
                  <c:v>754.01336133061295</c:v>
                </c:pt>
                <c:pt idx="1493">
                  <c:v>754.062387290027</c:v>
                </c:pt>
                <c:pt idx="1494">
                  <c:v>754.06512355894904</c:v>
                </c:pt>
                <c:pt idx="1495">
                  <c:v>754.07286669425605</c:v>
                </c:pt>
                <c:pt idx="1496">
                  <c:v>754.07442251108296</c:v>
                </c:pt>
                <c:pt idx="1497">
                  <c:v>754.08652638143303</c:v>
                </c:pt>
                <c:pt idx="1498">
                  <c:v>754.110665487392</c:v>
                </c:pt>
                <c:pt idx="1499">
                  <c:v>754.18653134371903</c:v>
                </c:pt>
                <c:pt idx="1500">
                  <c:v>754.20806598725301</c:v>
                </c:pt>
                <c:pt idx="1501">
                  <c:v>754.21155075594299</c:v>
                </c:pt>
                <c:pt idx="1502">
                  <c:v>754.24343083029999</c:v>
                </c:pt>
                <c:pt idx="1503">
                  <c:v>754.27600045862505</c:v>
                </c:pt>
                <c:pt idx="1504">
                  <c:v>754.29273755024701</c:v>
                </c:pt>
                <c:pt idx="1505">
                  <c:v>754.31243780153795</c:v>
                </c:pt>
                <c:pt idx="1506">
                  <c:v>754.36860916821797</c:v>
                </c:pt>
                <c:pt idx="1507">
                  <c:v>754.38309354926605</c:v>
                </c:pt>
                <c:pt idx="1508">
                  <c:v>754.39087215874702</c:v>
                </c:pt>
                <c:pt idx="1509">
                  <c:v>754.40723283401996</c:v>
                </c:pt>
                <c:pt idx="1510">
                  <c:v>754.41156314151795</c:v>
                </c:pt>
                <c:pt idx="1511">
                  <c:v>754.44356046052201</c:v>
                </c:pt>
                <c:pt idx="1512">
                  <c:v>754.50370753850302</c:v>
                </c:pt>
                <c:pt idx="1513">
                  <c:v>754.55021805565798</c:v>
                </c:pt>
                <c:pt idx="1514">
                  <c:v>754.58403035588105</c:v>
                </c:pt>
                <c:pt idx="1515">
                  <c:v>754.68660362681101</c:v>
                </c:pt>
                <c:pt idx="1516">
                  <c:v>754.68912427338103</c:v>
                </c:pt>
                <c:pt idx="1517">
                  <c:v>754.69013880528701</c:v>
                </c:pt>
                <c:pt idx="1518">
                  <c:v>754.69084850702302</c:v>
                </c:pt>
                <c:pt idx="1519">
                  <c:v>754.69518113861204</c:v>
                </c:pt>
                <c:pt idx="1520">
                  <c:v>754.71326355113399</c:v>
                </c:pt>
                <c:pt idx="1521">
                  <c:v>754.71852471766499</c:v>
                </c:pt>
                <c:pt idx="1522">
                  <c:v>754.73143478974896</c:v>
                </c:pt>
                <c:pt idx="1523">
                  <c:v>754.74942730641703</c:v>
                </c:pt>
                <c:pt idx="1524">
                  <c:v>754.79439353130203</c:v>
                </c:pt>
                <c:pt idx="1525">
                  <c:v>754.827200598579</c:v>
                </c:pt>
                <c:pt idx="1526">
                  <c:v>754.88116157361105</c:v>
                </c:pt>
                <c:pt idx="1527">
                  <c:v>754.88489568902196</c:v>
                </c:pt>
                <c:pt idx="1528">
                  <c:v>754.93923439288699</c:v>
                </c:pt>
                <c:pt idx="1529">
                  <c:v>754.944214789787</c:v>
                </c:pt>
                <c:pt idx="1530">
                  <c:v>755.02027653212599</c:v>
                </c:pt>
                <c:pt idx="1531">
                  <c:v>755.05387578657496</c:v>
                </c:pt>
                <c:pt idx="1532">
                  <c:v>755.07121741578999</c:v>
                </c:pt>
                <c:pt idx="1533">
                  <c:v>755.08308838803998</c:v>
                </c:pt>
                <c:pt idx="1534">
                  <c:v>755.088361608387</c:v>
                </c:pt>
                <c:pt idx="1535">
                  <c:v>755.10284057261094</c:v>
                </c:pt>
                <c:pt idx="1536">
                  <c:v>755.10304314149801</c:v>
                </c:pt>
                <c:pt idx="1537">
                  <c:v>755.12457175325596</c:v>
                </c:pt>
                <c:pt idx="1538">
                  <c:v>755.160627254578</c:v>
                </c:pt>
                <c:pt idx="1539">
                  <c:v>755.16428151436696</c:v>
                </c:pt>
                <c:pt idx="1540">
                  <c:v>755.16950524756203</c:v>
                </c:pt>
                <c:pt idx="1541">
                  <c:v>755.18131781440695</c:v>
                </c:pt>
                <c:pt idx="1542">
                  <c:v>755.18152474267799</c:v>
                </c:pt>
                <c:pt idx="1543">
                  <c:v>755.18659470435205</c:v>
                </c:pt>
                <c:pt idx="1544">
                  <c:v>755.20718102922797</c:v>
                </c:pt>
                <c:pt idx="1545">
                  <c:v>755.21177744750798</c:v>
                </c:pt>
                <c:pt idx="1546">
                  <c:v>755.21778707785199</c:v>
                </c:pt>
                <c:pt idx="1547">
                  <c:v>755.2237447535</c:v>
                </c:pt>
                <c:pt idx="1548">
                  <c:v>755.22452863385399</c:v>
                </c:pt>
                <c:pt idx="1549">
                  <c:v>755.22708877214404</c:v>
                </c:pt>
                <c:pt idx="1550">
                  <c:v>755.24360042607896</c:v>
                </c:pt>
                <c:pt idx="1551">
                  <c:v>755.28420086573999</c:v>
                </c:pt>
                <c:pt idx="1552">
                  <c:v>755.30284789011603</c:v>
                </c:pt>
                <c:pt idx="1553">
                  <c:v>755.32097937289905</c:v>
                </c:pt>
                <c:pt idx="1554">
                  <c:v>755.32871097825603</c:v>
                </c:pt>
                <c:pt idx="1555">
                  <c:v>755.34199381447002</c:v>
                </c:pt>
                <c:pt idx="1556">
                  <c:v>755.364084890561</c:v>
                </c:pt>
                <c:pt idx="1557">
                  <c:v>755.36580911223302</c:v>
                </c:pt>
                <c:pt idx="1558">
                  <c:v>755.37548443908497</c:v>
                </c:pt>
                <c:pt idx="1559">
                  <c:v>755.40045964647902</c:v>
                </c:pt>
                <c:pt idx="1560">
                  <c:v>755.44356730150503</c:v>
                </c:pt>
                <c:pt idx="1561">
                  <c:v>755.44868440540904</c:v>
                </c:pt>
                <c:pt idx="1562">
                  <c:v>755.45229965308897</c:v>
                </c:pt>
                <c:pt idx="1563">
                  <c:v>755.47182036791298</c:v>
                </c:pt>
                <c:pt idx="1564">
                  <c:v>755.48155810395497</c:v>
                </c:pt>
                <c:pt idx="1565">
                  <c:v>755.48650481375205</c:v>
                </c:pt>
                <c:pt idx="1566">
                  <c:v>755.51693518807303</c:v>
                </c:pt>
                <c:pt idx="1567">
                  <c:v>755.52377605101901</c:v>
                </c:pt>
                <c:pt idx="1568">
                  <c:v>755.54596157814103</c:v>
                </c:pt>
                <c:pt idx="1569">
                  <c:v>755.54702586290898</c:v>
                </c:pt>
                <c:pt idx="1570">
                  <c:v>755.557256340771</c:v>
                </c:pt>
                <c:pt idx="1571">
                  <c:v>755.61260786372702</c:v>
                </c:pt>
                <c:pt idx="1572">
                  <c:v>755.63062574868195</c:v>
                </c:pt>
                <c:pt idx="1573">
                  <c:v>755.65369516933504</c:v>
                </c:pt>
                <c:pt idx="1574">
                  <c:v>755.65565764007499</c:v>
                </c:pt>
                <c:pt idx="1575">
                  <c:v>755.67640855989896</c:v>
                </c:pt>
                <c:pt idx="1576">
                  <c:v>755.67896553531796</c:v>
                </c:pt>
                <c:pt idx="1577">
                  <c:v>755.70399808161903</c:v>
                </c:pt>
                <c:pt idx="1578">
                  <c:v>755.72641458201394</c:v>
                </c:pt>
                <c:pt idx="1579">
                  <c:v>755.73734998794396</c:v>
                </c:pt>
                <c:pt idx="1580">
                  <c:v>755.74008878439895</c:v>
                </c:pt>
                <c:pt idx="1581">
                  <c:v>755.79200045142295</c:v>
                </c:pt>
                <c:pt idx="1582">
                  <c:v>755.79686685960905</c:v>
                </c:pt>
                <c:pt idx="1583">
                  <c:v>755.79711285776705</c:v>
                </c:pt>
                <c:pt idx="1584">
                  <c:v>755.79877614560201</c:v>
                </c:pt>
                <c:pt idx="1585">
                  <c:v>755.80031534029797</c:v>
                </c:pt>
                <c:pt idx="1586">
                  <c:v>755.82993676007197</c:v>
                </c:pt>
                <c:pt idx="1587">
                  <c:v>755.83243128348204</c:v>
                </c:pt>
                <c:pt idx="1588">
                  <c:v>755.83754246395199</c:v>
                </c:pt>
                <c:pt idx="1589">
                  <c:v>755.84169713172901</c:v>
                </c:pt>
                <c:pt idx="1590">
                  <c:v>755.87094580891301</c:v>
                </c:pt>
                <c:pt idx="1591">
                  <c:v>755.87356391789001</c:v>
                </c:pt>
                <c:pt idx="1592">
                  <c:v>755.874770625721</c:v>
                </c:pt>
                <c:pt idx="1593">
                  <c:v>755.88148102233697</c:v>
                </c:pt>
                <c:pt idx="1594">
                  <c:v>755.88652745403795</c:v>
                </c:pt>
                <c:pt idx="1595">
                  <c:v>755.89170018676498</c:v>
                </c:pt>
                <c:pt idx="1596">
                  <c:v>755.90562121041705</c:v>
                </c:pt>
                <c:pt idx="1597">
                  <c:v>755.90919574586701</c:v>
                </c:pt>
                <c:pt idx="1598">
                  <c:v>755.91328519139597</c:v>
                </c:pt>
                <c:pt idx="1599">
                  <c:v>755.92439654376506</c:v>
                </c:pt>
                <c:pt idx="1600">
                  <c:v>755.92784498072206</c:v>
                </c:pt>
                <c:pt idx="1601">
                  <c:v>755.92893102026801</c:v>
                </c:pt>
                <c:pt idx="1602">
                  <c:v>755.93416732836602</c:v>
                </c:pt>
                <c:pt idx="1603">
                  <c:v>755.94700442384203</c:v>
                </c:pt>
                <c:pt idx="1604">
                  <c:v>755.95568979373604</c:v>
                </c:pt>
                <c:pt idx="1605">
                  <c:v>755.95824437496401</c:v>
                </c:pt>
                <c:pt idx="1606">
                  <c:v>755.97286895395098</c:v>
                </c:pt>
                <c:pt idx="1607">
                  <c:v>755.97395427048798</c:v>
                </c:pt>
                <c:pt idx="1608">
                  <c:v>755.98755775111795</c:v>
                </c:pt>
                <c:pt idx="1609">
                  <c:v>755.98947385876704</c:v>
                </c:pt>
                <c:pt idx="1610">
                  <c:v>755.99949823229895</c:v>
                </c:pt>
                <c:pt idx="1611">
                  <c:v>756.00486541008195</c:v>
                </c:pt>
                <c:pt idx="1612">
                  <c:v>756.01527582195195</c:v>
                </c:pt>
                <c:pt idx="1613">
                  <c:v>756.01853045154201</c:v>
                </c:pt>
                <c:pt idx="1614">
                  <c:v>756.02990074544402</c:v>
                </c:pt>
                <c:pt idx="1615">
                  <c:v>756.03500901467396</c:v>
                </c:pt>
                <c:pt idx="1616">
                  <c:v>756.04943575329605</c:v>
                </c:pt>
                <c:pt idx="1617">
                  <c:v>756.06929774902903</c:v>
                </c:pt>
                <c:pt idx="1618">
                  <c:v>756.07122001560003</c:v>
                </c:pt>
                <c:pt idx="1619">
                  <c:v>756.07785227576801</c:v>
                </c:pt>
                <c:pt idx="1620">
                  <c:v>756.07805154850496</c:v>
                </c:pt>
                <c:pt idx="1621">
                  <c:v>756.07957650081596</c:v>
                </c:pt>
                <c:pt idx="1622">
                  <c:v>756.10756265819498</c:v>
                </c:pt>
                <c:pt idx="1623">
                  <c:v>756.11323259039204</c:v>
                </c:pt>
                <c:pt idx="1624">
                  <c:v>756.12205469328205</c:v>
                </c:pt>
                <c:pt idx="1625">
                  <c:v>756.122883558029</c:v>
                </c:pt>
                <c:pt idx="1626">
                  <c:v>756.12295007372597</c:v>
                </c:pt>
                <c:pt idx="1627">
                  <c:v>756.13074279137504</c:v>
                </c:pt>
                <c:pt idx="1628">
                  <c:v>756.13667803259602</c:v>
                </c:pt>
                <c:pt idx="1629">
                  <c:v>756.13681119177704</c:v>
                </c:pt>
                <c:pt idx="1630">
                  <c:v>756.14861341962501</c:v>
                </c:pt>
                <c:pt idx="1631">
                  <c:v>756.15053946538501</c:v>
                </c:pt>
                <c:pt idx="1632">
                  <c:v>756.154883704241</c:v>
                </c:pt>
                <c:pt idx="1633">
                  <c:v>756.16081837452305</c:v>
                </c:pt>
                <c:pt idx="1634">
                  <c:v>756.16151134548704</c:v>
                </c:pt>
                <c:pt idx="1635">
                  <c:v>756.18937074786697</c:v>
                </c:pt>
                <c:pt idx="1636">
                  <c:v>756.19261611748902</c:v>
                </c:pt>
                <c:pt idx="1637">
                  <c:v>756.19702891470001</c:v>
                </c:pt>
                <c:pt idx="1638">
                  <c:v>756.19895545570898</c:v>
                </c:pt>
                <c:pt idx="1639">
                  <c:v>756.20399396581695</c:v>
                </c:pt>
                <c:pt idx="1640">
                  <c:v>756.20634167019398</c:v>
                </c:pt>
                <c:pt idx="1641">
                  <c:v>756.22378985987802</c:v>
                </c:pt>
                <c:pt idx="1642">
                  <c:v>756.22641039046005</c:v>
                </c:pt>
                <c:pt idx="1643">
                  <c:v>756.24255081524996</c:v>
                </c:pt>
                <c:pt idx="1644">
                  <c:v>756.24282572418497</c:v>
                </c:pt>
                <c:pt idx="1645">
                  <c:v>756.27289872410699</c:v>
                </c:pt>
                <c:pt idx="1646">
                  <c:v>756.27441440953396</c:v>
                </c:pt>
                <c:pt idx="1647">
                  <c:v>756.27896836342904</c:v>
                </c:pt>
                <c:pt idx="1648">
                  <c:v>756.28220848787998</c:v>
                </c:pt>
                <c:pt idx="1649">
                  <c:v>756.28324461834495</c:v>
                </c:pt>
                <c:pt idx="1650">
                  <c:v>756.29731440480703</c:v>
                </c:pt>
                <c:pt idx="1651">
                  <c:v>756.30152272735199</c:v>
                </c:pt>
                <c:pt idx="1652">
                  <c:v>756.31614548465905</c:v>
                </c:pt>
                <c:pt idx="1653">
                  <c:v>756.31945526922902</c:v>
                </c:pt>
                <c:pt idx="1654">
                  <c:v>756.31952490407002</c:v>
                </c:pt>
                <c:pt idx="1655">
                  <c:v>756.32186619978495</c:v>
                </c:pt>
                <c:pt idx="1656">
                  <c:v>756.33594101463405</c:v>
                </c:pt>
                <c:pt idx="1657">
                  <c:v>756.33683795474997</c:v>
                </c:pt>
                <c:pt idx="1658">
                  <c:v>756.34276860294199</c:v>
                </c:pt>
                <c:pt idx="1659">
                  <c:v>756.34614705351396</c:v>
                </c:pt>
                <c:pt idx="1660">
                  <c:v>756.36083891033502</c:v>
                </c:pt>
                <c:pt idx="1661">
                  <c:v>756.362563229643</c:v>
                </c:pt>
                <c:pt idx="1662">
                  <c:v>756.38153074692605</c:v>
                </c:pt>
                <c:pt idx="1663">
                  <c:v>756.38160136676504</c:v>
                </c:pt>
                <c:pt idx="1664">
                  <c:v>756.386703707744</c:v>
                </c:pt>
                <c:pt idx="1665">
                  <c:v>756.39435633148298</c:v>
                </c:pt>
                <c:pt idx="1666">
                  <c:v>756.39877395225301</c:v>
                </c:pt>
                <c:pt idx="1667">
                  <c:v>756.40063980484194</c:v>
                </c:pt>
                <c:pt idx="1668">
                  <c:v>756.40319108128494</c:v>
                </c:pt>
                <c:pt idx="1669">
                  <c:v>756.42215906922104</c:v>
                </c:pt>
                <c:pt idx="1670">
                  <c:v>756.43821692472102</c:v>
                </c:pt>
                <c:pt idx="1671">
                  <c:v>756.45747272963297</c:v>
                </c:pt>
                <c:pt idx="1672">
                  <c:v>756.47291981976502</c:v>
                </c:pt>
                <c:pt idx="1673">
                  <c:v>756.47981711674595</c:v>
                </c:pt>
                <c:pt idx="1674">
                  <c:v>756.47981711674595</c:v>
                </c:pt>
                <c:pt idx="1675">
                  <c:v>756.49900120084396</c:v>
                </c:pt>
                <c:pt idx="1676">
                  <c:v>756.50065372036897</c:v>
                </c:pt>
                <c:pt idx="1677">
                  <c:v>756.51610069939898</c:v>
                </c:pt>
                <c:pt idx="1678">
                  <c:v>756.51692653096302</c:v>
                </c:pt>
                <c:pt idx="1679">
                  <c:v>756.51940347874802</c:v>
                </c:pt>
                <c:pt idx="1680">
                  <c:v>756.51954940617497</c:v>
                </c:pt>
                <c:pt idx="1681">
                  <c:v>756.53072125070503</c:v>
                </c:pt>
                <c:pt idx="1682">
                  <c:v>756.54016851600204</c:v>
                </c:pt>
                <c:pt idx="1683">
                  <c:v>756.54092037221994</c:v>
                </c:pt>
                <c:pt idx="1684">
                  <c:v>756.54721200763299</c:v>
                </c:pt>
                <c:pt idx="1685">
                  <c:v>756.55051447929304</c:v>
                </c:pt>
                <c:pt idx="1686">
                  <c:v>756.55238515400299</c:v>
                </c:pt>
                <c:pt idx="1687">
                  <c:v>756.557485200325</c:v>
                </c:pt>
                <c:pt idx="1688">
                  <c:v>756.561759387498</c:v>
                </c:pt>
                <c:pt idx="1689">
                  <c:v>756.56370285360197</c:v>
                </c:pt>
                <c:pt idx="1690">
                  <c:v>756.56790459712499</c:v>
                </c:pt>
                <c:pt idx="1691">
                  <c:v>756.57188311391599</c:v>
                </c:pt>
                <c:pt idx="1692">
                  <c:v>756.57382978052601</c:v>
                </c:pt>
                <c:pt idx="1693">
                  <c:v>756.60052000621499</c:v>
                </c:pt>
                <c:pt idx="1694">
                  <c:v>756.61281224401296</c:v>
                </c:pt>
                <c:pt idx="1695">
                  <c:v>756.61326537440902</c:v>
                </c:pt>
                <c:pt idx="1696">
                  <c:v>756.61363764887506</c:v>
                </c:pt>
                <c:pt idx="1697">
                  <c:v>756.61671389804701</c:v>
                </c:pt>
                <c:pt idx="1698">
                  <c:v>756.62376111417996</c:v>
                </c:pt>
                <c:pt idx="1699">
                  <c:v>756.62533520844102</c:v>
                </c:pt>
                <c:pt idx="1700">
                  <c:v>756.64460250735101</c:v>
                </c:pt>
                <c:pt idx="1701">
                  <c:v>756.64730050277399</c:v>
                </c:pt>
                <c:pt idx="1702">
                  <c:v>756.66671752417096</c:v>
                </c:pt>
                <c:pt idx="1703">
                  <c:v>756.67189031664395</c:v>
                </c:pt>
                <c:pt idx="1704">
                  <c:v>756.67391685103701</c:v>
                </c:pt>
                <c:pt idx="1705">
                  <c:v>756.68516280622396</c:v>
                </c:pt>
                <c:pt idx="1706">
                  <c:v>756.69775428903301</c:v>
                </c:pt>
                <c:pt idx="1707">
                  <c:v>756.71792619072596</c:v>
                </c:pt>
                <c:pt idx="1708">
                  <c:v>756.71926911715104</c:v>
                </c:pt>
                <c:pt idx="1709">
                  <c:v>756.74003739485204</c:v>
                </c:pt>
                <c:pt idx="1710">
                  <c:v>756.74026725768204</c:v>
                </c:pt>
                <c:pt idx="1711">
                  <c:v>756.74093804632196</c:v>
                </c:pt>
                <c:pt idx="1712">
                  <c:v>756.74731662115005</c:v>
                </c:pt>
                <c:pt idx="1713">
                  <c:v>756.75030567652095</c:v>
                </c:pt>
                <c:pt idx="1714">
                  <c:v>756.75316176265903</c:v>
                </c:pt>
                <c:pt idx="1715">
                  <c:v>756.75406216379395</c:v>
                </c:pt>
                <c:pt idx="1716">
                  <c:v>756.76500069542305</c:v>
                </c:pt>
                <c:pt idx="1717">
                  <c:v>756.76958143885099</c:v>
                </c:pt>
                <c:pt idx="1718">
                  <c:v>756.771305803117</c:v>
                </c:pt>
                <c:pt idx="1719">
                  <c:v>756.77303016745805</c:v>
                </c:pt>
                <c:pt idx="1720">
                  <c:v>756.77730266773995</c:v>
                </c:pt>
                <c:pt idx="1721">
                  <c:v>756.78600130418999</c:v>
                </c:pt>
                <c:pt idx="1722">
                  <c:v>756.80211155473103</c:v>
                </c:pt>
                <c:pt idx="1723">
                  <c:v>756.80916443029605</c:v>
                </c:pt>
                <c:pt idx="1724">
                  <c:v>756.85070439183801</c:v>
                </c:pt>
                <c:pt idx="1725">
                  <c:v>756.85579974313396</c:v>
                </c:pt>
                <c:pt idx="1726">
                  <c:v>756.86606764371504</c:v>
                </c:pt>
                <c:pt idx="1727">
                  <c:v>756.86959468904604</c:v>
                </c:pt>
                <c:pt idx="1728">
                  <c:v>756.87049594549705</c:v>
                </c:pt>
                <c:pt idx="1729">
                  <c:v>756.87370895064805</c:v>
                </c:pt>
                <c:pt idx="1730">
                  <c:v>756.87837260265701</c:v>
                </c:pt>
                <c:pt idx="1731">
                  <c:v>756.89208989516897</c:v>
                </c:pt>
                <c:pt idx="1732">
                  <c:v>756.89283434353399</c:v>
                </c:pt>
                <c:pt idx="1733">
                  <c:v>756.89471559927199</c:v>
                </c:pt>
                <c:pt idx="1734">
                  <c:v>756.91493214367597</c:v>
                </c:pt>
                <c:pt idx="1735">
                  <c:v>756.91960140781305</c:v>
                </c:pt>
                <c:pt idx="1736">
                  <c:v>756.92132577853897</c:v>
                </c:pt>
                <c:pt idx="1737">
                  <c:v>756.92665649343598</c:v>
                </c:pt>
                <c:pt idx="1738">
                  <c:v>756.92708224159298</c:v>
                </c:pt>
                <c:pt idx="1739">
                  <c:v>756.93175104266197</c:v>
                </c:pt>
                <c:pt idx="1740">
                  <c:v>756.93373699183906</c:v>
                </c:pt>
                <c:pt idx="1741">
                  <c:v>756.9572973754</c:v>
                </c:pt>
                <c:pt idx="1742">
                  <c:v>756.96395121390299</c:v>
                </c:pt>
                <c:pt idx="1743">
                  <c:v>756.97445931952097</c:v>
                </c:pt>
                <c:pt idx="1744">
                  <c:v>756.98175863244603</c:v>
                </c:pt>
                <c:pt idx="1745">
                  <c:v>756.98989617698203</c:v>
                </c:pt>
                <c:pt idx="1746">
                  <c:v>756.992847108158</c:v>
                </c:pt>
                <c:pt idx="1747">
                  <c:v>756.99892253808002</c:v>
                </c:pt>
                <c:pt idx="1748">
                  <c:v>757.00064691222201</c:v>
                </c:pt>
                <c:pt idx="1749">
                  <c:v>757.01017115166303</c:v>
                </c:pt>
                <c:pt idx="1750">
                  <c:v>757.02282045802497</c:v>
                </c:pt>
                <c:pt idx="1751">
                  <c:v>757.02478815800805</c:v>
                </c:pt>
                <c:pt idx="1752">
                  <c:v>757.03513441065604</c:v>
                </c:pt>
                <c:pt idx="1753">
                  <c:v>757.04523627406195</c:v>
                </c:pt>
                <c:pt idx="1754">
                  <c:v>757.05229690751798</c:v>
                </c:pt>
                <c:pt idx="1755">
                  <c:v>757.06280554850798</c:v>
                </c:pt>
                <c:pt idx="1756">
                  <c:v>757.06452995276004</c:v>
                </c:pt>
                <c:pt idx="1757">
                  <c:v>757.07134631597796</c:v>
                </c:pt>
                <c:pt idx="1758">
                  <c:v>757.07142757050894</c:v>
                </c:pt>
                <c:pt idx="1759">
                  <c:v>757.08489505624902</c:v>
                </c:pt>
                <c:pt idx="1760">
                  <c:v>757.08505955276996</c:v>
                </c:pt>
                <c:pt idx="1761">
                  <c:v>757.10230306103699</c:v>
                </c:pt>
                <c:pt idx="1762">
                  <c:v>757.10295870405002</c:v>
                </c:pt>
                <c:pt idx="1763">
                  <c:v>757.10328822642896</c:v>
                </c:pt>
                <c:pt idx="1764">
                  <c:v>757.11593239144395</c:v>
                </c:pt>
                <c:pt idx="1765">
                  <c:v>757.12414449734899</c:v>
                </c:pt>
                <c:pt idx="1766">
                  <c:v>757.13178177648797</c:v>
                </c:pt>
                <c:pt idx="1767">
                  <c:v>757.13498286039805</c:v>
                </c:pt>
                <c:pt idx="1768">
                  <c:v>757.14188016197897</c:v>
                </c:pt>
                <c:pt idx="1769">
                  <c:v>757.14212822093202</c:v>
                </c:pt>
                <c:pt idx="1770">
                  <c:v>757.14278386846604</c:v>
                </c:pt>
                <c:pt idx="1771">
                  <c:v>757.14984684500803</c:v>
                </c:pt>
                <c:pt idx="1772">
                  <c:v>757.15148855748305</c:v>
                </c:pt>
                <c:pt idx="1773">
                  <c:v>757.19032852116004</c:v>
                </c:pt>
                <c:pt idx="1774">
                  <c:v>757.19533428950797</c:v>
                </c:pt>
                <c:pt idx="1775">
                  <c:v>757.19895043382303</c:v>
                </c:pt>
                <c:pt idx="1776">
                  <c:v>757.20149523156601</c:v>
                </c:pt>
                <c:pt idx="1777">
                  <c:v>757.20248253346801</c:v>
                </c:pt>
                <c:pt idx="1778">
                  <c:v>757.21503724485103</c:v>
                </c:pt>
                <c:pt idx="1779">
                  <c:v>757.21611040181995</c:v>
                </c:pt>
                <c:pt idx="1780">
                  <c:v>757.21758122768904</c:v>
                </c:pt>
                <c:pt idx="1781">
                  <c:v>757.21955911416501</c:v>
                </c:pt>
                <c:pt idx="1782">
                  <c:v>757.22580381381999</c:v>
                </c:pt>
                <c:pt idx="1783">
                  <c:v>757.229651148112</c:v>
                </c:pt>
                <c:pt idx="1784">
                  <c:v>757.23089345832898</c:v>
                </c:pt>
                <c:pt idx="1785">
                  <c:v>757.23827252207104</c:v>
                </c:pt>
                <c:pt idx="1786">
                  <c:v>757.238862052115</c:v>
                </c:pt>
                <c:pt idx="1787">
                  <c:v>757.24107132700601</c:v>
                </c:pt>
                <c:pt idx="1788">
                  <c:v>757.24353057775602</c:v>
                </c:pt>
                <c:pt idx="1789">
                  <c:v>757.24353057775602</c:v>
                </c:pt>
                <c:pt idx="1790">
                  <c:v>757.24723317903999</c:v>
                </c:pt>
                <c:pt idx="1791">
                  <c:v>757.25723955131298</c:v>
                </c:pt>
                <c:pt idx="1792">
                  <c:v>757.25757948915998</c:v>
                </c:pt>
                <c:pt idx="1793">
                  <c:v>757.26102825979501</c:v>
                </c:pt>
                <c:pt idx="1794">
                  <c:v>757.26430746271899</c:v>
                </c:pt>
                <c:pt idx="1795">
                  <c:v>757.26620141630201</c:v>
                </c:pt>
                <c:pt idx="1796">
                  <c:v>757.26784111818699</c:v>
                </c:pt>
                <c:pt idx="1797">
                  <c:v>757.27629233983805</c:v>
                </c:pt>
                <c:pt idx="1798">
                  <c:v>757.28573310115098</c:v>
                </c:pt>
                <c:pt idx="1799">
                  <c:v>757.28598940897996</c:v>
                </c:pt>
                <c:pt idx="1800">
                  <c:v>757.28607422508503</c:v>
                </c:pt>
                <c:pt idx="1801">
                  <c:v>757.29551598247099</c:v>
                </c:pt>
                <c:pt idx="1802">
                  <c:v>757.29698399285701</c:v>
                </c:pt>
                <c:pt idx="1803">
                  <c:v>757.29862219175095</c:v>
                </c:pt>
                <c:pt idx="1804">
                  <c:v>757.30586230506594</c:v>
                </c:pt>
                <c:pt idx="1805">
                  <c:v>757.30603194672199</c:v>
                </c:pt>
                <c:pt idx="1806">
                  <c:v>757.32047687956594</c:v>
                </c:pt>
                <c:pt idx="1807">
                  <c:v>757.32672525663099</c:v>
                </c:pt>
                <c:pt idx="1808">
                  <c:v>757.33444273068096</c:v>
                </c:pt>
                <c:pt idx="1809">
                  <c:v>757.34207445519803</c:v>
                </c:pt>
                <c:pt idx="1810">
                  <c:v>757.34224524607998</c:v>
                </c:pt>
                <c:pt idx="1811">
                  <c:v>757.34297947043899</c:v>
                </c:pt>
                <c:pt idx="1812">
                  <c:v>757.346901992977</c:v>
                </c:pt>
                <c:pt idx="1813">
                  <c:v>757.34733325467903</c:v>
                </c:pt>
                <c:pt idx="1814">
                  <c:v>757.34914302109905</c:v>
                </c:pt>
                <c:pt idx="1815">
                  <c:v>757.35242078982196</c:v>
                </c:pt>
                <c:pt idx="1816">
                  <c:v>757.35332588737299</c:v>
                </c:pt>
                <c:pt idx="1817">
                  <c:v>757.35578348937497</c:v>
                </c:pt>
                <c:pt idx="1818">
                  <c:v>757.371560798117</c:v>
                </c:pt>
                <c:pt idx="1819">
                  <c:v>757.38083002455801</c:v>
                </c:pt>
                <c:pt idx="1820">
                  <c:v>757.39871810904003</c:v>
                </c:pt>
                <c:pt idx="1821">
                  <c:v>757.39897932870701</c:v>
                </c:pt>
                <c:pt idx="1822">
                  <c:v>757.40160920174196</c:v>
                </c:pt>
                <c:pt idx="1823">
                  <c:v>757.40859327173598</c:v>
                </c:pt>
                <c:pt idx="1824">
                  <c:v>757.40932567803304</c:v>
                </c:pt>
                <c:pt idx="1825">
                  <c:v>757.423939469527</c:v>
                </c:pt>
                <c:pt idx="1826">
                  <c:v>757.43618420578196</c:v>
                </c:pt>
                <c:pt idx="1827">
                  <c:v>757.44463201959604</c:v>
                </c:pt>
                <c:pt idx="1828">
                  <c:v>757.44518605389806</c:v>
                </c:pt>
                <c:pt idx="1829">
                  <c:v>757.44980515878297</c:v>
                </c:pt>
                <c:pt idx="1830">
                  <c:v>757.450798376325</c:v>
                </c:pt>
                <c:pt idx="1831">
                  <c:v>757.45579661680301</c:v>
                </c:pt>
                <c:pt idx="1832">
                  <c:v>757.47330317461206</c:v>
                </c:pt>
                <c:pt idx="1833">
                  <c:v>757.48438073324303</c:v>
                </c:pt>
                <c:pt idx="1834">
                  <c:v>757.48584024174704</c:v>
                </c:pt>
                <c:pt idx="1835">
                  <c:v>757.48709877098702</c:v>
                </c:pt>
                <c:pt idx="1836">
                  <c:v>757.48855959217099</c:v>
                </c:pt>
                <c:pt idx="1837">
                  <c:v>757.48972911959095</c:v>
                </c:pt>
                <c:pt idx="1838">
                  <c:v>757.49110191417697</c:v>
                </c:pt>
                <c:pt idx="1839">
                  <c:v>757.49545706408503</c:v>
                </c:pt>
                <c:pt idx="1840">
                  <c:v>757.49718143224902</c:v>
                </c:pt>
                <c:pt idx="1841">
                  <c:v>757.49726975522697</c:v>
                </c:pt>
                <c:pt idx="1842">
                  <c:v>757.50471861879998</c:v>
                </c:pt>
                <c:pt idx="1843">
                  <c:v>757.51252268086398</c:v>
                </c:pt>
                <c:pt idx="1844">
                  <c:v>757.53140034102603</c:v>
                </c:pt>
                <c:pt idx="1845">
                  <c:v>757.53611302730803</c:v>
                </c:pt>
                <c:pt idx="1846">
                  <c:v>757.53792593936805</c:v>
                </c:pt>
                <c:pt idx="1847">
                  <c:v>757.54046836464795</c:v>
                </c:pt>
                <c:pt idx="1848">
                  <c:v>757.54210406498601</c:v>
                </c:pt>
                <c:pt idx="1849">
                  <c:v>757.54446739160505</c:v>
                </c:pt>
                <c:pt idx="1850">
                  <c:v>757.56098310651998</c:v>
                </c:pt>
                <c:pt idx="1851">
                  <c:v>757.56180050124703</c:v>
                </c:pt>
                <c:pt idx="1852">
                  <c:v>757.565428023609</c:v>
                </c:pt>
                <c:pt idx="1853">
                  <c:v>757.56642354236897</c:v>
                </c:pt>
                <c:pt idx="1854">
                  <c:v>757.57105897543101</c:v>
                </c:pt>
                <c:pt idx="1855">
                  <c:v>757.57840572784403</c:v>
                </c:pt>
                <c:pt idx="1856">
                  <c:v>757.58004082783305</c:v>
                </c:pt>
                <c:pt idx="1857">
                  <c:v>757.587755783641</c:v>
                </c:pt>
                <c:pt idx="1858">
                  <c:v>757.587755783641</c:v>
                </c:pt>
                <c:pt idx="1859">
                  <c:v>757.59120455535003</c:v>
                </c:pt>
                <c:pt idx="1860">
                  <c:v>757.59202179562203</c:v>
                </c:pt>
                <c:pt idx="1861">
                  <c:v>757.593474742686</c:v>
                </c:pt>
                <c:pt idx="1862">
                  <c:v>757.60155087226303</c:v>
                </c:pt>
                <c:pt idx="1863">
                  <c:v>757.606724031721</c:v>
                </c:pt>
                <c:pt idx="1864">
                  <c:v>757.60844841835603</c:v>
                </c:pt>
                <c:pt idx="1865">
                  <c:v>757.61625322589396</c:v>
                </c:pt>
                <c:pt idx="1866">
                  <c:v>757.62850390783797</c:v>
                </c:pt>
                <c:pt idx="1867">
                  <c:v>757.62914106376297</c:v>
                </c:pt>
                <c:pt idx="1868">
                  <c:v>757.63358741119305</c:v>
                </c:pt>
                <c:pt idx="1869">
                  <c:v>757.63667349170498</c:v>
                </c:pt>
                <c:pt idx="1870">
                  <c:v>757.64048512695899</c:v>
                </c:pt>
                <c:pt idx="1871">
                  <c:v>757.64211924455799</c:v>
                </c:pt>
                <c:pt idx="1872">
                  <c:v>757.64983371986295</c:v>
                </c:pt>
                <c:pt idx="1873">
                  <c:v>757.65781966942802</c:v>
                </c:pt>
                <c:pt idx="1874">
                  <c:v>757.66108766886202</c:v>
                </c:pt>
                <c:pt idx="1875">
                  <c:v>757.668166413937</c:v>
                </c:pt>
                <c:pt idx="1876">
                  <c:v>757.67134299928898</c:v>
                </c:pt>
                <c:pt idx="1877">
                  <c:v>757.70038088220701</c:v>
                </c:pt>
                <c:pt idx="1878">
                  <c:v>757.70093112251698</c:v>
                </c:pt>
                <c:pt idx="1879">
                  <c:v>757.70238177392696</c:v>
                </c:pt>
                <c:pt idx="1880">
                  <c:v>757.70818655091898</c:v>
                </c:pt>
                <c:pt idx="1881">
                  <c:v>757.71100366003998</c:v>
                </c:pt>
                <c:pt idx="1882">
                  <c:v>757.72144180596797</c:v>
                </c:pt>
                <c:pt idx="1883">
                  <c:v>757.72370533393496</c:v>
                </c:pt>
                <c:pt idx="1884">
                  <c:v>757.73605323536799</c:v>
                </c:pt>
                <c:pt idx="1885">
                  <c:v>757.74903229894005</c:v>
                </c:pt>
                <c:pt idx="1886">
                  <c:v>757.74984837507498</c:v>
                </c:pt>
                <c:pt idx="1887">
                  <c:v>757.75474291800799</c:v>
                </c:pt>
                <c:pt idx="1888">
                  <c:v>757.76972518114405</c:v>
                </c:pt>
                <c:pt idx="1889">
                  <c:v>757.77144958847703</c:v>
                </c:pt>
                <c:pt idx="1890">
                  <c:v>757.78223796571103</c:v>
                </c:pt>
                <c:pt idx="1891">
                  <c:v>757.78370524254694</c:v>
                </c:pt>
                <c:pt idx="1892">
                  <c:v>757.79586860964298</c:v>
                </c:pt>
                <c:pt idx="1893">
                  <c:v>757.79943026527098</c:v>
                </c:pt>
                <c:pt idx="1894">
                  <c:v>757.80383870831201</c:v>
                </c:pt>
                <c:pt idx="1895">
                  <c:v>757.805122033717</c:v>
                </c:pt>
                <c:pt idx="1896">
                  <c:v>757.82155059071499</c:v>
                </c:pt>
                <c:pt idx="1897">
                  <c:v>757.82744612447198</c:v>
                </c:pt>
                <c:pt idx="1898">
                  <c:v>757.836883408684</c:v>
                </c:pt>
                <c:pt idx="1899">
                  <c:v>757.84459609765202</c:v>
                </c:pt>
                <c:pt idx="1900">
                  <c:v>757.85431490496296</c:v>
                </c:pt>
                <c:pt idx="1901">
                  <c:v>757.86111887210905</c:v>
                </c:pt>
                <c:pt idx="1902">
                  <c:v>757.86365845898001</c:v>
                </c:pt>
                <c:pt idx="1903">
                  <c:v>757.88516615698904</c:v>
                </c:pt>
                <c:pt idx="1904">
                  <c:v>757.89460284382699</c:v>
                </c:pt>
                <c:pt idx="1905">
                  <c:v>757.89642202794096</c:v>
                </c:pt>
                <c:pt idx="1906">
                  <c:v>757.90159522549095</c:v>
                </c:pt>
                <c:pt idx="1907">
                  <c:v>757.90432364681101</c:v>
                </c:pt>
                <c:pt idx="1908">
                  <c:v>757.90538009315105</c:v>
                </c:pt>
                <c:pt idx="1909">
                  <c:v>757.91481509359505</c:v>
                </c:pt>
                <c:pt idx="1910">
                  <c:v>757.91730417403096</c:v>
                </c:pt>
                <c:pt idx="1911">
                  <c:v>757.91730417403096</c:v>
                </c:pt>
                <c:pt idx="1912">
                  <c:v>757.930000189682</c:v>
                </c:pt>
                <c:pt idx="1913">
                  <c:v>757.93071899492804</c:v>
                </c:pt>
                <c:pt idx="1914">
                  <c:v>757.93272950199002</c:v>
                </c:pt>
                <c:pt idx="1915">
                  <c:v>757.93363914520398</c:v>
                </c:pt>
                <c:pt idx="1916">
                  <c:v>757.943795286762</c:v>
                </c:pt>
                <c:pt idx="1917">
                  <c:v>757.94652492831995</c:v>
                </c:pt>
                <c:pt idx="1918">
                  <c:v>757.95648780082797</c:v>
                </c:pt>
                <c:pt idx="1919">
                  <c:v>757.96003288477505</c:v>
                </c:pt>
                <c:pt idx="1920">
                  <c:v>757.96041556447096</c:v>
                </c:pt>
                <c:pt idx="1921">
                  <c:v>757.96113484840998</c:v>
                </c:pt>
                <c:pt idx="1922">
                  <c:v>757.97574446379997</c:v>
                </c:pt>
                <c:pt idx="1923">
                  <c:v>757.98671187798004</c:v>
                </c:pt>
                <c:pt idx="1924">
                  <c:v>757.99988610589901</c:v>
                </c:pt>
                <c:pt idx="1925">
                  <c:v>758.00252084270301</c:v>
                </c:pt>
                <c:pt idx="1926">
                  <c:v>758.01976501961497</c:v>
                </c:pt>
                <c:pt idx="1927">
                  <c:v>758.03020799756996</c:v>
                </c:pt>
                <c:pt idx="1928">
                  <c:v>758.03629172436399</c:v>
                </c:pt>
                <c:pt idx="1929">
                  <c:v>758.04208549100895</c:v>
                </c:pt>
                <c:pt idx="1930">
                  <c:v>758.05425339571298</c:v>
                </c:pt>
                <c:pt idx="1931">
                  <c:v>758.05770223495699</c:v>
                </c:pt>
                <c:pt idx="1932">
                  <c:v>758.05903582211999</c:v>
                </c:pt>
                <c:pt idx="1933">
                  <c:v>758.07484894603294</c:v>
                </c:pt>
                <c:pt idx="1934">
                  <c:v>758.07546602866</c:v>
                </c:pt>
                <c:pt idx="1935">
                  <c:v>758.08711475175699</c:v>
                </c:pt>
                <c:pt idx="1936">
                  <c:v>758.09219064372701</c:v>
                </c:pt>
                <c:pt idx="1937">
                  <c:v>758.09869497904901</c:v>
                </c:pt>
                <c:pt idx="1938">
                  <c:v>758.11633254753804</c:v>
                </c:pt>
                <c:pt idx="1939">
                  <c:v>758.12404335229098</c:v>
                </c:pt>
                <c:pt idx="1940">
                  <c:v>758.12586590307205</c:v>
                </c:pt>
                <c:pt idx="1941">
                  <c:v>758.130029562451</c:v>
                </c:pt>
                <c:pt idx="1942">
                  <c:v>758.13783862565106</c:v>
                </c:pt>
                <c:pt idx="1943">
                  <c:v>758.14636189378803</c:v>
                </c:pt>
                <c:pt idx="1944">
                  <c:v>758.14990949373805</c:v>
                </c:pt>
                <c:pt idx="1945">
                  <c:v>758.15254543054198</c:v>
                </c:pt>
                <c:pt idx="1946">
                  <c:v>758.15569702157302</c:v>
                </c:pt>
                <c:pt idx="1947">
                  <c:v>758.15599427824998</c:v>
                </c:pt>
                <c:pt idx="1948">
                  <c:v>758.15771870221602</c:v>
                </c:pt>
                <c:pt idx="1949">
                  <c:v>758.16624188329502</c:v>
                </c:pt>
                <c:pt idx="1950">
                  <c:v>758.16969067746402</c:v>
                </c:pt>
                <c:pt idx="1951">
                  <c:v>758.16969067746402</c:v>
                </c:pt>
                <c:pt idx="1952">
                  <c:v>758.170602418925</c:v>
                </c:pt>
                <c:pt idx="1953">
                  <c:v>758.18358507060896</c:v>
                </c:pt>
                <c:pt idx="1954">
                  <c:v>758.18521025490099</c:v>
                </c:pt>
                <c:pt idx="1955">
                  <c:v>758.18703392098996</c:v>
                </c:pt>
                <c:pt idx="1956">
                  <c:v>758.18967009739595</c:v>
                </c:pt>
                <c:pt idx="1957">
                  <c:v>758.19282041885401</c:v>
                </c:pt>
                <c:pt idx="1958">
                  <c:v>758.19646859044406</c:v>
                </c:pt>
                <c:pt idx="1959">
                  <c:v>758.197578409024</c:v>
                </c:pt>
                <c:pt idx="1960">
                  <c:v>758.20134192987098</c:v>
                </c:pt>
                <c:pt idx="1961">
                  <c:v>758.21391147899703</c:v>
                </c:pt>
                <c:pt idx="1962">
                  <c:v>758.23714203677105</c:v>
                </c:pt>
                <c:pt idx="1963">
                  <c:v>758.24130332732</c:v>
                </c:pt>
                <c:pt idx="1964">
                  <c:v>758.24536289752598</c:v>
                </c:pt>
                <c:pt idx="1965">
                  <c:v>758.24820098360203</c:v>
                </c:pt>
                <c:pt idx="1966">
                  <c:v>758.24962320244003</c:v>
                </c:pt>
                <c:pt idx="1967">
                  <c:v>758.25236120870204</c:v>
                </c:pt>
                <c:pt idx="1968">
                  <c:v>758.25519883521497</c:v>
                </c:pt>
                <c:pt idx="1969">
                  <c:v>758.26118427602796</c:v>
                </c:pt>
                <c:pt idx="1970">
                  <c:v>758.27406720524004</c:v>
                </c:pt>
                <c:pt idx="1971">
                  <c:v>758.28877514085605</c:v>
                </c:pt>
                <c:pt idx="1972">
                  <c:v>758.28877514085605</c:v>
                </c:pt>
                <c:pt idx="1973">
                  <c:v>758.29232462781204</c:v>
                </c:pt>
                <c:pt idx="1974">
                  <c:v>758.32640722737005</c:v>
                </c:pt>
                <c:pt idx="1975">
                  <c:v>758.32671261103303</c:v>
                </c:pt>
                <c:pt idx="1976">
                  <c:v>758.33949319664498</c:v>
                </c:pt>
                <c:pt idx="1977">
                  <c:v>758.35075278844397</c:v>
                </c:pt>
                <c:pt idx="1978">
                  <c:v>758.351767696911</c:v>
                </c:pt>
                <c:pt idx="1979">
                  <c:v>758.35998061545797</c:v>
                </c:pt>
                <c:pt idx="1980">
                  <c:v>758.36251558779202</c:v>
                </c:pt>
                <c:pt idx="1981">
                  <c:v>758.36282362494899</c:v>
                </c:pt>
                <c:pt idx="1982">
                  <c:v>758.37489446509198</c:v>
                </c:pt>
                <c:pt idx="1983">
                  <c:v>758.37844558282802</c:v>
                </c:pt>
                <c:pt idx="1984">
                  <c:v>758.38351649599304</c:v>
                </c:pt>
                <c:pt idx="1985">
                  <c:v>758.38716988381896</c:v>
                </c:pt>
                <c:pt idx="1986">
                  <c:v>758.39193255012799</c:v>
                </c:pt>
                <c:pt idx="1987">
                  <c:v>758.39406772938196</c:v>
                </c:pt>
                <c:pt idx="1988">
                  <c:v>758.39741435589599</c:v>
                </c:pt>
                <c:pt idx="1989">
                  <c:v>758.40269003800597</c:v>
                </c:pt>
                <c:pt idx="1990">
                  <c:v>758.41972904604802</c:v>
                </c:pt>
                <c:pt idx="1991">
                  <c:v>758.43119496857798</c:v>
                </c:pt>
                <c:pt idx="1992">
                  <c:v>758.43880080104998</c:v>
                </c:pt>
                <c:pt idx="1993">
                  <c:v>758.44711185244796</c:v>
                </c:pt>
                <c:pt idx="1994">
                  <c:v>758.44721587232902</c:v>
                </c:pt>
                <c:pt idx="1995">
                  <c:v>758.44742298250696</c:v>
                </c:pt>
                <c:pt idx="1996">
                  <c:v>758.45097500060604</c:v>
                </c:pt>
                <c:pt idx="1997">
                  <c:v>758.45918233496604</c:v>
                </c:pt>
                <c:pt idx="1998">
                  <c:v>758.46142478516003</c:v>
                </c:pt>
                <c:pt idx="1999">
                  <c:v>758.48300766837394</c:v>
                </c:pt>
                <c:pt idx="2000">
                  <c:v>758.48982722329902</c:v>
                </c:pt>
                <c:pt idx="2001">
                  <c:v>758.49022073528602</c:v>
                </c:pt>
                <c:pt idx="2002">
                  <c:v>758.50077630053704</c:v>
                </c:pt>
                <c:pt idx="2003">
                  <c:v>758.50401558759495</c:v>
                </c:pt>
                <c:pt idx="2004">
                  <c:v>758.52745223389502</c:v>
                </c:pt>
                <c:pt idx="2005">
                  <c:v>758.53079583970805</c:v>
                </c:pt>
                <c:pt idx="2006">
                  <c:v>758.53557800117699</c:v>
                </c:pt>
                <c:pt idx="2007">
                  <c:v>758.53568186720395</c:v>
                </c:pt>
                <c:pt idx="2008">
                  <c:v>758.53850273915396</c:v>
                </c:pt>
                <c:pt idx="2009">
                  <c:v>758.54793378451598</c:v>
                </c:pt>
                <c:pt idx="2010">
                  <c:v>758.55148830507301</c:v>
                </c:pt>
                <c:pt idx="2011">
                  <c:v>758.55159382554405</c:v>
                </c:pt>
                <c:pt idx="2012">
                  <c:v>758.55940633155797</c:v>
                </c:pt>
                <c:pt idx="2013">
                  <c:v>758.57665047466401</c:v>
                </c:pt>
                <c:pt idx="2014">
                  <c:v>758.60047292169895</c:v>
                </c:pt>
                <c:pt idx="2015">
                  <c:v>758.60434700936003</c:v>
                </c:pt>
                <c:pt idx="2016">
                  <c:v>758.60779589597701</c:v>
                </c:pt>
                <c:pt idx="2017">
                  <c:v>758.61356576531796</c:v>
                </c:pt>
                <c:pt idx="2018">
                  <c:v>758.61490484938497</c:v>
                </c:pt>
                <c:pt idx="2019">
                  <c:v>758.61895175682696</c:v>
                </c:pt>
                <c:pt idx="2020">
                  <c:v>758.62175797456302</c:v>
                </c:pt>
                <c:pt idx="2021">
                  <c:v>758.62352734235401</c:v>
                </c:pt>
                <c:pt idx="2022">
                  <c:v>758.65101332298195</c:v>
                </c:pt>
                <c:pt idx="2023">
                  <c:v>758.657911213989</c:v>
                </c:pt>
                <c:pt idx="2024">
                  <c:v>758.67353783818101</c:v>
                </c:pt>
                <c:pt idx="2025">
                  <c:v>758.67839107012605</c:v>
                </c:pt>
                <c:pt idx="2026">
                  <c:v>758.68469386307504</c:v>
                </c:pt>
                <c:pt idx="2027">
                  <c:v>758.69725200649702</c:v>
                </c:pt>
                <c:pt idx="2028">
                  <c:v>758.73001547768695</c:v>
                </c:pt>
                <c:pt idx="2029">
                  <c:v>758.75151602147605</c:v>
                </c:pt>
                <c:pt idx="2030">
                  <c:v>758.75599000312195</c:v>
                </c:pt>
                <c:pt idx="2031">
                  <c:v>758.77668307731506</c:v>
                </c:pt>
                <c:pt idx="2032">
                  <c:v>758.77759964790096</c:v>
                </c:pt>
                <c:pt idx="2033">
                  <c:v>758.79576066576897</c:v>
                </c:pt>
                <c:pt idx="2034">
                  <c:v>758.80783182792095</c:v>
                </c:pt>
                <c:pt idx="2035">
                  <c:v>758.81138959618897</c:v>
                </c:pt>
                <c:pt idx="2036">
                  <c:v>758.81208840303498</c:v>
                </c:pt>
                <c:pt idx="2037">
                  <c:v>758.81612539100297</c:v>
                </c:pt>
                <c:pt idx="2038">
                  <c:v>758.83197416313897</c:v>
                </c:pt>
                <c:pt idx="2039">
                  <c:v>758.83714752257902</c:v>
                </c:pt>
                <c:pt idx="2040">
                  <c:v>758.83945955779802</c:v>
                </c:pt>
                <c:pt idx="2041">
                  <c:v>758.84598830275297</c:v>
                </c:pt>
                <c:pt idx="2042">
                  <c:v>758.85266760490902</c:v>
                </c:pt>
                <c:pt idx="2043">
                  <c:v>758.85681377502601</c:v>
                </c:pt>
                <c:pt idx="2044">
                  <c:v>758.85784096702196</c:v>
                </c:pt>
                <c:pt idx="2045">
                  <c:v>758.86048250907299</c:v>
                </c:pt>
                <c:pt idx="2046">
                  <c:v>758.86268341546202</c:v>
                </c:pt>
                <c:pt idx="2047">
                  <c:v>758.88359746430604</c:v>
                </c:pt>
                <c:pt idx="2048">
                  <c:v>758.88623932714597</c:v>
                </c:pt>
                <c:pt idx="2049">
                  <c:v>758.88818393257498</c:v>
                </c:pt>
                <c:pt idx="2050">
                  <c:v>758.89082554517404</c:v>
                </c:pt>
                <c:pt idx="2051">
                  <c:v>758.905428901243</c:v>
                </c:pt>
                <c:pt idx="2052">
                  <c:v>758.90785016857001</c:v>
                </c:pt>
                <c:pt idx="2053">
                  <c:v>758.91371944660898</c:v>
                </c:pt>
                <c:pt idx="2054">
                  <c:v>758.92520540549901</c:v>
                </c:pt>
                <c:pt idx="2055">
                  <c:v>758.92567889852796</c:v>
                </c:pt>
                <c:pt idx="2056">
                  <c:v>758.92590150570197</c:v>
                </c:pt>
                <c:pt idx="2057">
                  <c:v>758.92854364954599</c:v>
                </c:pt>
                <c:pt idx="2058">
                  <c:v>758.93165836600201</c:v>
                </c:pt>
                <c:pt idx="2059">
                  <c:v>758.93221381350304</c:v>
                </c:pt>
                <c:pt idx="2060">
                  <c:v>758.93302086655694</c:v>
                </c:pt>
                <c:pt idx="2061">
                  <c:v>758.95429907054699</c:v>
                </c:pt>
                <c:pt idx="2062">
                  <c:v>758.95866594370102</c:v>
                </c:pt>
                <c:pt idx="2063">
                  <c:v>758.95958389105795</c:v>
                </c:pt>
                <c:pt idx="2064">
                  <c:v>758.97337956167405</c:v>
                </c:pt>
                <c:pt idx="2065">
                  <c:v>758.98050018061201</c:v>
                </c:pt>
                <c:pt idx="2066">
                  <c:v>759.00419505042805</c:v>
                </c:pt>
                <c:pt idx="2067">
                  <c:v>759.00453176690496</c:v>
                </c:pt>
                <c:pt idx="2068">
                  <c:v>759.01097970598005</c:v>
                </c:pt>
                <c:pt idx="2069">
                  <c:v>759.03477910249899</c:v>
                </c:pt>
                <c:pt idx="2070">
                  <c:v>759.05098029743795</c:v>
                </c:pt>
                <c:pt idx="2071">
                  <c:v>759.05834317087704</c:v>
                </c:pt>
                <c:pt idx="2072">
                  <c:v>759.06271109930105</c:v>
                </c:pt>
                <c:pt idx="2073">
                  <c:v>759.06925647394098</c:v>
                </c:pt>
                <c:pt idx="2074">
                  <c:v>759.07328498234199</c:v>
                </c:pt>
                <c:pt idx="2075">
                  <c:v>759.08512805715895</c:v>
                </c:pt>
                <c:pt idx="2076">
                  <c:v>759.092830526189</c:v>
                </c:pt>
                <c:pt idx="2077">
                  <c:v>759.09765825890702</c:v>
                </c:pt>
                <c:pt idx="2078">
                  <c:v>759.098118136837</c:v>
                </c:pt>
                <c:pt idx="2079">
                  <c:v>759.10029756323399</c:v>
                </c:pt>
                <c:pt idx="2080">
                  <c:v>759.10190874875104</c:v>
                </c:pt>
                <c:pt idx="2081">
                  <c:v>759.10466539193203</c:v>
                </c:pt>
                <c:pt idx="2082">
                  <c:v>759.10582064477899</c:v>
                </c:pt>
                <c:pt idx="2083">
                  <c:v>759.11041737453297</c:v>
                </c:pt>
                <c:pt idx="2084">
                  <c:v>759.11133652920705</c:v>
                </c:pt>
                <c:pt idx="2085">
                  <c:v>759.11409361064204</c:v>
                </c:pt>
                <c:pt idx="2086">
                  <c:v>759.11639590719199</c:v>
                </c:pt>
                <c:pt idx="2087">
                  <c:v>759.11697169257798</c:v>
                </c:pt>
                <c:pt idx="2088">
                  <c:v>759.12134009251099</c:v>
                </c:pt>
                <c:pt idx="2089">
                  <c:v>759.12570848386702</c:v>
                </c:pt>
                <c:pt idx="2090">
                  <c:v>759.13088167605099</c:v>
                </c:pt>
                <c:pt idx="2091">
                  <c:v>759.14479179229295</c:v>
                </c:pt>
                <c:pt idx="2092">
                  <c:v>759.16203605065402</c:v>
                </c:pt>
                <c:pt idx="2093">
                  <c:v>759.18100474342702</c:v>
                </c:pt>
                <c:pt idx="2094">
                  <c:v>759.18284439649995</c:v>
                </c:pt>
                <c:pt idx="2095">
                  <c:v>759.18387890231497</c:v>
                </c:pt>
                <c:pt idx="2096">
                  <c:v>759.22055044675005</c:v>
                </c:pt>
                <c:pt idx="2097">
                  <c:v>759.24469207316304</c:v>
                </c:pt>
                <c:pt idx="2098">
                  <c:v>759.25756661400999</c:v>
                </c:pt>
                <c:pt idx="2099">
                  <c:v>759.26124895460805</c:v>
                </c:pt>
                <c:pt idx="2100">
                  <c:v>759.262856745406</c:v>
                </c:pt>
                <c:pt idx="2101">
                  <c:v>759.27998368093404</c:v>
                </c:pt>
                <c:pt idx="2102">
                  <c:v>759.28033446206496</c:v>
                </c:pt>
                <c:pt idx="2103">
                  <c:v>759.28815284233701</c:v>
                </c:pt>
                <c:pt idx="2104">
                  <c:v>759.30677060790504</c:v>
                </c:pt>
                <c:pt idx="2105">
                  <c:v>759.307926029025</c:v>
                </c:pt>
                <c:pt idx="2106">
                  <c:v>759.31827287153601</c:v>
                </c:pt>
                <c:pt idx="2107">
                  <c:v>759.32344629379395</c:v>
                </c:pt>
                <c:pt idx="2108">
                  <c:v>759.34850991033704</c:v>
                </c:pt>
                <c:pt idx="2109">
                  <c:v>759.35068374342302</c:v>
                </c:pt>
                <c:pt idx="2110">
                  <c:v>759.35677838642403</c:v>
                </c:pt>
                <c:pt idx="2111">
                  <c:v>759.36206999025399</c:v>
                </c:pt>
                <c:pt idx="2112">
                  <c:v>759.36736144912004</c:v>
                </c:pt>
                <c:pt idx="2113">
                  <c:v>759.36932134490701</c:v>
                </c:pt>
                <c:pt idx="2114">
                  <c:v>759.40722911804505</c:v>
                </c:pt>
                <c:pt idx="2115">
                  <c:v>759.428758018753</c:v>
                </c:pt>
                <c:pt idx="2116">
                  <c:v>759.43184995504998</c:v>
                </c:pt>
                <c:pt idx="2117">
                  <c:v>759.44977639800004</c:v>
                </c:pt>
                <c:pt idx="2118">
                  <c:v>759.46669717074803</c:v>
                </c:pt>
                <c:pt idx="2119">
                  <c:v>759.49324740275699</c:v>
                </c:pt>
                <c:pt idx="2120">
                  <c:v>759.50255140738898</c:v>
                </c:pt>
                <c:pt idx="2121">
                  <c:v>759.51073200601797</c:v>
                </c:pt>
                <c:pt idx="2122">
                  <c:v>759.51105264047101</c:v>
                </c:pt>
                <c:pt idx="2123">
                  <c:v>759.51277704070299</c:v>
                </c:pt>
                <c:pt idx="2124">
                  <c:v>759.51277704070299</c:v>
                </c:pt>
                <c:pt idx="2125">
                  <c:v>759.51413670673799</c:v>
                </c:pt>
                <c:pt idx="2126">
                  <c:v>759.51622584139</c:v>
                </c:pt>
                <c:pt idx="2127">
                  <c:v>759.524726411899</c:v>
                </c:pt>
                <c:pt idx="2128">
                  <c:v>759.54221325237199</c:v>
                </c:pt>
                <c:pt idx="2129">
                  <c:v>759.55761147279497</c:v>
                </c:pt>
                <c:pt idx="2130">
                  <c:v>759.56358589555896</c:v>
                </c:pt>
                <c:pt idx="2131">
                  <c:v>759.56623348472101</c:v>
                </c:pt>
                <c:pt idx="2132">
                  <c:v>759.57337456367202</c:v>
                </c:pt>
                <c:pt idx="2133">
                  <c:v>759.59462490556803</c:v>
                </c:pt>
                <c:pt idx="2134">
                  <c:v>759.60761916780098</c:v>
                </c:pt>
                <c:pt idx="2135">
                  <c:v>759.61512641615104</c:v>
                </c:pt>
                <c:pt idx="2136">
                  <c:v>759.62085822536596</c:v>
                </c:pt>
                <c:pt idx="2137">
                  <c:v>759.62658762017202</c:v>
                </c:pt>
                <c:pt idx="2138">
                  <c:v>759.63520964694601</c:v>
                </c:pt>
                <c:pt idx="2139">
                  <c:v>759.64247529094303</c:v>
                </c:pt>
                <c:pt idx="2140">
                  <c:v>759.66587700001799</c:v>
                </c:pt>
                <c:pt idx="2141">
                  <c:v>759.67327006293999</c:v>
                </c:pt>
                <c:pt idx="2142">
                  <c:v>759.67659540130205</c:v>
                </c:pt>
                <c:pt idx="2143">
                  <c:v>759.68121483715299</c:v>
                </c:pt>
                <c:pt idx="2144">
                  <c:v>759.68638826525296</c:v>
                </c:pt>
                <c:pt idx="2145">
                  <c:v>759.687065541631</c:v>
                </c:pt>
                <c:pt idx="2146">
                  <c:v>759.68798949740199</c:v>
                </c:pt>
                <c:pt idx="2147">
                  <c:v>759.71095917463902</c:v>
                </c:pt>
                <c:pt idx="2148">
                  <c:v>759.733996760217</c:v>
                </c:pt>
                <c:pt idx="2149">
                  <c:v>759.78817769792101</c:v>
                </c:pt>
                <c:pt idx="2150">
                  <c:v>759.793855270883</c:v>
                </c:pt>
                <c:pt idx="2151">
                  <c:v>759.81454822468197</c:v>
                </c:pt>
                <c:pt idx="2152">
                  <c:v>759.83869001762696</c:v>
                </c:pt>
                <c:pt idx="2153">
                  <c:v>759.839489050162</c:v>
                </c:pt>
                <c:pt idx="2154">
                  <c:v>759.85803686279496</c:v>
                </c:pt>
                <c:pt idx="2155">
                  <c:v>759.92688993153502</c:v>
                </c:pt>
                <c:pt idx="2156">
                  <c:v>759.94055830845002</c:v>
                </c:pt>
                <c:pt idx="2157">
                  <c:v>759.94745609323502</c:v>
                </c:pt>
                <c:pt idx="2158">
                  <c:v>759.95077710406804</c:v>
                </c:pt>
                <c:pt idx="2159">
                  <c:v>759.97012933866699</c:v>
                </c:pt>
                <c:pt idx="2160">
                  <c:v>759.97172624994505</c:v>
                </c:pt>
                <c:pt idx="2161">
                  <c:v>759.98142967803096</c:v>
                </c:pt>
                <c:pt idx="2162">
                  <c:v>759.994400011273</c:v>
                </c:pt>
                <c:pt idx="2163">
                  <c:v>760.00873826847305</c:v>
                </c:pt>
                <c:pt idx="2164">
                  <c:v>760.02400034534503</c:v>
                </c:pt>
                <c:pt idx="2165">
                  <c:v>760.02585398129202</c:v>
                </c:pt>
                <c:pt idx="2166">
                  <c:v>760.03035843436999</c:v>
                </c:pt>
                <c:pt idx="2167">
                  <c:v>760.03620059886896</c:v>
                </c:pt>
                <c:pt idx="2168">
                  <c:v>760.03645845252595</c:v>
                </c:pt>
                <c:pt idx="2169">
                  <c:v>760.05038306569497</c:v>
                </c:pt>
                <c:pt idx="2170">
                  <c:v>760.12666824129406</c:v>
                </c:pt>
                <c:pt idx="2171">
                  <c:v>760.137145640364</c:v>
                </c:pt>
                <c:pt idx="2172">
                  <c:v>760.17415575530401</c:v>
                </c:pt>
                <c:pt idx="2173">
                  <c:v>760.17495221801198</c:v>
                </c:pt>
                <c:pt idx="2174">
                  <c:v>760.18702322128695</c:v>
                </c:pt>
                <c:pt idx="2175">
                  <c:v>760.22973517253195</c:v>
                </c:pt>
                <c:pt idx="2176">
                  <c:v>760.240613044734</c:v>
                </c:pt>
                <c:pt idx="2177">
                  <c:v>760.24737829223</c:v>
                </c:pt>
                <c:pt idx="2178">
                  <c:v>760.25692907725102</c:v>
                </c:pt>
                <c:pt idx="2179">
                  <c:v>760.26753671343204</c:v>
                </c:pt>
                <c:pt idx="2180">
                  <c:v>760.27682669941203</c:v>
                </c:pt>
                <c:pt idx="2181">
                  <c:v>760.28438689035795</c:v>
                </c:pt>
                <c:pt idx="2182">
                  <c:v>760.28531581194602</c:v>
                </c:pt>
                <c:pt idx="2183">
                  <c:v>760.29314245939497</c:v>
                </c:pt>
                <c:pt idx="2184">
                  <c:v>760.29566241446901</c:v>
                </c:pt>
                <c:pt idx="2185">
                  <c:v>760.30945788865699</c:v>
                </c:pt>
                <c:pt idx="2186">
                  <c:v>760.31476484895495</c:v>
                </c:pt>
                <c:pt idx="2187">
                  <c:v>760.31635562753297</c:v>
                </c:pt>
                <c:pt idx="2188">
                  <c:v>760.32311926475404</c:v>
                </c:pt>
                <c:pt idx="2189">
                  <c:v>760.329092951446</c:v>
                </c:pt>
                <c:pt idx="2190">
                  <c:v>760.35349816906296</c:v>
                </c:pt>
                <c:pt idx="2191">
                  <c:v>760.358010456785</c:v>
                </c:pt>
                <c:pt idx="2192">
                  <c:v>760.36597131858196</c:v>
                </c:pt>
                <c:pt idx="2193">
                  <c:v>760.38878195745201</c:v>
                </c:pt>
                <c:pt idx="2194">
                  <c:v>760.39050639547497</c:v>
                </c:pt>
                <c:pt idx="2195">
                  <c:v>760.39182431187305</c:v>
                </c:pt>
                <c:pt idx="2196">
                  <c:v>760.39382004688105</c:v>
                </c:pt>
                <c:pt idx="2197">
                  <c:v>760.40788591382602</c:v>
                </c:pt>
                <c:pt idx="2198">
                  <c:v>760.41410446417001</c:v>
                </c:pt>
                <c:pt idx="2199">
                  <c:v>760.42154629258403</c:v>
                </c:pt>
                <c:pt idx="2200">
                  <c:v>760.42789910362001</c:v>
                </c:pt>
                <c:pt idx="2201">
                  <c:v>760.44527938464205</c:v>
                </c:pt>
                <c:pt idx="2202">
                  <c:v>760.45376406539401</c:v>
                </c:pt>
                <c:pt idx="2203">
                  <c:v>760.45789546394701</c:v>
                </c:pt>
                <c:pt idx="2204">
                  <c:v>760.47672839128404</c:v>
                </c:pt>
                <c:pt idx="2205">
                  <c:v>760.47804220644105</c:v>
                </c:pt>
                <c:pt idx="2206">
                  <c:v>760.47858908915896</c:v>
                </c:pt>
                <c:pt idx="2207">
                  <c:v>760.48866275549199</c:v>
                </c:pt>
                <c:pt idx="2208">
                  <c:v>760.499009246382</c:v>
                </c:pt>
                <c:pt idx="2209">
                  <c:v>760.49914614059799</c:v>
                </c:pt>
                <c:pt idx="2210">
                  <c:v>760.51096801101596</c:v>
                </c:pt>
                <c:pt idx="2211">
                  <c:v>760.53363501019703</c:v>
                </c:pt>
                <c:pt idx="2212">
                  <c:v>760.53894555709599</c:v>
                </c:pt>
                <c:pt idx="2213">
                  <c:v>760.55549974376402</c:v>
                </c:pt>
                <c:pt idx="2214">
                  <c:v>760.56374387394499</c:v>
                </c:pt>
                <c:pt idx="2215">
                  <c:v>760.56412142329998</c:v>
                </c:pt>
                <c:pt idx="2216">
                  <c:v>760.56598465009995</c:v>
                </c:pt>
                <c:pt idx="2217">
                  <c:v>760.57847058507502</c:v>
                </c:pt>
                <c:pt idx="2218">
                  <c:v>760.584056770855</c:v>
                </c:pt>
                <c:pt idx="2219">
                  <c:v>760.59585316731295</c:v>
                </c:pt>
                <c:pt idx="2220">
                  <c:v>760.61654686380302</c:v>
                </c:pt>
                <c:pt idx="2221">
                  <c:v>760.63617007664095</c:v>
                </c:pt>
                <c:pt idx="2222">
                  <c:v>760.63710179718396</c:v>
                </c:pt>
                <c:pt idx="2223">
                  <c:v>760.64903366463102</c:v>
                </c:pt>
                <c:pt idx="2224">
                  <c:v>760.65276085838696</c:v>
                </c:pt>
                <c:pt idx="2225">
                  <c:v>760.66814188540104</c:v>
                </c:pt>
                <c:pt idx="2226">
                  <c:v>760.69149182399599</c:v>
                </c:pt>
                <c:pt idx="2227">
                  <c:v>760.69297934282395</c:v>
                </c:pt>
                <c:pt idx="2228">
                  <c:v>760.72574652610103</c:v>
                </c:pt>
                <c:pt idx="2229">
                  <c:v>760.72849768135097</c:v>
                </c:pt>
                <c:pt idx="2230">
                  <c:v>760.73497263287197</c:v>
                </c:pt>
                <c:pt idx="2231">
                  <c:v>760.73539549239399</c:v>
                </c:pt>
                <c:pt idx="2232">
                  <c:v>760.74308518665202</c:v>
                </c:pt>
                <c:pt idx="2233">
                  <c:v>760.74495026534896</c:v>
                </c:pt>
                <c:pt idx="2234">
                  <c:v>760.75357260128203</c:v>
                </c:pt>
                <c:pt idx="2235">
                  <c:v>760.76377846671505</c:v>
                </c:pt>
                <c:pt idx="2236">
                  <c:v>760.78885356825197</c:v>
                </c:pt>
                <c:pt idx="2237">
                  <c:v>760.81579492619301</c:v>
                </c:pt>
                <c:pt idx="2238">
                  <c:v>760.82851605773703</c:v>
                </c:pt>
                <c:pt idx="2239">
                  <c:v>760.83541388600395</c:v>
                </c:pt>
                <c:pt idx="2240">
                  <c:v>760.847627200896</c:v>
                </c:pt>
                <c:pt idx="2241">
                  <c:v>760.84856039042495</c:v>
                </c:pt>
                <c:pt idx="2242">
                  <c:v>760.90072190708997</c:v>
                </c:pt>
                <c:pt idx="2243">
                  <c:v>760.90877496547705</c:v>
                </c:pt>
                <c:pt idx="2244">
                  <c:v>760.92163683957995</c:v>
                </c:pt>
                <c:pt idx="2245">
                  <c:v>760.93693816966197</c:v>
                </c:pt>
                <c:pt idx="2246">
                  <c:v>760.94233037605704</c:v>
                </c:pt>
                <c:pt idx="2247">
                  <c:v>760.94879518391099</c:v>
                </c:pt>
                <c:pt idx="2248">
                  <c:v>760.95267714830504</c:v>
                </c:pt>
                <c:pt idx="2249">
                  <c:v>760.95864071166</c:v>
                </c:pt>
                <c:pt idx="2250">
                  <c:v>760.97696379238005</c:v>
                </c:pt>
                <c:pt idx="2251">
                  <c:v>760.98292741845603</c:v>
                </c:pt>
                <c:pt idx="2252">
                  <c:v>760.98371748108605</c:v>
                </c:pt>
                <c:pt idx="2253">
                  <c:v>760.99190470746998</c:v>
                </c:pt>
                <c:pt idx="2254">
                  <c:v>761.00441104963704</c:v>
                </c:pt>
                <c:pt idx="2255">
                  <c:v>761.00785997876801</c:v>
                </c:pt>
                <c:pt idx="2256">
                  <c:v>761.00987350386197</c:v>
                </c:pt>
                <c:pt idx="2257">
                  <c:v>761.01238811364499</c:v>
                </c:pt>
                <c:pt idx="2258">
                  <c:v>761.01317811283798</c:v>
                </c:pt>
                <c:pt idx="2259">
                  <c:v>761.01978607405294</c:v>
                </c:pt>
                <c:pt idx="2260">
                  <c:v>761.03831665587995</c:v>
                </c:pt>
                <c:pt idx="2261">
                  <c:v>761.04328416757596</c:v>
                </c:pt>
                <c:pt idx="2262">
                  <c:v>761.07353538636301</c:v>
                </c:pt>
                <c:pt idx="2263">
                  <c:v>761.07669256162797</c:v>
                </c:pt>
                <c:pt idx="2264">
                  <c:v>761.09235883525605</c:v>
                </c:pt>
                <c:pt idx="2265">
                  <c:v>761.100045766177</c:v>
                </c:pt>
                <c:pt idx="2266">
                  <c:v>761.10860718031404</c:v>
                </c:pt>
                <c:pt idx="2267">
                  <c:v>761.10901533509195</c:v>
                </c:pt>
                <c:pt idx="2268">
                  <c:v>761.11433600738201</c:v>
                </c:pt>
                <c:pt idx="2269">
                  <c:v>761.11606039456001</c:v>
                </c:pt>
                <c:pt idx="2270">
                  <c:v>761.14000175180001</c:v>
                </c:pt>
                <c:pt idx="2271">
                  <c:v>761.14675309195695</c:v>
                </c:pt>
                <c:pt idx="2272">
                  <c:v>761.14709937646603</c:v>
                </c:pt>
                <c:pt idx="2273">
                  <c:v>761.17089587943894</c:v>
                </c:pt>
                <c:pt idx="2274">
                  <c:v>761.19942370668605</c:v>
                </c:pt>
                <c:pt idx="2275">
                  <c:v>761.22932976712798</c:v>
                </c:pt>
                <c:pt idx="2276">
                  <c:v>761.26667927285098</c:v>
                </c:pt>
                <c:pt idx="2277">
                  <c:v>761.29412213194803</c:v>
                </c:pt>
                <c:pt idx="2278">
                  <c:v>761.29757108602598</c:v>
                </c:pt>
                <c:pt idx="2279">
                  <c:v>761.30274451770003</c:v>
                </c:pt>
                <c:pt idx="2280">
                  <c:v>761.31860102540497</c:v>
                </c:pt>
                <c:pt idx="2281">
                  <c:v>761.32628522785706</c:v>
                </c:pt>
                <c:pt idx="2282">
                  <c:v>761.32782435278398</c:v>
                </c:pt>
                <c:pt idx="2283">
                  <c:v>761.33472232176302</c:v>
                </c:pt>
                <c:pt idx="2284">
                  <c:v>761.35559950997094</c:v>
                </c:pt>
                <c:pt idx="2285">
                  <c:v>761.36670058010998</c:v>
                </c:pt>
                <c:pt idx="2286">
                  <c:v>761.39867929273998</c:v>
                </c:pt>
                <c:pt idx="2287">
                  <c:v>761.41044885604003</c:v>
                </c:pt>
                <c:pt idx="2288">
                  <c:v>761.41483570137598</c:v>
                </c:pt>
                <c:pt idx="2289">
                  <c:v>761.42660353313704</c:v>
                </c:pt>
                <c:pt idx="2290">
                  <c:v>761.42896164174897</c:v>
                </c:pt>
                <c:pt idx="2291">
                  <c:v>761.429720709918</c:v>
                </c:pt>
                <c:pt idx="2292">
                  <c:v>761.43223191684501</c:v>
                </c:pt>
                <c:pt idx="2293">
                  <c:v>761.43852210188004</c:v>
                </c:pt>
                <c:pt idx="2294">
                  <c:v>761.45794777862397</c:v>
                </c:pt>
                <c:pt idx="2295">
                  <c:v>761.49416195937204</c:v>
                </c:pt>
                <c:pt idx="2296">
                  <c:v>761.50232499332503</c:v>
                </c:pt>
                <c:pt idx="2297">
                  <c:v>761.52786593548603</c:v>
                </c:pt>
                <c:pt idx="2298">
                  <c:v>761.53759817045</c:v>
                </c:pt>
                <c:pt idx="2299">
                  <c:v>761.54934553585394</c:v>
                </c:pt>
                <c:pt idx="2300">
                  <c:v>761.56296731233203</c:v>
                </c:pt>
                <c:pt idx="2301">
                  <c:v>761.58320362616405</c:v>
                </c:pt>
                <c:pt idx="2302">
                  <c:v>761.584448645468</c:v>
                </c:pt>
                <c:pt idx="2303">
                  <c:v>761.58822350577395</c:v>
                </c:pt>
                <c:pt idx="2304">
                  <c:v>761.58916265903599</c:v>
                </c:pt>
                <c:pt idx="2305">
                  <c:v>761.59590673764706</c:v>
                </c:pt>
                <c:pt idx="2306">
                  <c:v>761.61080710774502</c:v>
                </c:pt>
                <c:pt idx="2307">
                  <c:v>761.62192849598296</c:v>
                </c:pt>
                <c:pt idx="2308">
                  <c:v>761.63761301292595</c:v>
                </c:pt>
                <c:pt idx="2309">
                  <c:v>761.64591697763797</c:v>
                </c:pt>
                <c:pt idx="2310">
                  <c:v>761.676017853448</c:v>
                </c:pt>
                <c:pt idx="2311">
                  <c:v>761.67617327101595</c:v>
                </c:pt>
                <c:pt idx="2312">
                  <c:v>761.68902930360798</c:v>
                </c:pt>
                <c:pt idx="2313">
                  <c:v>761.69937626874503</c:v>
                </c:pt>
                <c:pt idx="2314">
                  <c:v>761.70360059504503</c:v>
                </c:pt>
                <c:pt idx="2315">
                  <c:v>761.74076415602406</c:v>
                </c:pt>
                <c:pt idx="2316">
                  <c:v>761.75456012795405</c:v>
                </c:pt>
                <c:pt idx="2317">
                  <c:v>761.769923538071</c:v>
                </c:pt>
                <c:pt idx="2318">
                  <c:v>761.77008060205503</c:v>
                </c:pt>
                <c:pt idx="2319">
                  <c:v>761.774623652375</c:v>
                </c:pt>
                <c:pt idx="2320">
                  <c:v>761.77838837893296</c:v>
                </c:pt>
                <c:pt idx="2321">
                  <c:v>761.82181555915702</c:v>
                </c:pt>
                <c:pt idx="2322">
                  <c:v>761.83404482568005</c:v>
                </c:pt>
                <c:pt idx="2323">
                  <c:v>761.84359924002501</c:v>
                </c:pt>
                <c:pt idx="2324">
                  <c:v>761.89157839922495</c:v>
                </c:pt>
                <c:pt idx="2325">
                  <c:v>761.90364982408903</c:v>
                </c:pt>
                <c:pt idx="2326">
                  <c:v>761.93248581237503</c:v>
                </c:pt>
                <c:pt idx="2327">
                  <c:v>761.95099330659104</c:v>
                </c:pt>
                <c:pt idx="2328">
                  <c:v>761.95476193761999</c:v>
                </c:pt>
                <c:pt idx="2329">
                  <c:v>761.96150027710496</c:v>
                </c:pt>
                <c:pt idx="2330">
                  <c:v>761.96918047968904</c:v>
                </c:pt>
                <c:pt idx="2331">
                  <c:v>761.98470091382296</c:v>
                </c:pt>
                <c:pt idx="2332">
                  <c:v>761.99615074546603</c:v>
                </c:pt>
                <c:pt idx="2333">
                  <c:v>761.99615074546603</c:v>
                </c:pt>
                <c:pt idx="2334">
                  <c:v>762.00116392778796</c:v>
                </c:pt>
                <c:pt idx="2335">
                  <c:v>762.018569700905</c:v>
                </c:pt>
                <c:pt idx="2336">
                  <c:v>762.05729115195595</c:v>
                </c:pt>
                <c:pt idx="2337">
                  <c:v>762.06669526279495</c:v>
                </c:pt>
                <c:pt idx="2338">
                  <c:v>762.06701787644704</c:v>
                </c:pt>
                <c:pt idx="2339">
                  <c:v>762.07876683619997</c:v>
                </c:pt>
                <c:pt idx="2340">
                  <c:v>762.09711699793695</c:v>
                </c:pt>
                <c:pt idx="2341">
                  <c:v>762.10274764782298</c:v>
                </c:pt>
                <c:pt idx="2342">
                  <c:v>762.10492705188403</c:v>
                </c:pt>
                <c:pt idx="2343">
                  <c:v>762.12174538987597</c:v>
                </c:pt>
                <c:pt idx="2344">
                  <c:v>762.14257378463503</c:v>
                </c:pt>
                <c:pt idx="2345">
                  <c:v>762.16938533647306</c:v>
                </c:pt>
                <c:pt idx="2346">
                  <c:v>762.17706406935304</c:v>
                </c:pt>
                <c:pt idx="2347">
                  <c:v>762.186754553951</c:v>
                </c:pt>
                <c:pt idx="2348">
                  <c:v>762.19619725294399</c:v>
                </c:pt>
                <c:pt idx="2349">
                  <c:v>762.20042685841702</c:v>
                </c:pt>
                <c:pt idx="2350">
                  <c:v>762.21606946581005</c:v>
                </c:pt>
                <c:pt idx="2351">
                  <c:v>762.23931085524498</c:v>
                </c:pt>
                <c:pt idx="2352">
                  <c:v>762.29978654593799</c:v>
                </c:pt>
                <c:pt idx="2353">
                  <c:v>762.34450823961197</c:v>
                </c:pt>
                <c:pt idx="2354">
                  <c:v>762.34512157563097</c:v>
                </c:pt>
                <c:pt idx="2355">
                  <c:v>762.35235159282104</c:v>
                </c:pt>
                <c:pt idx="2356">
                  <c:v>762.36175373881599</c:v>
                </c:pt>
                <c:pt idx="2357">
                  <c:v>762.37755320896395</c:v>
                </c:pt>
                <c:pt idx="2358">
                  <c:v>762.39385170268895</c:v>
                </c:pt>
                <c:pt idx="2359">
                  <c:v>762.40247391474804</c:v>
                </c:pt>
                <c:pt idx="2360">
                  <c:v>762.52913566046504</c:v>
                </c:pt>
                <c:pt idx="2361">
                  <c:v>762.57224654289701</c:v>
                </c:pt>
                <c:pt idx="2362">
                  <c:v>762.59534609850596</c:v>
                </c:pt>
                <c:pt idx="2363">
                  <c:v>762.60819513410502</c:v>
                </c:pt>
                <c:pt idx="2364">
                  <c:v>762.63432629511101</c:v>
                </c:pt>
                <c:pt idx="2365">
                  <c:v>762.67183154798795</c:v>
                </c:pt>
                <c:pt idx="2366">
                  <c:v>762.69890639492701</c:v>
                </c:pt>
                <c:pt idx="2367">
                  <c:v>762.74391500424099</c:v>
                </c:pt>
                <c:pt idx="2368">
                  <c:v>762.74391500424099</c:v>
                </c:pt>
                <c:pt idx="2369">
                  <c:v>762.774526501889</c:v>
                </c:pt>
                <c:pt idx="2370">
                  <c:v>762.79444518939101</c:v>
                </c:pt>
                <c:pt idx="2371">
                  <c:v>762.80237220837296</c:v>
                </c:pt>
                <c:pt idx="2372">
                  <c:v>762.802546595232</c:v>
                </c:pt>
                <c:pt idx="2373">
                  <c:v>762.81229235093895</c:v>
                </c:pt>
                <c:pt idx="2374">
                  <c:v>762.83738474615905</c:v>
                </c:pt>
                <c:pt idx="2375">
                  <c:v>762.86687600031905</c:v>
                </c:pt>
                <c:pt idx="2376">
                  <c:v>762.87609894923901</c:v>
                </c:pt>
                <c:pt idx="2377">
                  <c:v>762.87627372526401</c:v>
                </c:pt>
                <c:pt idx="2378">
                  <c:v>762.92498342961505</c:v>
                </c:pt>
                <c:pt idx="2379">
                  <c:v>762.93525832004195</c:v>
                </c:pt>
                <c:pt idx="2380">
                  <c:v>762.94430488362002</c:v>
                </c:pt>
                <c:pt idx="2381">
                  <c:v>762.96552630004999</c:v>
                </c:pt>
                <c:pt idx="2382">
                  <c:v>762.98016635055501</c:v>
                </c:pt>
                <c:pt idx="2383">
                  <c:v>762.98343802497402</c:v>
                </c:pt>
                <c:pt idx="2384">
                  <c:v>762.98819186803905</c:v>
                </c:pt>
                <c:pt idx="2385">
                  <c:v>763.00923943702503</c:v>
                </c:pt>
                <c:pt idx="2386">
                  <c:v>763.020537367526</c:v>
                </c:pt>
                <c:pt idx="2387">
                  <c:v>763.04700269769501</c:v>
                </c:pt>
                <c:pt idx="2388">
                  <c:v>763.04890443985903</c:v>
                </c:pt>
                <c:pt idx="2389">
                  <c:v>763.05931346765794</c:v>
                </c:pt>
                <c:pt idx="2390">
                  <c:v>763.09856058686796</c:v>
                </c:pt>
                <c:pt idx="2391">
                  <c:v>763.12674635345195</c:v>
                </c:pt>
                <c:pt idx="2392">
                  <c:v>763.17099022386105</c:v>
                </c:pt>
                <c:pt idx="2393">
                  <c:v>763.17937772330004</c:v>
                </c:pt>
                <c:pt idx="2394">
                  <c:v>763.19935468988797</c:v>
                </c:pt>
                <c:pt idx="2395">
                  <c:v>763.210241468709</c:v>
                </c:pt>
                <c:pt idx="2396">
                  <c:v>763.22998429955896</c:v>
                </c:pt>
                <c:pt idx="2397">
                  <c:v>763.241284043527</c:v>
                </c:pt>
                <c:pt idx="2398">
                  <c:v>763.24146383421305</c:v>
                </c:pt>
                <c:pt idx="2399">
                  <c:v>763.262751218777</c:v>
                </c:pt>
                <c:pt idx="2400">
                  <c:v>763.29765155362702</c:v>
                </c:pt>
                <c:pt idx="2401">
                  <c:v>763.30777120357197</c:v>
                </c:pt>
                <c:pt idx="2402">
                  <c:v>763.31643891811405</c:v>
                </c:pt>
                <c:pt idx="2403">
                  <c:v>763.32733207538797</c:v>
                </c:pt>
                <c:pt idx="2404">
                  <c:v>763.32810350026602</c:v>
                </c:pt>
                <c:pt idx="2405">
                  <c:v>763.36354794626004</c:v>
                </c:pt>
                <c:pt idx="2406">
                  <c:v>763.37852031619298</c:v>
                </c:pt>
                <c:pt idx="2407">
                  <c:v>763.43080607903198</c:v>
                </c:pt>
                <c:pt idx="2408">
                  <c:v>763.46243461069798</c:v>
                </c:pt>
                <c:pt idx="2409">
                  <c:v>763.47604623681798</c:v>
                </c:pt>
                <c:pt idx="2410">
                  <c:v>763.48063439548298</c:v>
                </c:pt>
                <c:pt idx="2411">
                  <c:v>763.49578544173698</c:v>
                </c:pt>
                <c:pt idx="2412">
                  <c:v>763.50095891106503</c:v>
                </c:pt>
                <c:pt idx="2413">
                  <c:v>763.51050476013904</c:v>
                </c:pt>
                <c:pt idx="2414">
                  <c:v>763.520483765059</c:v>
                </c:pt>
                <c:pt idx="2415">
                  <c:v>763.52507198539899</c:v>
                </c:pt>
                <c:pt idx="2416">
                  <c:v>763.53926892546394</c:v>
                </c:pt>
                <c:pt idx="2417">
                  <c:v>763.58219646627504</c:v>
                </c:pt>
                <c:pt idx="2418">
                  <c:v>763.58410715335799</c:v>
                </c:pt>
                <c:pt idx="2419">
                  <c:v>763.58583170158704</c:v>
                </c:pt>
                <c:pt idx="2420">
                  <c:v>763.61113919249601</c:v>
                </c:pt>
                <c:pt idx="2421">
                  <c:v>763.61687358240499</c:v>
                </c:pt>
                <c:pt idx="2422">
                  <c:v>763.64791548727703</c:v>
                </c:pt>
                <c:pt idx="2423">
                  <c:v>763.69946404871303</c:v>
                </c:pt>
                <c:pt idx="2424">
                  <c:v>763.742373946003</c:v>
                </c:pt>
                <c:pt idx="2425">
                  <c:v>763.75637344038296</c:v>
                </c:pt>
                <c:pt idx="2426">
                  <c:v>763.75637344038296</c:v>
                </c:pt>
                <c:pt idx="2427">
                  <c:v>763.764996082538</c:v>
                </c:pt>
                <c:pt idx="2428">
                  <c:v>763.832829258277</c:v>
                </c:pt>
                <c:pt idx="2429">
                  <c:v>763.84106565808202</c:v>
                </c:pt>
                <c:pt idx="2430">
                  <c:v>763.84432447744302</c:v>
                </c:pt>
                <c:pt idx="2431">
                  <c:v>763.86348493465903</c:v>
                </c:pt>
                <c:pt idx="2432">
                  <c:v>763.86923473552497</c:v>
                </c:pt>
                <c:pt idx="2433">
                  <c:v>763.89452703063296</c:v>
                </c:pt>
                <c:pt idx="2434">
                  <c:v>763.89663545732003</c:v>
                </c:pt>
                <c:pt idx="2435">
                  <c:v>763.90621608445895</c:v>
                </c:pt>
                <c:pt idx="2436">
                  <c:v>763.93150931916796</c:v>
                </c:pt>
                <c:pt idx="2437">
                  <c:v>763.99857390101499</c:v>
                </c:pt>
                <c:pt idx="2438">
                  <c:v>764.02328898973894</c:v>
                </c:pt>
                <c:pt idx="2439">
                  <c:v>764.02559392327498</c:v>
                </c:pt>
                <c:pt idx="2440">
                  <c:v>764.03747253061499</c:v>
                </c:pt>
                <c:pt idx="2441">
                  <c:v>764.04111503106503</c:v>
                </c:pt>
                <c:pt idx="2442">
                  <c:v>764.04283959896804</c:v>
                </c:pt>
                <c:pt idx="2443">
                  <c:v>764.05050340907405</c:v>
                </c:pt>
                <c:pt idx="2444">
                  <c:v>764.08039170376503</c:v>
                </c:pt>
                <c:pt idx="2445">
                  <c:v>764.10951333304797</c:v>
                </c:pt>
                <c:pt idx="2446">
                  <c:v>764.11066818223003</c:v>
                </c:pt>
                <c:pt idx="2447">
                  <c:v>764.11488201523798</c:v>
                </c:pt>
                <c:pt idx="2448">
                  <c:v>764.17026235738399</c:v>
                </c:pt>
                <c:pt idx="2449">
                  <c:v>764.18329433251495</c:v>
                </c:pt>
                <c:pt idx="2450">
                  <c:v>764.27678908833502</c:v>
                </c:pt>
                <c:pt idx="2451">
                  <c:v>764.280633457465</c:v>
                </c:pt>
                <c:pt idx="2452">
                  <c:v>764.32106137228402</c:v>
                </c:pt>
                <c:pt idx="2453">
                  <c:v>764.32892090937196</c:v>
                </c:pt>
                <c:pt idx="2454">
                  <c:v>764.35306465715303</c:v>
                </c:pt>
                <c:pt idx="2455">
                  <c:v>764.38755575065204</c:v>
                </c:pt>
                <c:pt idx="2456">
                  <c:v>764.38928030610703</c:v>
                </c:pt>
                <c:pt idx="2457">
                  <c:v>764.39349207044199</c:v>
                </c:pt>
                <c:pt idx="2458">
                  <c:v>764.39810217000797</c:v>
                </c:pt>
                <c:pt idx="2459">
                  <c:v>764.41707259008001</c:v>
                </c:pt>
                <c:pt idx="2460">
                  <c:v>764.43756788897497</c:v>
                </c:pt>
                <c:pt idx="2461">
                  <c:v>764.44619067775398</c:v>
                </c:pt>
                <c:pt idx="2462">
                  <c:v>764.44811511503099</c:v>
                </c:pt>
                <c:pt idx="2463">
                  <c:v>764.47743307734902</c:v>
                </c:pt>
                <c:pt idx="2464">
                  <c:v>764.49524017714702</c:v>
                </c:pt>
                <c:pt idx="2465">
                  <c:v>764.52263139430499</c:v>
                </c:pt>
                <c:pt idx="2466">
                  <c:v>764.59450293527198</c:v>
                </c:pt>
                <c:pt idx="2467">
                  <c:v>764.63244336841694</c:v>
                </c:pt>
                <c:pt idx="2468">
                  <c:v>764.64471833165499</c:v>
                </c:pt>
                <c:pt idx="2469">
                  <c:v>764.64623989846905</c:v>
                </c:pt>
                <c:pt idx="2470">
                  <c:v>764.69797692848203</c:v>
                </c:pt>
                <c:pt idx="2471">
                  <c:v>764.71370214510398</c:v>
                </c:pt>
                <c:pt idx="2472">
                  <c:v>764.71887593590202</c:v>
                </c:pt>
                <c:pt idx="2473">
                  <c:v>764.73074374871601</c:v>
                </c:pt>
                <c:pt idx="2474">
                  <c:v>764.73419288924697</c:v>
                </c:pt>
                <c:pt idx="2475">
                  <c:v>764.73784650787502</c:v>
                </c:pt>
                <c:pt idx="2476">
                  <c:v>764.75681708883303</c:v>
                </c:pt>
                <c:pt idx="2477">
                  <c:v>764.78151589769004</c:v>
                </c:pt>
                <c:pt idx="2478">
                  <c:v>764.80296993474997</c:v>
                </c:pt>
                <c:pt idx="2479">
                  <c:v>764.80317576223104</c:v>
                </c:pt>
                <c:pt idx="2480">
                  <c:v>764.81007405606294</c:v>
                </c:pt>
                <c:pt idx="2481">
                  <c:v>764.92637909001098</c:v>
                </c:pt>
                <c:pt idx="2482">
                  <c:v>764.95321392111396</c:v>
                </c:pt>
                <c:pt idx="2483">
                  <c:v>764.97239250350299</c:v>
                </c:pt>
                <c:pt idx="2484">
                  <c:v>764.98888039661597</c:v>
                </c:pt>
                <c:pt idx="2485">
                  <c:v>765.10304205163504</c:v>
                </c:pt>
                <c:pt idx="2486">
                  <c:v>765.14367486067999</c:v>
                </c:pt>
                <c:pt idx="2487">
                  <c:v>765.16899829309602</c:v>
                </c:pt>
                <c:pt idx="2488">
                  <c:v>765.18638833133002</c:v>
                </c:pt>
                <c:pt idx="2489">
                  <c:v>765.19023839345095</c:v>
                </c:pt>
                <c:pt idx="2490">
                  <c:v>765.22494229941196</c:v>
                </c:pt>
                <c:pt idx="2491">
                  <c:v>765.241219777678</c:v>
                </c:pt>
                <c:pt idx="2492">
                  <c:v>765.28832567497102</c:v>
                </c:pt>
                <c:pt idx="2493">
                  <c:v>765.29985595425205</c:v>
                </c:pt>
                <c:pt idx="2494">
                  <c:v>765.30330514378204</c:v>
                </c:pt>
                <c:pt idx="2495">
                  <c:v>765.33607245912697</c:v>
                </c:pt>
                <c:pt idx="2496">
                  <c:v>765.343725977291</c:v>
                </c:pt>
                <c:pt idx="2497">
                  <c:v>765.35849221664796</c:v>
                </c:pt>
                <c:pt idx="2498">
                  <c:v>765.36021681390002</c:v>
                </c:pt>
                <c:pt idx="2499">
                  <c:v>765.365605047553</c:v>
                </c:pt>
                <c:pt idx="2500">
                  <c:v>765.37519766547405</c:v>
                </c:pt>
                <c:pt idx="2501">
                  <c:v>765.37552327730998</c:v>
                </c:pt>
                <c:pt idx="2502">
                  <c:v>765.38931984435999</c:v>
                </c:pt>
                <c:pt idx="2503">
                  <c:v>765.39772712063598</c:v>
                </c:pt>
                <c:pt idx="2504">
                  <c:v>765.405271439545</c:v>
                </c:pt>
                <c:pt idx="2505">
                  <c:v>765.40559546072802</c:v>
                </c:pt>
                <c:pt idx="2506">
                  <c:v>765.43879390849997</c:v>
                </c:pt>
                <c:pt idx="2507">
                  <c:v>765.44127296848899</c:v>
                </c:pt>
                <c:pt idx="2508">
                  <c:v>765.45065025961696</c:v>
                </c:pt>
                <c:pt idx="2509">
                  <c:v>765.45701027073096</c:v>
                </c:pt>
                <c:pt idx="2510">
                  <c:v>765.48438801115196</c:v>
                </c:pt>
                <c:pt idx="2511">
                  <c:v>765.49990943786895</c:v>
                </c:pt>
                <c:pt idx="2512">
                  <c:v>765.50950315940202</c:v>
                </c:pt>
                <c:pt idx="2513">
                  <c:v>765.51564769351899</c:v>
                </c:pt>
                <c:pt idx="2514">
                  <c:v>765.52157548300397</c:v>
                </c:pt>
                <c:pt idx="2515">
                  <c:v>765.52621216056195</c:v>
                </c:pt>
                <c:pt idx="2516">
                  <c:v>765.55682138728105</c:v>
                </c:pt>
                <c:pt idx="2517">
                  <c:v>765.55757482731894</c:v>
                </c:pt>
                <c:pt idx="2518">
                  <c:v>765.587864302855</c:v>
                </c:pt>
                <c:pt idx="2519">
                  <c:v>765.59724046532597</c:v>
                </c:pt>
                <c:pt idx="2520">
                  <c:v>765.606299955346</c:v>
                </c:pt>
                <c:pt idx="2521">
                  <c:v>765.64671989008696</c:v>
                </c:pt>
                <c:pt idx="2522">
                  <c:v>765.69748689677704</c:v>
                </c:pt>
                <c:pt idx="2523">
                  <c:v>765.71721004332699</c:v>
                </c:pt>
                <c:pt idx="2524">
                  <c:v>765.75364752595203</c:v>
                </c:pt>
                <c:pt idx="2525">
                  <c:v>765.75762801075996</c:v>
                </c:pt>
                <c:pt idx="2526">
                  <c:v>765.80689000186396</c:v>
                </c:pt>
                <c:pt idx="2527">
                  <c:v>765.84677828004101</c:v>
                </c:pt>
                <c:pt idx="2528">
                  <c:v>765.854650170833</c:v>
                </c:pt>
                <c:pt idx="2529">
                  <c:v>765.89312092054104</c:v>
                </c:pt>
                <c:pt idx="2530">
                  <c:v>765.91823956768496</c:v>
                </c:pt>
                <c:pt idx="2531">
                  <c:v>765.98947510965604</c:v>
                </c:pt>
                <c:pt idx="2532">
                  <c:v>766.00844568129196</c:v>
                </c:pt>
                <c:pt idx="2533">
                  <c:v>766.03086545935196</c:v>
                </c:pt>
                <c:pt idx="2534">
                  <c:v>766.05006166882401</c:v>
                </c:pt>
                <c:pt idx="2535">
                  <c:v>766.07938033830396</c:v>
                </c:pt>
                <c:pt idx="2536">
                  <c:v>766.089501861288</c:v>
                </c:pt>
                <c:pt idx="2537">
                  <c:v>766.21907546990201</c:v>
                </c:pt>
                <c:pt idx="2538">
                  <c:v>766.23459718125798</c:v>
                </c:pt>
                <c:pt idx="2539">
                  <c:v>766.27081453114204</c:v>
                </c:pt>
                <c:pt idx="2540">
                  <c:v>766.31910438191596</c:v>
                </c:pt>
                <c:pt idx="2541">
                  <c:v>766.38538758919196</c:v>
                </c:pt>
                <c:pt idx="2542">
                  <c:v>766.45707570484706</c:v>
                </c:pt>
                <c:pt idx="2543">
                  <c:v>766.46914821820997</c:v>
                </c:pt>
                <c:pt idx="2544">
                  <c:v>766.469894437481</c:v>
                </c:pt>
                <c:pt idx="2545">
                  <c:v>766.52335804580298</c:v>
                </c:pt>
                <c:pt idx="2546">
                  <c:v>766.56130000466806</c:v>
                </c:pt>
                <c:pt idx="2547">
                  <c:v>766.56325824738201</c:v>
                </c:pt>
                <c:pt idx="2548">
                  <c:v>766.57952565191601</c:v>
                </c:pt>
                <c:pt idx="2549">
                  <c:v>766.62781587478401</c:v>
                </c:pt>
                <c:pt idx="2550">
                  <c:v>766.64137808436703</c:v>
                </c:pt>
                <c:pt idx="2551">
                  <c:v>766.78993347725304</c:v>
                </c:pt>
                <c:pt idx="2552">
                  <c:v>766.805455409773</c:v>
                </c:pt>
                <c:pt idx="2553">
                  <c:v>766.84437926343503</c:v>
                </c:pt>
                <c:pt idx="2554">
                  <c:v>766.94589552483797</c:v>
                </c:pt>
                <c:pt idx="2555">
                  <c:v>767.10604592947902</c:v>
                </c:pt>
                <c:pt idx="2556">
                  <c:v>767.43027794362695</c:v>
                </c:pt>
                <c:pt idx="2557">
                  <c:v>767.59927985060301</c:v>
                </c:pt>
                <c:pt idx="2558">
                  <c:v>768.40716973372605</c:v>
                </c:pt>
                <c:pt idx="2559">
                  <c:v>769.31780780487304</c:v>
                </c:pt>
                <c:pt idx="2560">
                  <c:v>769.57992035134396</c:v>
                </c:pt>
                <c:pt idx="2561">
                  <c:v>769.58168974974501</c:v>
                </c:pt>
                <c:pt idx="2562">
                  <c:v>769.58714599938503</c:v>
                </c:pt>
                <c:pt idx="2563">
                  <c:v>770.19771281455405</c:v>
                </c:pt>
                <c:pt idx="2564">
                  <c:v>770.32332805024896</c:v>
                </c:pt>
                <c:pt idx="2565">
                  <c:v>770.41158587649295</c:v>
                </c:pt>
                <c:pt idx="2566">
                  <c:v>770.63682051163005</c:v>
                </c:pt>
                <c:pt idx="2567">
                  <c:v>770.94941943984702</c:v>
                </c:pt>
                <c:pt idx="2568">
                  <c:v>771.232593070338</c:v>
                </c:pt>
                <c:pt idx="2569">
                  <c:v>771.77144545021997</c:v>
                </c:pt>
                <c:pt idx="2570">
                  <c:v>772.06396623436603</c:v>
                </c:pt>
                <c:pt idx="2571">
                  <c:v>772.11603392920802</c:v>
                </c:pt>
                <c:pt idx="2572">
                  <c:v>772.15538383811202</c:v>
                </c:pt>
                <c:pt idx="2573">
                  <c:v>772.24680165039297</c:v>
                </c:pt>
                <c:pt idx="2574">
                  <c:v>772.27854932730099</c:v>
                </c:pt>
                <c:pt idx="2575">
                  <c:v>772.29854767430004</c:v>
                </c:pt>
                <c:pt idx="2576">
                  <c:v>772.34236897730796</c:v>
                </c:pt>
                <c:pt idx="2577">
                  <c:v>772.39169068570504</c:v>
                </c:pt>
                <c:pt idx="2578">
                  <c:v>772.46586027553701</c:v>
                </c:pt>
                <c:pt idx="2579">
                  <c:v>772.51243194860899</c:v>
                </c:pt>
                <c:pt idx="2580">
                  <c:v>772.61247498487501</c:v>
                </c:pt>
                <c:pt idx="2581">
                  <c:v>772.64179799110696</c:v>
                </c:pt>
                <c:pt idx="2582">
                  <c:v>772.93227433725394</c:v>
                </c:pt>
                <c:pt idx="2583">
                  <c:v>773.18341502299097</c:v>
                </c:pt>
                <c:pt idx="2584">
                  <c:v>773.47147547066595</c:v>
                </c:pt>
                <c:pt idx="2585">
                  <c:v>773.58118060378195</c:v>
                </c:pt>
                <c:pt idx="2586">
                  <c:v>773.74021573597895</c:v>
                </c:pt>
                <c:pt idx="2587">
                  <c:v>774.16040925798495</c:v>
                </c:pt>
                <c:pt idx="2588">
                  <c:v>774.18628329171099</c:v>
                </c:pt>
                <c:pt idx="2589">
                  <c:v>774.32808548588605</c:v>
                </c:pt>
                <c:pt idx="2590">
                  <c:v>774.34601897514597</c:v>
                </c:pt>
                <c:pt idx="2591">
                  <c:v>774.47675619399399</c:v>
                </c:pt>
                <c:pt idx="2592">
                  <c:v>774.55024646949801</c:v>
                </c:pt>
                <c:pt idx="2593">
                  <c:v>774.71411722573896</c:v>
                </c:pt>
                <c:pt idx="2594">
                  <c:v>774.83763464910805</c:v>
                </c:pt>
                <c:pt idx="2595">
                  <c:v>775.26543144038101</c:v>
                </c:pt>
                <c:pt idx="2596">
                  <c:v>775.79328377382001</c:v>
                </c:pt>
                <c:pt idx="2597">
                  <c:v>776.16289282670095</c:v>
                </c:pt>
                <c:pt idx="2598">
                  <c:v>776.90832494674498</c:v>
                </c:pt>
                <c:pt idx="2599">
                  <c:v>777.05667980376995</c:v>
                </c:pt>
                <c:pt idx="2600">
                  <c:v>777.70423943127901</c:v>
                </c:pt>
                <c:pt idx="2601">
                  <c:v>778.95804791616604</c:v>
                </c:pt>
                <c:pt idx="2602">
                  <c:v>780.06638354325901</c:v>
                </c:pt>
                <c:pt idx="2603">
                  <c:v>780.25443109738001</c:v>
                </c:pt>
                <c:pt idx="2604">
                  <c:v>780.264330768646</c:v>
                </c:pt>
                <c:pt idx="2605">
                  <c:v>780.47416867529898</c:v>
                </c:pt>
                <c:pt idx="2606">
                  <c:v>780.98655834923102</c:v>
                </c:pt>
                <c:pt idx="2607">
                  <c:v>781.50730884878203</c:v>
                </c:pt>
                <c:pt idx="2608">
                  <c:v>782.06373807681598</c:v>
                </c:pt>
                <c:pt idx="2609">
                  <c:v>782.61803978778801</c:v>
                </c:pt>
                <c:pt idx="2610">
                  <c:v>783.18160716992099</c:v>
                </c:pt>
                <c:pt idx="2611">
                  <c:v>790.70250952056199</c:v>
                </c:pt>
                <c:pt idx="2612">
                  <c:v>791.43708248915198</c:v>
                </c:pt>
                <c:pt idx="2613">
                  <c:v>793.19321859800596</c:v>
                </c:pt>
                <c:pt idx="2614">
                  <c:v>800.16063698246001</c:v>
                </c:pt>
                <c:pt idx="2615">
                  <c:v>802.07519476128095</c:v>
                </c:pt>
                <c:pt idx="2616">
                  <c:v>806.76242902776596</c:v>
                </c:pt>
                <c:pt idx="2617">
                  <c:v>811.78776486599099</c:v>
                </c:pt>
                <c:pt idx="2618">
                  <c:v>817.12774290265804</c:v>
                </c:pt>
                <c:pt idx="2619">
                  <c:v>818.968521421795</c:v>
                </c:pt>
                <c:pt idx="2620">
                  <c:v>821.09228812991705</c:v>
                </c:pt>
                <c:pt idx="2621">
                  <c:v>823.47748629595003</c:v>
                </c:pt>
                <c:pt idx="2622">
                  <c:v>824.41709849716494</c:v>
                </c:pt>
                <c:pt idx="2623">
                  <c:v>825.62323739453495</c:v>
                </c:pt>
                <c:pt idx="2624">
                  <c:v>825.80113831228402</c:v>
                </c:pt>
                <c:pt idx="2625">
                  <c:v>825.86532042480997</c:v>
                </c:pt>
                <c:pt idx="2626">
                  <c:v>826.65810673666397</c:v>
                </c:pt>
                <c:pt idx="2627">
                  <c:v>828.17636208855902</c:v>
                </c:pt>
                <c:pt idx="2628">
                  <c:v>828.51171158914599</c:v>
                </c:pt>
                <c:pt idx="2629">
                  <c:v>830.71209732626403</c:v>
                </c:pt>
                <c:pt idx="2630">
                  <c:v>831.53780041296102</c:v>
                </c:pt>
                <c:pt idx="2631">
                  <c:v>832.64359279830205</c:v>
                </c:pt>
                <c:pt idx="2632">
                  <c:v>833.13872367822205</c:v>
                </c:pt>
                <c:pt idx="2633">
                  <c:v>834.35858425147796</c:v>
                </c:pt>
                <c:pt idx="2634">
                  <c:v>835.41779557570601</c:v>
                </c:pt>
                <c:pt idx="2635">
                  <c:v>835.74910062368895</c:v>
                </c:pt>
                <c:pt idx="2636">
                  <c:v>836.97228725328796</c:v>
                </c:pt>
                <c:pt idx="2637">
                  <c:v>837.895245719184</c:v>
                </c:pt>
                <c:pt idx="2638">
                  <c:v>838.04746299250405</c:v>
                </c:pt>
                <c:pt idx="2639">
                  <c:v>838.09893644243198</c:v>
                </c:pt>
                <c:pt idx="2640">
                  <c:v>838.27862031874201</c:v>
                </c:pt>
                <c:pt idx="2641">
                  <c:v>839.27414593115498</c:v>
                </c:pt>
                <c:pt idx="2642">
                  <c:v>839.47595741996997</c:v>
                </c:pt>
                <c:pt idx="2643">
                  <c:v>839.63836952755503</c:v>
                </c:pt>
                <c:pt idx="2644">
                  <c:v>840.10076582636202</c:v>
                </c:pt>
                <c:pt idx="2645">
                  <c:v>840.41761121028605</c:v>
                </c:pt>
                <c:pt idx="2646">
                  <c:v>840.87063314413194</c:v>
                </c:pt>
                <c:pt idx="2647">
                  <c:v>841.31278799815698</c:v>
                </c:pt>
                <c:pt idx="2648">
                  <c:v>841.80207111738696</c:v>
                </c:pt>
                <c:pt idx="2649">
                  <c:v>842.12142997784895</c:v>
                </c:pt>
                <c:pt idx="2650">
                  <c:v>843.78727905300002</c:v>
                </c:pt>
                <c:pt idx="2651">
                  <c:v>844.11558950867504</c:v>
                </c:pt>
                <c:pt idx="2652">
                  <c:v>844.96242143848099</c:v>
                </c:pt>
                <c:pt idx="2653">
                  <c:v>845.03302134154796</c:v>
                </c:pt>
                <c:pt idx="2654">
                  <c:v>845.50995491363994</c:v>
                </c:pt>
                <c:pt idx="2655">
                  <c:v>845.56525192553204</c:v>
                </c:pt>
                <c:pt idx="2656">
                  <c:v>845.65856580548405</c:v>
                </c:pt>
                <c:pt idx="2657">
                  <c:v>846.02687089072697</c:v>
                </c:pt>
                <c:pt idx="2658">
                  <c:v>846.32916310541202</c:v>
                </c:pt>
                <c:pt idx="2659">
                  <c:v>846.51568119946899</c:v>
                </c:pt>
                <c:pt idx="2660">
                  <c:v>847.09296930523794</c:v>
                </c:pt>
                <c:pt idx="2661">
                  <c:v>847.184557900306</c:v>
                </c:pt>
                <c:pt idx="2662">
                  <c:v>847.45586873593095</c:v>
                </c:pt>
                <c:pt idx="2663">
                  <c:v>847.61678854828006</c:v>
                </c:pt>
                <c:pt idx="2664">
                  <c:v>847.801388535667</c:v>
                </c:pt>
                <c:pt idx="2665">
                  <c:v>848.59134206572196</c:v>
                </c:pt>
                <c:pt idx="2666">
                  <c:v>848.72440871087394</c:v>
                </c:pt>
                <c:pt idx="2667">
                  <c:v>848.94916015038405</c:v>
                </c:pt>
                <c:pt idx="2668">
                  <c:v>849.13725433652905</c:v>
                </c:pt>
                <c:pt idx="2669">
                  <c:v>849.27923568128995</c:v>
                </c:pt>
                <c:pt idx="2670">
                  <c:v>849.66262639082697</c:v>
                </c:pt>
                <c:pt idx="2671">
                  <c:v>849.71110287122804</c:v>
                </c:pt>
                <c:pt idx="2672">
                  <c:v>849.74739502886496</c:v>
                </c:pt>
                <c:pt idx="2673">
                  <c:v>849.95987940798705</c:v>
                </c:pt>
                <c:pt idx="2674">
                  <c:v>850.11714788103495</c:v>
                </c:pt>
                <c:pt idx="2675">
                  <c:v>850.13969806060504</c:v>
                </c:pt>
                <c:pt idx="2676">
                  <c:v>850.32642741402697</c:v>
                </c:pt>
                <c:pt idx="2677">
                  <c:v>850.366013534079</c:v>
                </c:pt>
                <c:pt idx="2678">
                  <c:v>850.45897941537396</c:v>
                </c:pt>
                <c:pt idx="2679">
                  <c:v>850.967521856536</c:v>
                </c:pt>
                <c:pt idx="2680">
                  <c:v>851.07114124433895</c:v>
                </c:pt>
                <c:pt idx="2681">
                  <c:v>851.12026584059504</c:v>
                </c:pt>
                <c:pt idx="2682">
                  <c:v>851.21120601011</c:v>
                </c:pt>
                <c:pt idx="2683">
                  <c:v>851.42198144935401</c:v>
                </c:pt>
                <c:pt idx="2684">
                  <c:v>851.51538120892906</c:v>
                </c:pt>
                <c:pt idx="2685">
                  <c:v>851.68288218743703</c:v>
                </c:pt>
                <c:pt idx="2686">
                  <c:v>851.69498035453603</c:v>
                </c:pt>
                <c:pt idx="2687">
                  <c:v>851.933556886205</c:v>
                </c:pt>
                <c:pt idx="2688">
                  <c:v>852.26891603786396</c:v>
                </c:pt>
                <c:pt idx="2689">
                  <c:v>852.98444152941499</c:v>
                </c:pt>
                <c:pt idx="2690">
                  <c:v>853.18481102339194</c:v>
                </c:pt>
                <c:pt idx="2691">
                  <c:v>853.42165619896605</c:v>
                </c:pt>
                <c:pt idx="2692">
                  <c:v>853.50110467941397</c:v>
                </c:pt>
                <c:pt idx="2693">
                  <c:v>853.83122803216497</c:v>
                </c:pt>
                <c:pt idx="2694">
                  <c:v>853.91424475022598</c:v>
                </c:pt>
                <c:pt idx="2695">
                  <c:v>853.99207508945995</c:v>
                </c:pt>
                <c:pt idx="2696">
                  <c:v>854.01962424835597</c:v>
                </c:pt>
                <c:pt idx="2697">
                  <c:v>854.10782505945997</c:v>
                </c:pt>
                <c:pt idx="2698">
                  <c:v>854.30481285933399</c:v>
                </c:pt>
                <c:pt idx="2699">
                  <c:v>854.37740664667103</c:v>
                </c:pt>
                <c:pt idx="2700">
                  <c:v>854.45355548712803</c:v>
                </c:pt>
                <c:pt idx="2701">
                  <c:v>854.58323363380305</c:v>
                </c:pt>
                <c:pt idx="2702">
                  <c:v>854.69193396247294</c:v>
                </c:pt>
                <c:pt idx="2703">
                  <c:v>854.81306448302405</c:v>
                </c:pt>
                <c:pt idx="2704">
                  <c:v>854.85618323846097</c:v>
                </c:pt>
                <c:pt idx="2705">
                  <c:v>854.89943994306805</c:v>
                </c:pt>
                <c:pt idx="2706">
                  <c:v>854.90639907442903</c:v>
                </c:pt>
                <c:pt idx="2707">
                  <c:v>854.91326741566195</c:v>
                </c:pt>
                <c:pt idx="2708">
                  <c:v>854.96330188688103</c:v>
                </c:pt>
                <c:pt idx="2709">
                  <c:v>855.04981396265202</c:v>
                </c:pt>
                <c:pt idx="2710">
                  <c:v>855.06709836872596</c:v>
                </c:pt>
                <c:pt idx="2711">
                  <c:v>855.07574057454701</c:v>
                </c:pt>
                <c:pt idx="2712">
                  <c:v>855.270969645273</c:v>
                </c:pt>
                <c:pt idx="2713">
                  <c:v>855.44558751528496</c:v>
                </c:pt>
                <c:pt idx="2714">
                  <c:v>855.60814386070194</c:v>
                </c:pt>
                <c:pt idx="2715">
                  <c:v>855.78959318346801</c:v>
                </c:pt>
                <c:pt idx="2716">
                  <c:v>855.90882039544294</c:v>
                </c:pt>
                <c:pt idx="2717">
                  <c:v>856.07306359159099</c:v>
                </c:pt>
                <c:pt idx="2718">
                  <c:v>856.10068333652805</c:v>
                </c:pt>
                <c:pt idx="2719">
                  <c:v>856.10759733346299</c:v>
                </c:pt>
                <c:pt idx="2720">
                  <c:v>856.16467335771597</c:v>
                </c:pt>
                <c:pt idx="2721">
                  <c:v>856.18368673153395</c:v>
                </c:pt>
                <c:pt idx="2722">
                  <c:v>856.19578615591399</c:v>
                </c:pt>
                <c:pt idx="2723">
                  <c:v>856.22686396755398</c:v>
                </c:pt>
                <c:pt idx="2724">
                  <c:v>856.32884586254499</c:v>
                </c:pt>
                <c:pt idx="2725">
                  <c:v>856.34094542655805</c:v>
                </c:pt>
                <c:pt idx="2726">
                  <c:v>856.45509352025397</c:v>
                </c:pt>
                <c:pt idx="2727">
                  <c:v>856.56910931474499</c:v>
                </c:pt>
                <c:pt idx="2728">
                  <c:v>856.57435929179201</c:v>
                </c:pt>
                <c:pt idx="2729">
                  <c:v>856.61405083915099</c:v>
                </c:pt>
                <c:pt idx="2730">
                  <c:v>856.62448559111999</c:v>
                </c:pt>
                <c:pt idx="2731">
                  <c:v>856.73504750046197</c:v>
                </c:pt>
                <c:pt idx="2732">
                  <c:v>856.88197250682902</c:v>
                </c:pt>
                <c:pt idx="2733">
                  <c:v>856.92172877722896</c:v>
                </c:pt>
                <c:pt idx="2734">
                  <c:v>856.96321362299705</c:v>
                </c:pt>
                <c:pt idx="2735">
                  <c:v>857.31065088507103</c:v>
                </c:pt>
                <c:pt idx="2736">
                  <c:v>857.41614370116997</c:v>
                </c:pt>
                <c:pt idx="2737">
                  <c:v>857.99693335283303</c:v>
                </c:pt>
                <c:pt idx="2738">
                  <c:v>860.45846229297194</c:v>
                </c:pt>
                <c:pt idx="2739">
                  <c:v>862.64355228990496</c:v>
                </c:pt>
                <c:pt idx="2740">
                  <c:v>866.26190454474795</c:v>
                </c:pt>
                <c:pt idx="2741">
                  <c:v>868.85064275476702</c:v>
                </c:pt>
                <c:pt idx="2742">
                  <c:v>869.43999229955898</c:v>
                </c:pt>
                <c:pt idx="2743">
                  <c:v>871.90072112038104</c:v>
                </c:pt>
                <c:pt idx="2744">
                  <c:v>875.96257975459901</c:v>
                </c:pt>
                <c:pt idx="2745">
                  <c:v>879.18592636401399</c:v>
                </c:pt>
                <c:pt idx="2746">
                  <c:v>881.67363821161405</c:v>
                </c:pt>
                <c:pt idx="2747">
                  <c:v>883.32358790834098</c:v>
                </c:pt>
                <c:pt idx="2748">
                  <c:v>890.33048850549403</c:v>
                </c:pt>
                <c:pt idx="2749">
                  <c:v>900.14223706084397</c:v>
                </c:pt>
                <c:pt idx="2750">
                  <c:v>900.97128261500598</c:v>
                </c:pt>
                <c:pt idx="2751">
                  <c:v>904.60425446426495</c:v>
                </c:pt>
                <c:pt idx="2752">
                  <c:v>905.62239189511297</c:v>
                </c:pt>
                <c:pt idx="2753">
                  <c:v>908.60326798415895</c:v>
                </c:pt>
                <c:pt idx="2754">
                  <c:v>912.85740313452504</c:v>
                </c:pt>
                <c:pt idx="2755">
                  <c:v>914.351109018952</c:v>
                </c:pt>
                <c:pt idx="2756">
                  <c:v>917.50163360571105</c:v>
                </c:pt>
                <c:pt idx="2757">
                  <c:v>919.48192632752898</c:v>
                </c:pt>
                <c:pt idx="2758">
                  <c:v>920.47399978350995</c:v>
                </c:pt>
                <c:pt idx="2759">
                  <c:v>931.34036665616895</c:v>
                </c:pt>
                <c:pt idx="2760">
                  <c:v>932.02096675399105</c:v>
                </c:pt>
                <c:pt idx="2761">
                  <c:v>932.69637522448897</c:v>
                </c:pt>
                <c:pt idx="2762">
                  <c:v>935.44198075373799</c:v>
                </c:pt>
                <c:pt idx="2763">
                  <c:v>937.05288954969706</c:v>
                </c:pt>
                <c:pt idx="2764">
                  <c:v>941.81541218961604</c:v>
                </c:pt>
                <c:pt idx="2765">
                  <c:v>942.54232147759103</c:v>
                </c:pt>
                <c:pt idx="2766">
                  <c:v>949.97277632632802</c:v>
                </c:pt>
                <c:pt idx="2767">
                  <c:v>951.176596015374</c:v>
                </c:pt>
                <c:pt idx="2768">
                  <c:v>951.43404053836196</c:v>
                </c:pt>
                <c:pt idx="2769">
                  <c:v>955.52456492874398</c:v>
                </c:pt>
                <c:pt idx="2770">
                  <c:v>957.55534204276398</c:v>
                </c:pt>
                <c:pt idx="2771">
                  <c:v>959.78127703167195</c:v>
                </c:pt>
                <c:pt idx="2772">
                  <c:v>964.36390671220704</c:v>
                </c:pt>
                <c:pt idx="2773">
                  <c:v>965.30088116717798</c:v>
                </c:pt>
                <c:pt idx="2774">
                  <c:v>966.24213658105202</c:v>
                </c:pt>
                <c:pt idx="2775">
                  <c:v>970.23791961475695</c:v>
                </c:pt>
                <c:pt idx="2776">
                  <c:v>970.64743936583397</c:v>
                </c:pt>
                <c:pt idx="2777">
                  <c:v>971.45980549766398</c:v>
                </c:pt>
                <c:pt idx="2778">
                  <c:v>974.18066076171999</c:v>
                </c:pt>
                <c:pt idx="2779">
                  <c:v>975.35803548084698</c:v>
                </c:pt>
                <c:pt idx="2780">
                  <c:v>976.91114788895698</c:v>
                </c:pt>
                <c:pt idx="2781">
                  <c:v>977.02889742119396</c:v>
                </c:pt>
                <c:pt idx="2782">
                  <c:v>977.40091301898406</c:v>
                </c:pt>
                <c:pt idx="2783">
                  <c:v>980.60593548590703</c:v>
                </c:pt>
                <c:pt idx="2784">
                  <c:v>980.61840400421102</c:v>
                </c:pt>
                <c:pt idx="2785">
                  <c:v>981.55890332349304</c:v>
                </c:pt>
                <c:pt idx="2786">
                  <c:v>981.665479379879</c:v>
                </c:pt>
                <c:pt idx="2787">
                  <c:v>981.73677235538605</c:v>
                </c:pt>
                <c:pt idx="2788">
                  <c:v>981.92833545041594</c:v>
                </c:pt>
                <c:pt idx="2789">
                  <c:v>981.98516871922902</c:v>
                </c:pt>
                <c:pt idx="2790">
                  <c:v>982.06514213760602</c:v>
                </c:pt>
                <c:pt idx="2791">
                  <c:v>982.13916364450404</c:v>
                </c:pt>
                <c:pt idx="2792">
                  <c:v>982.279654648362</c:v>
                </c:pt>
                <c:pt idx="2793">
                  <c:v>982.42110978015398</c:v>
                </c:pt>
                <c:pt idx="2794">
                  <c:v>982.43267277487598</c:v>
                </c:pt>
                <c:pt idx="2795">
                  <c:v>982.69419267335297</c:v>
                </c:pt>
                <c:pt idx="2796">
                  <c:v>982.71733187207894</c:v>
                </c:pt>
                <c:pt idx="2797">
                  <c:v>982.72580795702902</c:v>
                </c:pt>
                <c:pt idx="2798">
                  <c:v>982.84162353782006</c:v>
                </c:pt>
                <c:pt idx="2799">
                  <c:v>982.90890156960404</c:v>
                </c:pt>
                <c:pt idx="2800">
                  <c:v>983.03088511252804</c:v>
                </c:pt>
                <c:pt idx="2801">
                  <c:v>983.29820821656995</c:v>
                </c:pt>
                <c:pt idx="2802">
                  <c:v>983.501361093833</c:v>
                </c:pt>
                <c:pt idx="2803">
                  <c:v>983.73620127674599</c:v>
                </c:pt>
                <c:pt idx="2804">
                  <c:v>984.25594405857805</c:v>
                </c:pt>
                <c:pt idx="2805">
                  <c:v>984.98273207256295</c:v>
                </c:pt>
                <c:pt idx="2806">
                  <c:v>985.38469652313097</c:v>
                </c:pt>
                <c:pt idx="2807">
                  <c:v>985.62017236706197</c:v>
                </c:pt>
                <c:pt idx="2808">
                  <c:v>985.77674632293895</c:v>
                </c:pt>
                <c:pt idx="2809">
                  <c:v>985.78490905833496</c:v>
                </c:pt>
                <c:pt idx="2810">
                  <c:v>985.83693131057203</c:v>
                </c:pt>
                <c:pt idx="2811">
                  <c:v>985.90703325341099</c:v>
                </c:pt>
                <c:pt idx="2812">
                  <c:v>986.05963129892996</c:v>
                </c:pt>
                <c:pt idx="2813">
                  <c:v>986.20382053947503</c:v>
                </c:pt>
                <c:pt idx="2814">
                  <c:v>986.21396399790399</c:v>
                </c:pt>
                <c:pt idx="2815">
                  <c:v>986.36682679887303</c:v>
                </c:pt>
                <c:pt idx="2816">
                  <c:v>986.51222661064401</c:v>
                </c:pt>
                <c:pt idx="2817">
                  <c:v>986.67742909384799</c:v>
                </c:pt>
                <c:pt idx="2818">
                  <c:v>986.68609938049303</c:v>
                </c:pt>
                <c:pt idx="2819">
                  <c:v>986.79315038231505</c:v>
                </c:pt>
                <c:pt idx="2820">
                  <c:v>986.80821484952503</c:v>
                </c:pt>
                <c:pt idx="2821">
                  <c:v>986.81578359158698</c:v>
                </c:pt>
                <c:pt idx="2822">
                  <c:v>986.95734333678502</c:v>
                </c:pt>
                <c:pt idx="2823">
                  <c:v>987.03117829583903</c:v>
                </c:pt>
                <c:pt idx="2824">
                  <c:v>987.062666874721</c:v>
                </c:pt>
                <c:pt idx="2825">
                  <c:v>987.20905994239195</c:v>
                </c:pt>
                <c:pt idx="2826">
                  <c:v>987.23926750488795</c:v>
                </c:pt>
                <c:pt idx="2827">
                  <c:v>987.25560195845401</c:v>
                </c:pt>
                <c:pt idx="2828">
                  <c:v>987.28882832931902</c:v>
                </c:pt>
                <c:pt idx="2829">
                  <c:v>987.33911717572505</c:v>
                </c:pt>
                <c:pt idx="2830">
                  <c:v>987.36834133136904</c:v>
                </c:pt>
                <c:pt idx="2831">
                  <c:v>987.37480628451601</c:v>
                </c:pt>
                <c:pt idx="2832">
                  <c:v>987.41194940879495</c:v>
                </c:pt>
                <c:pt idx="2833">
                  <c:v>987.46369066953605</c:v>
                </c:pt>
                <c:pt idx="2834">
                  <c:v>987.48623367741402</c:v>
                </c:pt>
                <c:pt idx="2835">
                  <c:v>987.59304310959999</c:v>
                </c:pt>
                <c:pt idx="2836">
                  <c:v>987.62324689232503</c:v>
                </c:pt>
                <c:pt idx="2837">
                  <c:v>987.63463994721803</c:v>
                </c:pt>
                <c:pt idx="2838">
                  <c:v>987.63711934983098</c:v>
                </c:pt>
                <c:pt idx="2839">
                  <c:v>987.66137593522399</c:v>
                </c:pt>
                <c:pt idx="2840">
                  <c:v>990.00245902050995</c:v>
                </c:pt>
                <c:pt idx="2841">
                  <c:v>990.00591113293501</c:v>
                </c:pt>
                <c:pt idx="2842">
                  <c:v>990.013876265269</c:v>
                </c:pt>
                <c:pt idx="2843">
                  <c:v>990.02153506801005</c:v>
                </c:pt>
                <c:pt idx="2844">
                  <c:v>990.02672104494002</c:v>
                </c:pt>
                <c:pt idx="2845">
                  <c:v>990.02845520475705</c:v>
                </c:pt>
                <c:pt idx="2846">
                  <c:v>990.03020600166099</c:v>
                </c:pt>
                <c:pt idx="2847">
                  <c:v>990.03540856274299</c:v>
                </c:pt>
                <c:pt idx="2848">
                  <c:v>990.03714274991898</c:v>
                </c:pt>
                <c:pt idx="2849">
                  <c:v>990.03746544569401</c:v>
                </c:pt>
                <c:pt idx="2850">
                  <c:v>990.03887693716899</c:v>
                </c:pt>
                <c:pt idx="2851">
                  <c:v>990.03887693716899</c:v>
                </c:pt>
                <c:pt idx="2852">
                  <c:v>990.03990545057502</c:v>
                </c:pt>
                <c:pt idx="2853">
                  <c:v>990.04059432554902</c:v>
                </c:pt>
                <c:pt idx="2854">
                  <c:v>990.04163965170198</c:v>
                </c:pt>
                <c:pt idx="2855">
                  <c:v>990.04232848595905</c:v>
                </c:pt>
                <c:pt idx="2856">
                  <c:v>990.04234531189104</c:v>
                </c:pt>
                <c:pt idx="2857">
                  <c:v>990.04581368691004</c:v>
                </c:pt>
                <c:pt idx="2858">
                  <c:v>990.04581368691004</c:v>
                </c:pt>
                <c:pt idx="2859">
                  <c:v>990.04787073549005</c:v>
                </c:pt>
                <c:pt idx="2860">
                  <c:v>990.049604950716</c:v>
                </c:pt>
                <c:pt idx="2861">
                  <c:v>990.051016249996</c:v>
                </c:pt>
                <c:pt idx="2862">
                  <c:v>990.05275043784002</c:v>
                </c:pt>
                <c:pt idx="2863">
                  <c:v>990.05307338139005</c:v>
                </c:pt>
                <c:pt idx="2864">
                  <c:v>990.05377906166598</c:v>
                </c:pt>
                <c:pt idx="2865">
                  <c:v>990.05480759683905</c:v>
                </c:pt>
                <c:pt idx="2866">
                  <c:v>990.05551326338696</c:v>
                </c:pt>
                <c:pt idx="2867">
                  <c:v>990.05551326338696</c:v>
                </c:pt>
                <c:pt idx="2868">
                  <c:v>990.05583604335595</c:v>
                </c:pt>
                <c:pt idx="2869">
                  <c:v>990.05621881374998</c:v>
                </c:pt>
                <c:pt idx="2870">
                  <c:v>990.05827602795898</c:v>
                </c:pt>
                <c:pt idx="2871">
                  <c:v>990.05827602795898</c:v>
                </c:pt>
                <c:pt idx="2872">
                  <c:v>990.06001024363002</c:v>
                </c:pt>
                <c:pt idx="2873">
                  <c:v>990.06245007101097</c:v>
                </c:pt>
                <c:pt idx="2874">
                  <c:v>990.06245007101097</c:v>
                </c:pt>
                <c:pt idx="2875">
                  <c:v>990.06347867519503</c:v>
                </c:pt>
                <c:pt idx="2876">
                  <c:v>990.06347867519503</c:v>
                </c:pt>
                <c:pt idx="2877">
                  <c:v>990.065212891089</c:v>
                </c:pt>
                <c:pt idx="2878">
                  <c:v>990.06835813177497</c:v>
                </c:pt>
                <c:pt idx="2879">
                  <c:v>990.06970988003695</c:v>
                </c:pt>
                <c:pt idx="2880">
                  <c:v>990.07152166521405</c:v>
                </c:pt>
                <c:pt idx="2881">
                  <c:v>990.07182650902098</c:v>
                </c:pt>
                <c:pt idx="2882">
                  <c:v>990.07214975540796</c:v>
                </c:pt>
                <c:pt idx="2883">
                  <c:v>990.07285528467298</c:v>
                </c:pt>
                <c:pt idx="2884">
                  <c:v>990.07285528467298</c:v>
                </c:pt>
                <c:pt idx="2885">
                  <c:v>990.07285528467298</c:v>
                </c:pt>
                <c:pt idx="2886">
                  <c:v>990.07285528467298</c:v>
                </c:pt>
                <c:pt idx="2887">
                  <c:v>990.07285528467298</c:v>
                </c:pt>
                <c:pt idx="2888">
                  <c:v>990.07529488656496</c:v>
                </c:pt>
                <c:pt idx="2889">
                  <c:v>990.07632368982195</c:v>
                </c:pt>
                <c:pt idx="2890">
                  <c:v>990.07908662091404</c:v>
                </c:pt>
                <c:pt idx="2891">
                  <c:v>990.08011526066502</c:v>
                </c:pt>
                <c:pt idx="2892">
                  <c:v>990.08255505411205</c:v>
                </c:pt>
                <c:pt idx="2893">
                  <c:v>990.08499470399101</c:v>
                </c:pt>
                <c:pt idx="2894">
                  <c:v>990.08949192140005</c:v>
                </c:pt>
                <c:pt idx="2895">
                  <c:v>990.08949192140005</c:v>
                </c:pt>
                <c:pt idx="2896">
                  <c:v>990.09052064396599</c:v>
                </c:pt>
                <c:pt idx="2897">
                  <c:v>990.09122613840805</c:v>
                </c:pt>
                <c:pt idx="2898">
                  <c:v>990.09296035549005</c:v>
                </c:pt>
                <c:pt idx="2899">
                  <c:v>990.09469457264595</c:v>
                </c:pt>
                <c:pt idx="2900">
                  <c:v>990.09642878987597</c:v>
                </c:pt>
                <c:pt idx="2901">
                  <c:v>990.10368899172101</c:v>
                </c:pt>
                <c:pt idx="2902">
                  <c:v>990.10439449252499</c:v>
                </c:pt>
                <c:pt idx="2903">
                  <c:v>990.10509987714101</c:v>
                </c:pt>
                <c:pt idx="2904">
                  <c:v>990.18743547845497</c:v>
                </c:pt>
                <c:pt idx="2905">
                  <c:v>990.31857485251805</c:v>
                </c:pt>
                <c:pt idx="2906">
                  <c:v>990.33008283377103</c:v>
                </c:pt>
                <c:pt idx="2907">
                  <c:v>990.33907521788296</c:v>
                </c:pt>
                <c:pt idx="2908">
                  <c:v>990.34948421434103</c:v>
                </c:pt>
                <c:pt idx="2909">
                  <c:v>990.38727275387305</c:v>
                </c:pt>
                <c:pt idx="2910">
                  <c:v>990.38765055756801</c:v>
                </c:pt>
                <c:pt idx="2911">
                  <c:v>990.39805956650605</c:v>
                </c:pt>
                <c:pt idx="2912">
                  <c:v>990.40082133409601</c:v>
                </c:pt>
                <c:pt idx="2913">
                  <c:v>990.40499890728404</c:v>
                </c:pt>
                <c:pt idx="2914">
                  <c:v>990.40878762934199</c:v>
                </c:pt>
                <c:pt idx="2915">
                  <c:v>990.41296527838199</c:v>
                </c:pt>
                <c:pt idx="2916">
                  <c:v>990.418169827047</c:v>
                </c:pt>
                <c:pt idx="2917">
                  <c:v>990.42755177302297</c:v>
                </c:pt>
                <c:pt idx="2918">
                  <c:v>990.43339474544302</c:v>
                </c:pt>
                <c:pt idx="2919">
                  <c:v>990.43481058306497</c:v>
                </c:pt>
                <c:pt idx="2920">
                  <c:v>990.43583760031004</c:v>
                </c:pt>
                <c:pt idx="2921">
                  <c:v>990.43622595549596</c:v>
                </c:pt>
                <c:pt idx="2922">
                  <c:v>990.44143046587101</c:v>
                </c:pt>
                <c:pt idx="2923">
                  <c:v>990.44316530281105</c:v>
                </c:pt>
                <c:pt idx="2924">
                  <c:v>990.44553898844401</c:v>
                </c:pt>
                <c:pt idx="2925">
                  <c:v>990.45421344995896</c:v>
                </c:pt>
                <c:pt idx="2926">
                  <c:v>990.45422599236497</c:v>
                </c:pt>
                <c:pt idx="2927">
                  <c:v>990.45493402162106</c:v>
                </c:pt>
                <c:pt idx="2928">
                  <c:v>990.45665614096595</c:v>
                </c:pt>
                <c:pt idx="2929">
                  <c:v>990.45943075113701</c:v>
                </c:pt>
                <c:pt idx="2930">
                  <c:v>990.46115302050896</c:v>
                </c:pt>
                <c:pt idx="2931">
                  <c:v>990.46603814959894</c:v>
                </c:pt>
                <c:pt idx="2932">
                  <c:v>990.47228308283604</c:v>
                </c:pt>
                <c:pt idx="2933">
                  <c:v>990.47575289597</c:v>
                </c:pt>
                <c:pt idx="2934">
                  <c:v>990.47677995187405</c:v>
                </c:pt>
                <c:pt idx="2935">
                  <c:v>990.47748780264897</c:v>
                </c:pt>
                <c:pt idx="2936">
                  <c:v>990.48197173928895</c:v>
                </c:pt>
                <c:pt idx="2937">
                  <c:v>990.48269252313105</c:v>
                </c:pt>
                <c:pt idx="2938">
                  <c:v>990.48545455502904</c:v>
                </c:pt>
                <c:pt idx="2939">
                  <c:v>990.48718947588304</c:v>
                </c:pt>
                <c:pt idx="2940">
                  <c:v>990.49483687352301</c:v>
                </c:pt>
                <c:pt idx="2941">
                  <c:v>990.49657178101904</c:v>
                </c:pt>
                <c:pt idx="2942">
                  <c:v>990.49759900256595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F-F54F-8268-3074F43C7780}"/>
            </c:ext>
          </c:extLst>
        </c:ser>
        <c:ser>
          <c:idx val="1"/>
          <c:order val="1"/>
          <c:tx>
            <c:strRef>
              <c:f>'20200218-161712-calibrating_pre'!$C$1</c:f>
              <c:strCache>
                <c:ptCount val="1"/>
                <c:pt idx="0">
                  <c:v>analogue_pressure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'20200218-161712-calibrating_pre'!$A$2:$A$2944</c:f>
              <c:strCache>
                <c:ptCount val="2943"/>
                <c:pt idx="0">
                  <c:v>2020-02-18 16:04:08:775242</c:v>
                </c:pt>
                <c:pt idx="1">
                  <c:v>2020-02-18 16:02:22:319682</c:v>
                </c:pt>
                <c:pt idx="2">
                  <c:v>2020-02-18 16:02:22:621542</c:v>
                </c:pt>
                <c:pt idx="3">
                  <c:v>2020-02-18 16:02:19:906449</c:v>
                </c:pt>
                <c:pt idx="4">
                  <c:v>2020-02-18 16:04:07:868848</c:v>
                </c:pt>
                <c:pt idx="5">
                  <c:v>2020-02-18 16:02:22:923125</c:v>
                </c:pt>
                <c:pt idx="6">
                  <c:v>2020-02-18 16:02:19:605222</c:v>
                </c:pt>
                <c:pt idx="7">
                  <c:v>2020-02-18 16:02:18:399528</c:v>
                </c:pt>
                <c:pt idx="8">
                  <c:v>2020-02-18 16:04:07:566911</c:v>
                </c:pt>
                <c:pt idx="9">
                  <c:v>2020-02-18 16:02:18:098061</c:v>
                </c:pt>
                <c:pt idx="10">
                  <c:v>2020-02-18 16:02:26:843787</c:v>
                </c:pt>
                <c:pt idx="11">
                  <c:v>2020-02-18 16:02:20:208485</c:v>
                </c:pt>
                <c:pt idx="12">
                  <c:v>2020-02-18 16:02:18:700941</c:v>
                </c:pt>
                <c:pt idx="13">
                  <c:v>2020-02-18 16:02:19:303788</c:v>
                </c:pt>
                <c:pt idx="14">
                  <c:v>2020-02-18 16:02:15:385038</c:v>
                </c:pt>
                <c:pt idx="15">
                  <c:v>2020-02-18 16:02:22:017805</c:v>
                </c:pt>
                <c:pt idx="16">
                  <c:v>2020-02-18 16:04:08:172177</c:v>
                </c:pt>
                <c:pt idx="17">
                  <c:v>2020-02-18 16:02:19:002370</c:v>
                </c:pt>
                <c:pt idx="18">
                  <c:v>2020-02-18 16:02:21:716224</c:v>
                </c:pt>
                <c:pt idx="19">
                  <c:v>2020-02-18 16:02:15:086706</c:v>
                </c:pt>
                <c:pt idx="20">
                  <c:v>2020-02-18 16:02:25:939167</c:v>
                </c:pt>
                <c:pt idx="21">
                  <c:v>2020-02-18 16:03:58:215014</c:v>
                </c:pt>
                <c:pt idx="22">
                  <c:v>2020-02-18 16:03:59:119166</c:v>
                </c:pt>
                <c:pt idx="23">
                  <c:v>2020-02-18 16:02:23:224603</c:v>
                </c:pt>
                <c:pt idx="24">
                  <c:v>2020-02-18 16:04:09:076582</c:v>
                </c:pt>
                <c:pt idx="25">
                  <c:v>2020-02-18 16:02:20:510044</c:v>
                </c:pt>
                <c:pt idx="26">
                  <c:v>2020-02-18 16:02:25:637708</c:v>
                </c:pt>
                <c:pt idx="27">
                  <c:v>2020-02-18 16:04:08:473845</c:v>
                </c:pt>
                <c:pt idx="28">
                  <c:v>2020-02-18 16:02:20:811648</c:v>
                </c:pt>
                <c:pt idx="29">
                  <c:v>2020-02-18 16:02:16:289201</c:v>
                </c:pt>
                <c:pt idx="30">
                  <c:v>2020-02-18 16:02:16:590741</c:v>
                </c:pt>
                <c:pt idx="31">
                  <c:v>2020-02-18 16:02:17:796659</c:v>
                </c:pt>
                <c:pt idx="32">
                  <c:v>2020-02-18 16:02:15:686466</c:v>
                </c:pt>
                <c:pt idx="33">
                  <c:v>2020-02-18 16:02:15:987846</c:v>
                </c:pt>
                <c:pt idx="34">
                  <c:v>2020-02-18 16:04:11:488082</c:v>
                </c:pt>
                <c:pt idx="35">
                  <c:v>2020-02-18 16:02:21:113089</c:v>
                </c:pt>
                <c:pt idx="36">
                  <c:v>2020-02-18 16:03:58:516442</c:v>
                </c:pt>
                <c:pt idx="37">
                  <c:v>2020-02-18 16:05:38:644389</c:v>
                </c:pt>
                <c:pt idx="38">
                  <c:v>2020-02-18 16:02:21:414524</c:v>
                </c:pt>
                <c:pt idx="39">
                  <c:v>2020-02-18 16:02:17:495244</c:v>
                </c:pt>
                <c:pt idx="40">
                  <c:v>2020-02-18 16:04:07:262199</c:v>
                </c:pt>
                <c:pt idx="41">
                  <c:v>2020-02-18 16:02:16:892249</c:v>
                </c:pt>
                <c:pt idx="42">
                  <c:v>2020-02-18 16:03:59:420276</c:v>
                </c:pt>
                <c:pt idx="43">
                  <c:v>2020-02-18 16:04:09:377955</c:v>
                </c:pt>
                <c:pt idx="44">
                  <c:v>2020-02-18 16:02:17:193730</c:v>
                </c:pt>
                <c:pt idx="45">
                  <c:v>2020-02-18 16:02:23:526313</c:v>
                </c:pt>
                <c:pt idx="46">
                  <c:v>2020-02-18 16:04:11:789837</c:v>
                </c:pt>
                <c:pt idx="47">
                  <c:v>2020-02-18 16:04:12:392932</c:v>
                </c:pt>
                <c:pt idx="48">
                  <c:v>2020-02-18 16:03:57:913510</c:v>
                </c:pt>
                <c:pt idx="49">
                  <c:v>2020-02-18 16:02:24:129410</c:v>
                </c:pt>
                <c:pt idx="50">
                  <c:v>2020-02-18 16:04:10:885230</c:v>
                </c:pt>
                <c:pt idx="51">
                  <c:v>2020-02-18 16:02:23:827747</c:v>
                </c:pt>
                <c:pt idx="52">
                  <c:v>2020-02-18 16:02:27:145283</c:v>
                </c:pt>
                <c:pt idx="53">
                  <c:v>2020-02-18 16:04:10:583611</c:v>
                </c:pt>
                <c:pt idx="54">
                  <c:v>2020-02-18 16:03:58:817830</c:v>
                </c:pt>
                <c:pt idx="55">
                  <c:v>2020-02-18 16:03:57:009003</c:v>
                </c:pt>
                <c:pt idx="56">
                  <c:v>2020-02-18 16:04:04:246490</c:v>
                </c:pt>
                <c:pt idx="57">
                  <c:v>2020-02-18 16:02:26:240772</c:v>
                </c:pt>
                <c:pt idx="58">
                  <c:v>2020-02-18 16:02:44:942838</c:v>
                </c:pt>
                <c:pt idx="59">
                  <c:v>2020-02-18 16:04:12:091501</c:v>
                </c:pt>
                <c:pt idx="60">
                  <c:v>2020-02-18 16:04:11:186444</c:v>
                </c:pt>
                <c:pt idx="61">
                  <c:v>2020-02-18 16:04:26:569451</c:v>
                </c:pt>
                <c:pt idx="62">
                  <c:v>2020-02-18 16:04:09:679091</c:v>
                </c:pt>
                <c:pt idx="63">
                  <c:v>2020-02-18 16:04:26:871215</c:v>
                </c:pt>
                <c:pt idx="64">
                  <c:v>2020-02-18 16:03:18:110870</c:v>
                </c:pt>
                <c:pt idx="65">
                  <c:v>2020-02-18 16:04:12:694558</c:v>
                </c:pt>
                <c:pt idx="66">
                  <c:v>2020-02-18 16:04:26:267822</c:v>
                </c:pt>
                <c:pt idx="67">
                  <c:v>2020-02-18 16:03:18:713847</c:v>
                </c:pt>
                <c:pt idx="68">
                  <c:v>2020-02-18 16:05:38:945409</c:v>
                </c:pt>
                <c:pt idx="69">
                  <c:v>2020-02-18 16:02:45:244377</c:v>
                </c:pt>
                <c:pt idx="70">
                  <c:v>2020-02-18 16:04:25:966544</c:v>
                </c:pt>
                <c:pt idx="71">
                  <c:v>2020-02-18 16:04:15:409211</c:v>
                </c:pt>
                <c:pt idx="72">
                  <c:v>2020-02-18 16:04:15:107569</c:v>
                </c:pt>
                <c:pt idx="73">
                  <c:v>2020-02-18 16:03:59:721683</c:v>
                </c:pt>
                <c:pt idx="74">
                  <c:v>2020-02-18 16:02:26:542255</c:v>
                </c:pt>
                <c:pt idx="75">
                  <c:v>2020-02-18 16:03:18:412259</c:v>
                </c:pt>
                <c:pt idx="76">
                  <c:v>2020-02-18 16:03:19:015245</c:v>
                </c:pt>
                <c:pt idx="77">
                  <c:v>2020-02-18 16:02:27:447411</c:v>
                </c:pt>
                <c:pt idx="78">
                  <c:v>2020-02-18 16:04:03:945144</c:v>
                </c:pt>
                <c:pt idx="79">
                  <c:v>2020-02-18 16:04:09:980513</c:v>
                </c:pt>
                <c:pt idx="80">
                  <c:v>2020-02-18 16:03:57:611978</c:v>
                </c:pt>
                <c:pt idx="81">
                  <c:v>2020-02-18 16:02:31:069392</c:v>
                </c:pt>
                <c:pt idx="82">
                  <c:v>2020-02-18 16:03:56:707433</c:v>
                </c:pt>
                <c:pt idx="83">
                  <c:v>2020-02-18 16:04:10:281896</c:v>
                </c:pt>
                <c:pt idx="84">
                  <c:v>2020-02-18 16:04:14:202891</c:v>
                </c:pt>
                <c:pt idx="85">
                  <c:v>2020-02-18 16:04:04:547996</c:v>
                </c:pt>
                <c:pt idx="86">
                  <c:v>2020-02-18 16:04:14:504435</c:v>
                </c:pt>
                <c:pt idx="87">
                  <c:v>2020-02-18 16:03:56:406161</c:v>
                </c:pt>
                <c:pt idx="88">
                  <c:v>2020-02-18 16:04:25:665107</c:v>
                </c:pt>
                <c:pt idx="89">
                  <c:v>2020-02-18 16:04:14:806062</c:v>
                </c:pt>
                <c:pt idx="90">
                  <c:v>2020-02-18 16:03:17:808768</c:v>
                </c:pt>
                <c:pt idx="91">
                  <c:v>2020-02-18 16:03:57:310586</c:v>
                </c:pt>
                <c:pt idx="92">
                  <c:v>2020-02-18 16:04:00:022936</c:v>
                </c:pt>
                <c:pt idx="93">
                  <c:v>2020-02-18 16:04:27:172758</c:v>
                </c:pt>
                <c:pt idx="94">
                  <c:v>2020-02-18 16:02:31:371121</c:v>
                </c:pt>
                <c:pt idx="95">
                  <c:v>2020-02-18 16:04:13:901235</c:v>
                </c:pt>
                <c:pt idx="96">
                  <c:v>2020-02-18 16:03:56:104706</c:v>
                </c:pt>
                <c:pt idx="97">
                  <c:v>2020-02-18 16:02:39:814525</c:v>
                </c:pt>
                <c:pt idx="98">
                  <c:v>2020-02-18 16:04:03:643790</c:v>
                </c:pt>
                <c:pt idx="99">
                  <c:v>2020-02-18 16:02:45:546017</c:v>
                </c:pt>
                <c:pt idx="100">
                  <c:v>2020-02-18 16:04:12:996213</c:v>
                </c:pt>
                <c:pt idx="101">
                  <c:v>2020-02-18 16:04:13:599257</c:v>
                </c:pt>
                <c:pt idx="102">
                  <c:v>2020-02-18 16:02:31:672610</c:v>
                </c:pt>
                <c:pt idx="103">
                  <c:v>2020-02-18 16:03:38:612333</c:v>
                </c:pt>
                <c:pt idx="104">
                  <c:v>2020-02-18 16:03:37:406474</c:v>
                </c:pt>
                <c:pt idx="105">
                  <c:v>2020-02-18 16:04:15:710858</c:v>
                </c:pt>
                <c:pt idx="106">
                  <c:v>2020-02-18 16:05:38:342845</c:v>
                </c:pt>
                <c:pt idx="107">
                  <c:v>2020-02-18 16:02:44:641251</c:v>
                </c:pt>
                <c:pt idx="108">
                  <c:v>2020-02-18 16:04:53:401768</c:v>
                </c:pt>
                <c:pt idx="109">
                  <c:v>2020-02-18 16:03:55:803195</c:v>
                </c:pt>
                <c:pt idx="110">
                  <c:v>2020-02-18 16:04:00:324506</c:v>
                </c:pt>
                <c:pt idx="111">
                  <c:v>2020-02-18 16:04:39:837933</c:v>
                </c:pt>
                <c:pt idx="112">
                  <c:v>2020-02-18 16:04:40:139240</c:v>
                </c:pt>
                <c:pt idx="113">
                  <c:v>2020-02-18 16:02:40:115864</c:v>
                </c:pt>
                <c:pt idx="114">
                  <c:v>2020-02-18 16:02:39:513060</c:v>
                </c:pt>
                <c:pt idx="115">
                  <c:v>2020-02-18 16:04:04:849504</c:v>
                </c:pt>
                <c:pt idx="116">
                  <c:v>2020-02-18 16:02:27:748927</c:v>
                </c:pt>
                <c:pt idx="117">
                  <c:v>2020-02-18 16:02:40:417243</c:v>
                </c:pt>
                <c:pt idx="118">
                  <c:v>2020-02-18 16:04:29:283453</c:v>
                </c:pt>
                <c:pt idx="119">
                  <c:v>2020-02-18 16:02:41:626338</c:v>
                </c:pt>
                <c:pt idx="120">
                  <c:v>2020-02-18 16:02:44:037860</c:v>
                </c:pt>
                <c:pt idx="121">
                  <c:v>2020-02-18 16:03:17:507385</c:v>
                </c:pt>
                <c:pt idx="122">
                  <c:v>2020-02-18 16:02:30:767738</c:v>
                </c:pt>
                <c:pt idx="123">
                  <c:v>2020-02-18 16:02:28:958642</c:v>
                </c:pt>
                <c:pt idx="124">
                  <c:v>2020-02-18 16:02:29:260258</c:v>
                </c:pt>
                <c:pt idx="125">
                  <c:v>2020-02-18 16:05:39:246584</c:v>
                </c:pt>
                <c:pt idx="126">
                  <c:v>2020-02-18 16:05:23:267051</c:v>
                </c:pt>
                <c:pt idx="127">
                  <c:v>2020-02-18 16:02:40:721812</c:v>
                </c:pt>
                <c:pt idx="128">
                  <c:v>2020-02-18 16:04:13:297735</c:v>
                </c:pt>
                <c:pt idx="129">
                  <c:v>2020-02-18 16:04:41:043940</c:v>
                </c:pt>
                <c:pt idx="130">
                  <c:v>2020-02-18 16:02:46:148740</c:v>
                </c:pt>
                <c:pt idx="131">
                  <c:v>2020-02-18 16:02:41:324984</c:v>
                </c:pt>
                <c:pt idx="132">
                  <c:v>2020-02-18 16:04:06:960726</c:v>
                </c:pt>
                <c:pt idx="133">
                  <c:v>2020-02-18 16:05:15:425550</c:v>
                </c:pt>
                <c:pt idx="134">
                  <c:v>2020-02-18 16:04:53:100361</c:v>
                </c:pt>
                <c:pt idx="135">
                  <c:v>2020-02-18 16:04:40:440781</c:v>
                </c:pt>
                <c:pt idx="136">
                  <c:v>2020-02-18 16:04:03:040696</c:v>
                </c:pt>
                <c:pt idx="137">
                  <c:v>2020-02-18 16:04:57:625787</c:v>
                </c:pt>
                <c:pt idx="138">
                  <c:v>2020-02-18 16:02:28:657139</c:v>
                </c:pt>
                <c:pt idx="139">
                  <c:v>2020-02-18 16:04:40:742363</c:v>
                </c:pt>
                <c:pt idx="140">
                  <c:v>2020-02-18 16:02:41:023467</c:v>
                </c:pt>
                <c:pt idx="141">
                  <c:v>2020-02-18 16:02:44:339561</c:v>
                </c:pt>
                <c:pt idx="142">
                  <c:v>2020-02-18 16:05:15:727119</c:v>
                </c:pt>
                <c:pt idx="143">
                  <c:v>2020-02-18 16:02:28:355772</c:v>
                </c:pt>
                <c:pt idx="144">
                  <c:v>2020-02-18 16:02:42:229160</c:v>
                </c:pt>
                <c:pt idx="145">
                  <c:v>2020-02-18 16:04:28:981793</c:v>
                </c:pt>
                <c:pt idx="146">
                  <c:v>2020-02-18 16:04:02:739181</c:v>
                </c:pt>
                <c:pt idx="147">
                  <c:v>2020-02-18 16:04:02:437853</c:v>
                </c:pt>
                <c:pt idx="148">
                  <c:v>2020-02-18 16:04:44:057918</c:v>
                </c:pt>
                <c:pt idx="149">
                  <c:v>2020-02-18 16:04:53:702874</c:v>
                </c:pt>
                <c:pt idx="150">
                  <c:v>2020-02-18 16:04:05:150962</c:v>
                </c:pt>
                <c:pt idx="151">
                  <c:v>2020-02-18 16:04:03:342295</c:v>
                </c:pt>
                <c:pt idx="152">
                  <c:v>2020-02-18 16:05:16:028750</c:v>
                </c:pt>
                <c:pt idx="153">
                  <c:v>2020-02-18 16:04:39:536633</c:v>
                </c:pt>
                <c:pt idx="154">
                  <c:v>2020-02-18 16:02:42:530444</c:v>
                </c:pt>
                <c:pt idx="155">
                  <c:v>2020-02-18 16:03:37:105110</c:v>
                </c:pt>
                <c:pt idx="156">
                  <c:v>2020-02-18 16:02:46:450207</c:v>
                </c:pt>
                <c:pt idx="157">
                  <c:v>2020-02-18 16:04:02:136425</c:v>
                </c:pt>
                <c:pt idx="158">
                  <c:v>2020-02-18 16:02:43:736497</c:v>
                </c:pt>
                <c:pt idx="159">
                  <c:v>2020-02-18 16:04:57:927229</c:v>
                </c:pt>
                <c:pt idx="160">
                  <c:v>2020-02-18 16:03:16:602979</c:v>
                </c:pt>
                <c:pt idx="161">
                  <c:v>2020-02-18 16:02:41:927742</c:v>
                </c:pt>
                <c:pt idx="162">
                  <c:v>2020-02-18 16:04:39:235281</c:v>
                </c:pt>
                <c:pt idx="163">
                  <c:v>2020-02-18 16:03:19:316537</c:v>
                </c:pt>
                <c:pt idx="164">
                  <c:v>2020-02-18 16:02:29:561910</c:v>
                </c:pt>
                <c:pt idx="165">
                  <c:v>2020-02-18 16:03:17:205884</c:v>
                </c:pt>
                <c:pt idx="166">
                  <c:v>2020-02-18 16:05:58:547901</c:v>
                </c:pt>
                <c:pt idx="167">
                  <c:v>2020-02-18 16:03:16:301284</c:v>
                </c:pt>
                <c:pt idx="168">
                  <c:v>2020-02-18 16:05:01:544521</c:v>
                </c:pt>
                <c:pt idx="169">
                  <c:v>2020-02-18 16:05:36:835085</c:v>
                </c:pt>
                <c:pt idx="170">
                  <c:v>2020-02-18 16:04:47:676431</c:v>
                </c:pt>
                <c:pt idx="171">
                  <c:v>2020-02-18 16:02:28:054105</c:v>
                </c:pt>
                <c:pt idx="172">
                  <c:v>2020-02-18 16:03:37:707863</c:v>
                </c:pt>
                <c:pt idx="173">
                  <c:v>2020-02-18 16:03:55:501720</c:v>
                </c:pt>
                <c:pt idx="174">
                  <c:v>2020-02-18 16:04:43:756520</c:v>
                </c:pt>
                <c:pt idx="175">
                  <c:v>2020-02-18 16:04:05:452912</c:v>
                </c:pt>
                <c:pt idx="176">
                  <c:v>2020-02-18 16:03:16:904357</c:v>
                </c:pt>
                <c:pt idx="177">
                  <c:v>2020-02-18 16:04:16:012356</c:v>
                </c:pt>
                <c:pt idx="178">
                  <c:v>2020-02-18 16:05:21:456241</c:v>
                </c:pt>
                <c:pt idx="179">
                  <c:v>2020-02-18 16:04:47:375477</c:v>
                </c:pt>
                <c:pt idx="180">
                  <c:v>2020-02-18 16:02:31:974098</c:v>
                </c:pt>
                <c:pt idx="181">
                  <c:v>2020-02-18 16:05:21:757282</c:v>
                </c:pt>
                <c:pt idx="182">
                  <c:v>2020-02-18 16:03:38:009312</c:v>
                </c:pt>
                <c:pt idx="183">
                  <c:v>2020-02-18 16:02:45:847274</c:v>
                </c:pt>
                <c:pt idx="184">
                  <c:v>2020-02-18 16:02:43:435132</c:v>
                </c:pt>
                <c:pt idx="185">
                  <c:v>2020-02-18 16:04:30:791192</c:v>
                </c:pt>
                <c:pt idx="186">
                  <c:v>2020-02-18 16:04:41:345359</c:v>
                </c:pt>
                <c:pt idx="187">
                  <c:v>2020-02-18 16:05:37:136298</c:v>
                </c:pt>
                <c:pt idx="188">
                  <c:v>2020-02-18 16:04:00:626443</c:v>
                </c:pt>
                <c:pt idx="189">
                  <c:v>2020-02-18 16:04:23:856300</c:v>
                </c:pt>
                <c:pt idx="190">
                  <c:v>2020-02-18 16:04:05:754517</c:v>
                </c:pt>
                <c:pt idx="191">
                  <c:v>2020-02-18 16:04:06:357856</c:v>
                </c:pt>
                <c:pt idx="192">
                  <c:v>2020-02-18 16:02:42:831962</c:v>
                </c:pt>
                <c:pt idx="193">
                  <c:v>2020-02-18 16:04:59:736183</c:v>
                </c:pt>
                <c:pt idx="194">
                  <c:v>2020-02-18 16:04:44:359298</c:v>
                </c:pt>
                <c:pt idx="195">
                  <c:v>2020-02-18 16:04:31:093704</c:v>
                </c:pt>
                <c:pt idx="196">
                  <c:v>2020-02-18 16:03:15:999444</c:v>
                </c:pt>
                <c:pt idx="197">
                  <c:v>2020-02-18 16:05:25:980109</c:v>
                </c:pt>
                <c:pt idx="198">
                  <c:v>2020-02-18 16:05:53:116219</c:v>
                </c:pt>
                <c:pt idx="199">
                  <c:v>2020-02-18 16:05:22:964766</c:v>
                </c:pt>
                <c:pt idx="200">
                  <c:v>2020-02-18 16:05:39:547818</c:v>
                </c:pt>
                <c:pt idx="201">
                  <c:v>2020-02-18 16:02:32:275772</c:v>
                </c:pt>
                <c:pt idx="202">
                  <c:v>2020-02-18 16:04:27:474476</c:v>
                </c:pt>
                <c:pt idx="203">
                  <c:v>2020-02-18 16:03:27:155387</c:v>
                </c:pt>
                <c:pt idx="204">
                  <c:v>2020-02-18 16:02:46:751789</c:v>
                </c:pt>
                <c:pt idx="205">
                  <c:v>2020-02-18 16:04:29:585129</c:v>
                </c:pt>
                <c:pt idx="206">
                  <c:v>2020-02-18 16:04:58:228633</c:v>
                </c:pt>
                <c:pt idx="207">
                  <c:v>2020-02-18 16:04:59:434707</c:v>
                </c:pt>
                <c:pt idx="208">
                  <c:v>2020-02-18 16:04:06:659215</c:v>
                </c:pt>
                <c:pt idx="209">
                  <c:v>2020-02-18 16:05:00:339012</c:v>
                </c:pt>
                <c:pt idx="210">
                  <c:v>2020-02-18 16:03:36:501793</c:v>
                </c:pt>
                <c:pt idx="211">
                  <c:v>2020-02-18 16:03:12:381379</c:v>
                </c:pt>
                <c:pt idx="212">
                  <c:v>2020-02-18 16:05:57:945165</c:v>
                </c:pt>
                <c:pt idx="213">
                  <c:v>2020-02-18 16:03:38:311161</c:v>
                </c:pt>
                <c:pt idx="214">
                  <c:v>2020-02-18 16:05:14:521653</c:v>
                </c:pt>
                <c:pt idx="215">
                  <c:v>2020-02-18 16:04:17:219942</c:v>
                </c:pt>
                <c:pt idx="216">
                  <c:v>2020-02-18 16:05:47:390454</c:v>
                </c:pt>
                <c:pt idx="217">
                  <c:v>2020-02-18 16:05:39:849218</c:v>
                </c:pt>
                <c:pt idx="218">
                  <c:v>2020-02-18 16:05:37:437578</c:v>
                </c:pt>
                <c:pt idx="219">
                  <c:v>2020-02-18 16:04:22:951113</c:v>
                </c:pt>
                <c:pt idx="220">
                  <c:v>2020-02-18 16:04:01:834512</c:v>
                </c:pt>
                <c:pt idx="221">
                  <c:v>2020-02-18 16:03:55:200337</c:v>
                </c:pt>
                <c:pt idx="222">
                  <c:v>2020-02-18 16:04:06:056289</c:v>
                </c:pt>
                <c:pt idx="223">
                  <c:v>2020-02-18 16:04:23:252953</c:v>
                </c:pt>
                <c:pt idx="224">
                  <c:v>2020-02-18 16:04:23:554567</c:v>
                </c:pt>
                <c:pt idx="225">
                  <c:v>2020-02-18 16:05:00:037439</c:v>
                </c:pt>
                <c:pt idx="226">
                  <c:v>2020-02-18 16:05:35:327126</c:v>
                </c:pt>
                <c:pt idx="227">
                  <c:v>2020-02-18 16:03:12:682966</c:v>
                </c:pt>
                <c:pt idx="228">
                  <c:v>2020-02-18 16:04:44:660405</c:v>
                </c:pt>
                <c:pt idx="229">
                  <c:v>2020-02-18 16:03:15:697898</c:v>
                </c:pt>
                <c:pt idx="230">
                  <c:v>2020-02-18 16:03:14:793697</c:v>
                </c:pt>
                <c:pt idx="231">
                  <c:v>2020-02-18 16:04:41:646512</c:v>
                </c:pt>
                <c:pt idx="232">
                  <c:v>2020-02-18 16:05:22:058803</c:v>
                </c:pt>
                <c:pt idx="233">
                  <c:v>2020-02-18 16:05:16:330296</c:v>
                </c:pt>
                <c:pt idx="234">
                  <c:v>2020-02-18 16:05:14:220217</c:v>
                </c:pt>
                <c:pt idx="235">
                  <c:v>2020-02-18 16:05:23:568605</c:v>
                </c:pt>
                <c:pt idx="236">
                  <c:v>2020-02-18 16:02:39:211707</c:v>
                </c:pt>
                <c:pt idx="237">
                  <c:v>2020-02-18 16:05:35:629797</c:v>
                </c:pt>
                <c:pt idx="238">
                  <c:v>2020-02-18 16:04:38:933825</c:v>
                </c:pt>
                <c:pt idx="239">
                  <c:v>2020-02-18 16:02:32:577275</c:v>
                </c:pt>
                <c:pt idx="240">
                  <c:v>2020-02-18 16:04:17:522576</c:v>
                </c:pt>
                <c:pt idx="241">
                  <c:v>2020-02-18 16:05:07:286572</c:v>
                </c:pt>
                <c:pt idx="242">
                  <c:v>2020-02-18 16:04:44:962352</c:v>
                </c:pt>
                <c:pt idx="243">
                  <c:v>2020-02-18 16:04:00:927877</c:v>
                </c:pt>
                <c:pt idx="244">
                  <c:v>2020-02-18 16:05:00:640416</c:v>
                </c:pt>
                <c:pt idx="245">
                  <c:v>2020-02-18 16:05:36:533912</c:v>
                </c:pt>
                <c:pt idx="246">
                  <c:v>2020-02-18 16:02:30:466432</c:v>
                </c:pt>
                <c:pt idx="247">
                  <c:v>2020-02-18 16:03:15:095171</c:v>
                </c:pt>
                <c:pt idx="248">
                  <c:v>2020-02-18 16:02:43:133740</c:v>
                </c:pt>
                <c:pt idx="249">
                  <c:v>2020-02-18 16:03:15:396560</c:v>
                </c:pt>
                <c:pt idx="250">
                  <c:v>2020-02-18 16:04:16:917319</c:v>
                </c:pt>
                <c:pt idx="251">
                  <c:v>2020-02-18 16:05:35:931189</c:v>
                </c:pt>
                <c:pt idx="252">
                  <c:v>2020-02-18 16:05:25:377295</c:v>
                </c:pt>
                <c:pt idx="253">
                  <c:v>2020-02-18 16:04:59:133377</c:v>
                </c:pt>
                <c:pt idx="254">
                  <c:v>2020-02-18 16:04:17:824359</c:v>
                </c:pt>
                <c:pt idx="255">
                  <c:v>2020-02-18 16:04:47:074158</c:v>
                </c:pt>
                <c:pt idx="256">
                  <c:v>2020-02-18 16:02:38:609128</c:v>
                </c:pt>
                <c:pt idx="257">
                  <c:v>2020-02-18 16:04:43:455222</c:v>
                </c:pt>
                <c:pt idx="258">
                  <c:v>2020-02-18 16:03:25:948635</c:v>
                </c:pt>
                <c:pt idx="259">
                  <c:v>2020-02-18 16:02:29:863431</c:v>
                </c:pt>
                <c:pt idx="260">
                  <c:v>2020-02-18 16:05:01:845898</c:v>
                </c:pt>
                <c:pt idx="261">
                  <c:v>2020-02-18 16:02:47:355009</c:v>
                </c:pt>
                <c:pt idx="262">
                  <c:v>2020-02-18 16:05:14:823035</c:v>
                </c:pt>
                <c:pt idx="263">
                  <c:v>2020-02-18 16:05:21:154592</c:v>
                </c:pt>
                <c:pt idx="264">
                  <c:v>2020-02-18 16:04:57:324137</c:v>
                </c:pt>
                <c:pt idx="265">
                  <c:v>2020-02-18 16:03:38:913287</c:v>
                </c:pt>
                <c:pt idx="266">
                  <c:v>2020-02-18 16:03:12:984591</c:v>
                </c:pt>
                <c:pt idx="267">
                  <c:v>2020-02-18 16:04:27:775759</c:v>
                </c:pt>
                <c:pt idx="268">
                  <c:v>2020-02-18 16:04:16:615739</c:v>
                </c:pt>
                <c:pt idx="269">
                  <c:v>2020-02-18 16:03:14:492131</c:v>
                </c:pt>
                <c:pt idx="270">
                  <c:v>2020-02-18 16:03:12:079032</c:v>
                </c:pt>
                <c:pt idx="271">
                  <c:v>2020-02-18 16:04:43:153749</c:v>
                </c:pt>
                <c:pt idx="272">
                  <c:v>2020-02-18 16:04:28:680351</c:v>
                </c:pt>
                <c:pt idx="273">
                  <c:v>2020-02-18 16:03:36:803445</c:v>
                </c:pt>
                <c:pt idx="274">
                  <c:v>2020-02-18 16:04:41:947825</c:v>
                </c:pt>
                <c:pt idx="275">
                  <c:v>2020-02-18 16:03:24:742092</c:v>
                </c:pt>
                <c:pt idx="276">
                  <c:v>2020-02-18 16:03:54:898839</c:v>
                </c:pt>
                <c:pt idx="277">
                  <c:v>2020-02-18 16:04:57:022443</c:v>
                </c:pt>
                <c:pt idx="278">
                  <c:v>2020-02-18 16:05:58:246477</c:v>
                </c:pt>
                <c:pt idx="279">
                  <c:v>2020-02-18 16:05:22:360425</c:v>
                </c:pt>
                <c:pt idx="280">
                  <c:v>2020-02-18 16:02:38:307772</c:v>
                </c:pt>
                <c:pt idx="281">
                  <c:v>2020-02-18 16:04:01:229471</c:v>
                </c:pt>
                <c:pt idx="282">
                  <c:v>2020-02-18 16:04:56:721016</c:v>
                </c:pt>
                <c:pt idx="283">
                  <c:v>2020-02-18 16:04:58:530136</c:v>
                </c:pt>
                <c:pt idx="284">
                  <c:v>2020-02-18 16:04:24:157664</c:v>
                </c:pt>
                <c:pt idx="285">
                  <c:v>2020-02-18 16:05:25:678636</c:v>
                </c:pt>
                <c:pt idx="286">
                  <c:v>2020-02-18 16:02:47:053336</c:v>
                </c:pt>
                <c:pt idx="287">
                  <c:v>2020-02-18 16:04:01:532985</c:v>
                </c:pt>
                <c:pt idx="288">
                  <c:v>2020-02-18 16:04:16:313839</c:v>
                </c:pt>
                <c:pt idx="289">
                  <c:v>2020-02-18 16:03:36:200386</c:v>
                </c:pt>
                <c:pt idx="290">
                  <c:v>2020-02-18 16:04:30:489433</c:v>
                </c:pt>
                <c:pt idx="291">
                  <c:v>2020-02-18 16:03:26:551679</c:v>
                </c:pt>
                <c:pt idx="292">
                  <c:v>2020-02-18 16:05:22:662106</c:v>
                </c:pt>
                <c:pt idx="293">
                  <c:v>2020-02-18 16:03:27:456639</c:v>
                </c:pt>
                <c:pt idx="294">
                  <c:v>2020-02-18 16:02:32:878822</c:v>
                </c:pt>
                <c:pt idx="295">
                  <c:v>2020-02-18 16:03:13:286348</c:v>
                </c:pt>
                <c:pt idx="296">
                  <c:v>2020-02-18 16:03:14:190637</c:v>
                </c:pt>
                <c:pt idx="297">
                  <c:v>2020-02-18 16:05:49:499125</c:v>
                </c:pt>
                <c:pt idx="298">
                  <c:v>2020-02-18 16:03:25:043792</c:v>
                </c:pt>
                <c:pt idx="299">
                  <c:v>2020-02-18 16:05:16:631765</c:v>
                </c:pt>
                <c:pt idx="300">
                  <c:v>2020-02-18 16:05:15:124459</c:v>
                </c:pt>
                <c:pt idx="301">
                  <c:v>2020-02-18 16:05:02:151351</c:v>
                </c:pt>
                <c:pt idx="302">
                  <c:v>2020-02-18 16:04:25:363736</c:v>
                </c:pt>
                <c:pt idx="303">
                  <c:v>2020-02-18 16:04:42:249536</c:v>
                </c:pt>
                <c:pt idx="304">
                  <c:v>2020-02-18 16:05:36:232404</c:v>
                </c:pt>
                <c:pt idx="305">
                  <c:v>2020-02-18 16:04:28:378762</c:v>
                </c:pt>
                <c:pt idx="306">
                  <c:v>2020-02-18 16:04:18:126916</c:v>
                </c:pt>
                <c:pt idx="307">
                  <c:v>2020-02-18 16:05:26:286522</c:v>
                </c:pt>
                <c:pt idx="308">
                  <c:v>2020-02-18 16:04:28:077183</c:v>
                </c:pt>
                <c:pt idx="309">
                  <c:v>2020-02-18 16:04:22:649441</c:v>
                </c:pt>
                <c:pt idx="310">
                  <c:v>2020-02-18 16:05:29:903702</c:v>
                </c:pt>
                <c:pt idx="311">
                  <c:v>2020-02-18 16:04:42:852339</c:v>
                </c:pt>
                <c:pt idx="312">
                  <c:v>2020-02-18 16:04:24:459120</c:v>
                </c:pt>
                <c:pt idx="313">
                  <c:v>2020-02-18 16:05:18:140949</c:v>
                </c:pt>
                <c:pt idx="314">
                  <c:v>2020-02-18 16:05:29:301472</c:v>
                </c:pt>
                <c:pt idx="315">
                  <c:v>2020-02-18 16:03:26:853269</c:v>
                </c:pt>
                <c:pt idx="316">
                  <c:v>2020-02-18 16:04:45:264383</c:v>
                </c:pt>
                <c:pt idx="317">
                  <c:v>2020-02-18 16:03:19:617009</c:v>
                </c:pt>
                <c:pt idx="318">
                  <c:v>2020-02-18 16:02:30:164915</c:v>
                </c:pt>
                <c:pt idx="319">
                  <c:v>2020-02-18 16:05:18:441622</c:v>
                </c:pt>
                <c:pt idx="320">
                  <c:v>2020-02-18 16:04:38:632391</c:v>
                </c:pt>
                <c:pt idx="321">
                  <c:v>2020-02-18 16:03:24:440833</c:v>
                </c:pt>
                <c:pt idx="322">
                  <c:v>2020-02-18 16:03:26:250104</c:v>
                </c:pt>
                <c:pt idx="323">
                  <c:v>2020-02-18 16:03:13:889207</c:v>
                </c:pt>
                <c:pt idx="324">
                  <c:v>2020-02-18 16:05:40:150675</c:v>
                </c:pt>
                <c:pt idx="325">
                  <c:v>2020-02-18 16:05:30:505884</c:v>
                </c:pt>
                <c:pt idx="326">
                  <c:v>2020-02-18 16:04:58:831839</c:v>
                </c:pt>
                <c:pt idx="327">
                  <c:v>2020-02-18 16:05:29:602646</c:v>
                </c:pt>
                <c:pt idx="328">
                  <c:v>2020-02-18 16:04:22:347829</c:v>
                </c:pt>
                <c:pt idx="329">
                  <c:v>2020-02-18 16:05:30:204715</c:v>
                </c:pt>
                <c:pt idx="330">
                  <c:v>2020-02-18 16:05:00:941608</c:v>
                </c:pt>
                <c:pt idx="331">
                  <c:v>2020-02-18 16:05:02:455485</c:v>
                </c:pt>
                <c:pt idx="332">
                  <c:v>2020-02-18 16:03:13:587818</c:v>
                </c:pt>
                <c:pt idx="333">
                  <c:v>2020-02-18 16:03:25:646947</c:v>
                </c:pt>
                <c:pt idx="334">
                  <c:v>2020-02-18 16:04:42:551047</c:v>
                </c:pt>
                <c:pt idx="335">
                  <c:v>2020-02-18 16:05:47:691741</c:v>
                </c:pt>
                <c:pt idx="336">
                  <c:v>2020-02-18 16:05:58:849485</c:v>
                </c:pt>
                <c:pt idx="337">
                  <c:v>2020-02-18 16:05:38:041308</c:v>
                </c:pt>
                <c:pt idx="338">
                  <c:v>2020-02-18 16:04:46:772924</c:v>
                </c:pt>
                <c:pt idx="339">
                  <c:v>2020-02-18 16:04:54:004656</c:v>
                </c:pt>
                <c:pt idx="340">
                  <c:v>2020-02-18 16:05:18:742989</c:v>
                </c:pt>
                <c:pt idx="341">
                  <c:v>2020-02-18 16:05:07:587802</c:v>
                </c:pt>
                <c:pt idx="342">
                  <c:v>2020-02-18 16:03:22:029436</c:v>
                </c:pt>
                <c:pt idx="343">
                  <c:v>2020-02-18 16:04:47:977778</c:v>
                </c:pt>
                <c:pt idx="344">
                  <c:v>2020-02-18 16:05:37:739507</c:v>
                </c:pt>
                <c:pt idx="345">
                  <c:v>2020-02-18 16:03:25:345324</c:v>
                </c:pt>
                <c:pt idx="346">
                  <c:v>2020-02-18 16:04:45:565808</c:v>
                </c:pt>
                <c:pt idx="347">
                  <c:v>2020-02-18 16:05:52:814739</c:v>
                </c:pt>
                <c:pt idx="348">
                  <c:v>2020-02-18 16:05:16:933008</c:v>
                </c:pt>
                <c:pt idx="349">
                  <c:v>2020-02-18 16:05:09:397194</c:v>
                </c:pt>
                <c:pt idx="350">
                  <c:v>2020-02-18 16:05:17:837755</c:v>
                </c:pt>
                <c:pt idx="351">
                  <c:v>2020-02-18 16:04:31:998003</c:v>
                </c:pt>
                <c:pt idx="352">
                  <c:v>2020-02-18 16:05:26:587834</c:v>
                </c:pt>
                <c:pt idx="353">
                  <c:v>2020-02-18 16:04:20:840351</c:v>
                </c:pt>
                <c:pt idx="354">
                  <c:v>2020-02-18 16:04:31:395320</c:v>
                </c:pt>
                <c:pt idx="355">
                  <c:v>2020-02-18 16:05:01:243185</c:v>
                </c:pt>
                <c:pt idx="356">
                  <c:v>2020-02-18 16:04:29:886490</c:v>
                </c:pt>
                <c:pt idx="357">
                  <c:v>2020-02-18 16:04:56:419493</c:v>
                </c:pt>
                <c:pt idx="358">
                  <c:v>2020-02-18 16:05:40:453346</c:v>
                </c:pt>
                <c:pt idx="359">
                  <c:v>2020-02-18 16:02:33:481679</c:v>
                </c:pt>
                <c:pt idx="360">
                  <c:v>2020-02-18 16:05:17:234586</c:v>
                </c:pt>
                <c:pt idx="361">
                  <c:v>2020-02-18 16:05:20:551923</c:v>
                </c:pt>
                <c:pt idx="362">
                  <c:v>2020-02-18 16:04:25:062235</c:v>
                </c:pt>
                <c:pt idx="363">
                  <c:v>2020-02-18 16:04:24:760663</c:v>
                </c:pt>
                <c:pt idx="364">
                  <c:v>2020-02-18 16:03:23:837803</c:v>
                </c:pt>
                <c:pt idx="365">
                  <c:v>2020-02-18 16:04:52:799077</c:v>
                </c:pt>
                <c:pt idx="366">
                  <c:v>2020-02-18 16:02:38:910403</c:v>
                </c:pt>
                <c:pt idx="367">
                  <c:v>2020-02-18 16:05:19:044524</c:v>
                </c:pt>
                <c:pt idx="368">
                  <c:v>2020-02-18 16:04:18:429229</c:v>
                </c:pt>
                <c:pt idx="369">
                  <c:v>2020-02-18 16:04:38:330653</c:v>
                </c:pt>
                <c:pt idx="370">
                  <c:v>2020-02-18 16:03:28:361428</c:v>
                </c:pt>
                <c:pt idx="371">
                  <c:v>2020-02-18 16:04:52:196656</c:v>
                </c:pt>
                <c:pt idx="372">
                  <c:v>2020-02-18 16:04:46:471297</c:v>
                </c:pt>
                <c:pt idx="373">
                  <c:v>2020-02-18 16:04:45:868609</c:v>
                </c:pt>
                <c:pt idx="374">
                  <c:v>2020-02-18 16:02:47:656269</c:v>
                </c:pt>
                <c:pt idx="375">
                  <c:v>2020-02-18 16:05:23:870505</c:v>
                </c:pt>
                <c:pt idx="376">
                  <c:v>2020-02-18 16:04:31:696583</c:v>
                </c:pt>
                <c:pt idx="377">
                  <c:v>2020-02-18 16:02:33:179971</c:v>
                </c:pt>
                <c:pt idx="378">
                  <c:v>2020-02-18 16:05:20:853265</c:v>
                </c:pt>
                <c:pt idx="379">
                  <c:v>2020-02-18 16:04:36:219738</c:v>
                </c:pt>
                <c:pt idx="380">
                  <c:v>2020-02-18 16:03:22:632262</c:v>
                </c:pt>
                <c:pt idx="381">
                  <c:v>2020-02-18 16:05:53:417381</c:v>
                </c:pt>
                <c:pt idx="382">
                  <c:v>2020-02-18 16:04:54:306352</c:v>
                </c:pt>
                <c:pt idx="383">
                  <c:v>2020-02-18 16:04:37:124647</c:v>
                </c:pt>
                <c:pt idx="384">
                  <c:v>2020-02-18 16:05:17:536304</c:v>
                </c:pt>
                <c:pt idx="385">
                  <c:v>2020-02-18 16:04:21:141811</c:v>
                </c:pt>
                <c:pt idx="386">
                  <c:v>2020-02-18 16:04:52:497832</c:v>
                </c:pt>
                <c:pt idx="387">
                  <c:v>2020-02-18 16:04:46:169843</c:v>
                </c:pt>
                <c:pt idx="388">
                  <c:v>2020-02-18 16:03:27:758090</c:v>
                </c:pt>
                <c:pt idx="389">
                  <c:v>2020-02-18 16:05:06:985189</c:v>
                </c:pt>
                <c:pt idx="390">
                  <c:v>2020-02-18 16:04:20:539147</c:v>
                </c:pt>
                <c:pt idx="391">
                  <c:v>2020-02-18 16:03:19:918393</c:v>
                </c:pt>
                <c:pt idx="392">
                  <c:v>2020-02-18 16:05:19:346213</c:v>
                </c:pt>
                <c:pt idx="393">
                  <c:v>2020-02-18 16:03:28:059579</c:v>
                </c:pt>
                <c:pt idx="394">
                  <c:v>2020-02-18 16:05:06:081159</c:v>
                </c:pt>
                <c:pt idx="395">
                  <c:v>2020-02-18 16:03:20:521592</c:v>
                </c:pt>
                <c:pt idx="396">
                  <c:v>2020-02-18 16:05:30:806975</c:v>
                </c:pt>
                <c:pt idx="397">
                  <c:v>2020-02-18 16:04:48:279192</c:v>
                </c:pt>
                <c:pt idx="398">
                  <c:v>2020-02-18 16:03:21:727675</c:v>
                </c:pt>
                <c:pt idx="399">
                  <c:v>2020-02-18 16:04:37:426172</c:v>
                </c:pt>
                <c:pt idx="400">
                  <c:v>2020-02-18 16:04:21:744723</c:v>
                </c:pt>
                <c:pt idx="401">
                  <c:v>2020-02-18 16:03:54:597479</c:v>
                </c:pt>
                <c:pt idx="402">
                  <c:v>2020-02-18 16:02:33:783056</c:v>
                </c:pt>
                <c:pt idx="403">
                  <c:v>2020-02-18 16:04:32:299350</c:v>
                </c:pt>
                <c:pt idx="404">
                  <c:v>2020-02-18 16:03:22:330753</c:v>
                </c:pt>
                <c:pt idx="405">
                  <c:v>2020-02-18 16:04:22:046294</c:v>
                </c:pt>
                <c:pt idx="406">
                  <c:v>2020-02-18 16:05:51:307855</c:v>
                </c:pt>
                <c:pt idx="407">
                  <c:v>2020-02-18 16:04:38:029144</c:v>
                </c:pt>
                <c:pt idx="408">
                  <c:v>2020-02-18 16:03:20:219923</c:v>
                </c:pt>
                <c:pt idx="409">
                  <c:v>2020-02-18 16:05:19:948991</c:v>
                </c:pt>
                <c:pt idx="410">
                  <c:v>2020-02-18 16:04:21:443155</c:v>
                </c:pt>
                <c:pt idx="411">
                  <c:v>2020-02-18 16:04:18:730761</c:v>
                </c:pt>
                <c:pt idx="412">
                  <c:v>2020-02-18 16:03:24:139420</c:v>
                </c:pt>
                <c:pt idx="413">
                  <c:v>2020-02-18 16:05:50:705147</c:v>
                </c:pt>
                <c:pt idx="414">
                  <c:v>2020-02-18 16:04:32:600652</c:v>
                </c:pt>
                <c:pt idx="415">
                  <c:v>2020-02-18 16:03:23:536538</c:v>
                </c:pt>
                <c:pt idx="416">
                  <c:v>2020-02-18 16:04:36:823196</c:v>
                </c:pt>
                <c:pt idx="417">
                  <c:v>2020-02-18 16:03:21:124503</c:v>
                </c:pt>
                <c:pt idx="418">
                  <c:v>2020-02-18 16:03:21:426204</c:v>
                </c:pt>
                <c:pt idx="419">
                  <c:v>2020-02-18 16:05:51:006512</c:v>
                </c:pt>
                <c:pt idx="420">
                  <c:v>2020-02-18 16:03:20:822954</c:v>
                </c:pt>
                <c:pt idx="421">
                  <c:v>2020-02-18 16:04:36:521460</c:v>
                </c:pt>
                <c:pt idx="422">
                  <c:v>2020-02-18 16:05:24:171723</c:v>
                </c:pt>
                <c:pt idx="423">
                  <c:v>2020-02-18 16:05:20:250195</c:v>
                </c:pt>
                <c:pt idx="424">
                  <c:v>2020-02-18 16:05:49:800604</c:v>
                </c:pt>
                <c:pt idx="425">
                  <c:v>2020-02-18 16:03:28:662918</c:v>
                </c:pt>
                <c:pt idx="426">
                  <c:v>2020-02-18 16:04:37:727632</c:v>
                </c:pt>
                <c:pt idx="427">
                  <c:v>2020-02-18 16:04:35:918132</c:v>
                </c:pt>
                <c:pt idx="428">
                  <c:v>2020-02-18 16:05:19:647688</c:v>
                </c:pt>
                <c:pt idx="429">
                  <c:v>2020-02-18 16:05:08:190367</c:v>
                </c:pt>
                <c:pt idx="430">
                  <c:v>2020-02-18 16:05:25:075760</c:v>
                </c:pt>
                <c:pt idx="431">
                  <c:v>2020-02-18 16:05:40:755014</c:v>
                </c:pt>
                <c:pt idx="432">
                  <c:v>2020-02-18 16:04:20:237766</c:v>
                </c:pt>
                <c:pt idx="433">
                  <c:v>2020-02-18 16:03:23:235239</c:v>
                </c:pt>
                <c:pt idx="434">
                  <c:v>2020-02-18 16:05:24:473192</c:v>
                </c:pt>
                <c:pt idx="435">
                  <c:v>2020-02-18 16:05:55:828954</c:v>
                </c:pt>
                <c:pt idx="436">
                  <c:v>2020-02-18 16:05:26:889049</c:v>
                </c:pt>
                <c:pt idx="437">
                  <c:v>2020-02-18 16:03:35:899029</c:v>
                </c:pt>
                <c:pt idx="438">
                  <c:v>2020-02-18 16:04:35:314726</c:v>
                </c:pt>
                <c:pt idx="439">
                  <c:v>2020-02-18 16:05:29:000508</c:v>
                </c:pt>
                <c:pt idx="440">
                  <c:v>2020-02-18 16:05:47:089194</c:v>
                </c:pt>
                <c:pt idx="441">
                  <c:v>2020-02-18 16:05:07:889003</c:v>
                </c:pt>
                <c:pt idx="442">
                  <c:v>2020-02-18 16:05:47:993058</c:v>
                </c:pt>
                <c:pt idx="443">
                  <c:v>2020-02-18 16:04:30:187885</c:v>
                </c:pt>
                <c:pt idx="444">
                  <c:v>2020-02-18 16:04:35:616722</c:v>
                </c:pt>
                <c:pt idx="445">
                  <c:v>2020-02-18 16:04:19:032177</c:v>
                </c:pt>
                <c:pt idx="446">
                  <c:v>2020-02-18 16:04:19:936482</c:v>
                </c:pt>
                <c:pt idx="447">
                  <c:v>2020-02-18 16:05:28:397812</c:v>
                </c:pt>
                <c:pt idx="448">
                  <c:v>2020-02-18 16:05:50:403470</c:v>
                </c:pt>
                <c:pt idx="449">
                  <c:v>2020-02-18 16:05:57:643911</c:v>
                </c:pt>
                <c:pt idx="450">
                  <c:v>2020-02-18 16:05:05:777269</c:v>
                </c:pt>
                <c:pt idx="451">
                  <c:v>2020-02-18 16:05:41:056363</c:v>
                </c:pt>
                <c:pt idx="452">
                  <c:v>2020-02-18 16:04:54:607786</c:v>
                </c:pt>
                <c:pt idx="453">
                  <c:v>2020-02-18 16:03:22:933947</c:v>
                </c:pt>
                <c:pt idx="454">
                  <c:v>2020-02-18 16:05:49:197752</c:v>
                </c:pt>
                <c:pt idx="455">
                  <c:v>2020-02-18 16:05:10:000437</c:v>
                </c:pt>
                <c:pt idx="456">
                  <c:v>2020-02-18 16:05:24:774511</c:v>
                </c:pt>
                <c:pt idx="457">
                  <c:v>2020-02-18 16:05:13:918706</c:v>
                </c:pt>
                <c:pt idx="458">
                  <c:v>2020-02-18 16:05:51:609205</c:v>
                </c:pt>
                <c:pt idx="459">
                  <c:v>2020-02-18 16:05:02:761895</c:v>
                </c:pt>
                <c:pt idx="460">
                  <c:v>2020-02-18 16:05:27:190268</c:v>
                </c:pt>
                <c:pt idx="461">
                  <c:v>2020-02-18 16:05:57:342437</c:v>
                </c:pt>
                <c:pt idx="462">
                  <c:v>2020-02-18 16:05:31:108266</c:v>
                </c:pt>
                <c:pt idx="463">
                  <c:v>2020-02-18 16:04:19:333745</c:v>
                </c:pt>
                <c:pt idx="464">
                  <c:v>2020-02-18 16:04:33:203058</c:v>
                </c:pt>
                <c:pt idx="465">
                  <c:v>2020-02-18 16:04:19:635319</c:v>
                </c:pt>
                <c:pt idx="466">
                  <c:v>2020-02-18 16:02:38:006407</c:v>
                </c:pt>
                <c:pt idx="467">
                  <c:v>2020-02-18 16:05:41:361026</c:v>
                </c:pt>
                <c:pt idx="468">
                  <c:v>2020-02-18 16:05:50:101978</c:v>
                </c:pt>
                <c:pt idx="469">
                  <c:v>2020-02-18 16:05:08:493414</c:v>
                </c:pt>
                <c:pt idx="470">
                  <c:v>2020-02-18 16:05:35:025052</c:v>
                </c:pt>
                <c:pt idx="471">
                  <c:v>2020-02-18 16:05:28:699143</c:v>
                </c:pt>
                <c:pt idx="472">
                  <c:v>2020-02-18 16:05:27:793000</c:v>
                </c:pt>
                <c:pt idx="473">
                  <c:v>2020-02-18 16:04:33:505502</c:v>
                </c:pt>
                <c:pt idx="474">
                  <c:v>2020-02-18 16:05:41:662134</c:v>
                </c:pt>
                <c:pt idx="475">
                  <c:v>2020-02-18 16:05:09:698766</c:v>
                </c:pt>
                <c:pt idx="476">
                  <c:v>2020-02-18 16:04:51:895599</c:v>
                </c:pt>
                <c:pt idx="477">
                  <c:v>2020-02-18 16:05:28:094509</c:v>
                </c:pt>
                <c:pt idx="478">
                  <c:v>2020-02-18 16:04:49:785651</c:v>
                </c:pt>
                <c:pt idx="479">
                  <c:v>2020-02-18 16:04:32:901949</c:v>
                </c:pt>
                <c:pt idx="480">
                  <c:v>2020-02-18 16:05:56:130443</c:v>
                </c:pt>
                <c:pt idx="481">
                  <c:v>2020-02-18 16:05:31:408857</c:v>
                </c:pt>
                <c:pt idx="482">
                  <c:v>2020-02-18 16:05:27:491702</c:v>
                </c:pt>
                <c:pt idx="483">
                  <c:v>2020-02-18 16:04:35:013210</c:v>
                </c:pt>
                <c:pt idx="484">
                  <c:v>2020-02-18 16:04:50:087024</c:v>
                </c:pt>
                <c:pt idx="485">
                  <c:v>2020-02-18 16:05:48:595412</c:v>
                </c:pt>
                <c:pt idx="486">
                  <c:v>2020-02-18 16:05:05:475707</c:v>
                </c:pt>
                <c:pt idx="487">
                  <c:v>2020-02-18 16:05:59:150867</c:v>
                </c:pt>
                <c:pt idx="488">
                  <c:v>2020-02-18 16:05:55:527444</c:v>
                </c:pt>
                <c:pt idx="489">
                  <c:v>2020-02-18 16:05:53:718959</c:v>
                </c:pt>
                <c:pt idx="490">
                  <c:v>2020-02-18 16:05:57:039465</c:v>
                </c:pt>
                <c:pt idx="491">
                  <c:v>2020-02-18 16:05:31:709973</c:v>
                </c:pt>
                <c:pt idx="492">
                  <c:v>2020-02-18 16:03:28:965248</c:v>
                </c:pt>
                <c:pt idx="493">
                  <c:v>2020-02-18 16:05:43:773241</c:v>
                </c:pt>
                <c:pt idx="494">
                  <c:v>2020-02-18 16:02:53:086504</c:v>
                </c:pt>
                <c:pt idx="495">
                  <c:v>2020-02-18 16:05:44:074733</c:v>
                </c:pt>
                <c:pt idx="496">
                  <c:v>2020-02-18 16:05:56:732922</c:v>
                </c:pt>
                <c:pt idx="497">
                  <c:v>2020-02-18 16:05:33:216086</c:v>
                </c:pt>
                <c:pt idx="498">
                  <c:v>2020-02-18 16:04:34:711720</c:v>
                </c:pt>
                <c:pt idx="499">
                  <c:v>2020-02-18 16:05:52:513229</c:v>
                </c:pt>
                <c:pt idx="500">
                  <c:v>2020-02-18 16:02:47:957828</c:v>
                </c:pt>
                <c:pt idx="501">
                  <c:v>2020-02-18 16:05:08:794699</c:v>
                </c:pt>
                <c:pt idx="502">
                  <c:v>2020-02-18 16:05:56:431701</c:v>
                </c:pt>
                <c:pt idx="503">
                  <c:v>2020-02-18 16:05:33:517655</c:v>
                </c:pt>
                <c:pt idx="504">
                  <c:v>2020-02-18 16:05:32:914549</c:v>
                </c:pt>
                <c:pt idx="505">
                  <c:v>2020-02-18 16:05:41:964034</c:v>
                </c:pt>
                <c:pt idx="506">
                  <c:v>2020-02-18 16:05:10:301571</c:v>
                </c:pt>
                <c:pt idx="507">
                  <c:v>2020-02-18 16:05:03:063380</c:v>
                </c:pt>
                <c:pt idx="508">
                  <c:v>2020-02-18 16:05:33:819038</c:v>
                </c:pt>
                <c:pt idx="509">
                  <c:v>2020-02-18 16:04:33:806931</c:v>
                </c:pt>
                <c:pt idx="510">
                  <c:v>2020-02-18 16:03:11:777664</c:v>
                </c:pt>
                <c:pt idx="511">
                  <c:v>2020-02-18 16:04:34:410095</c:v>
                </c:pt>
                <c:pt idx="512">
                  <c:v>2020-02-18 16:02:48:259359</c:v>
                </c:pt>
                <c:pt idx="513">
                  <c:v>2020-02-18 16:04:54:910292</c:v>
                </c:pt>
                <c:pt idx="514">
                  <c:v>2020-02-18 16:04:48:580296</c:v>
                </c:pt>
                <c:pt idx="515">
                  <c:v>2020-02-18 16:05:48:294355</c:v>
                </c:pt>
                <c:pt idx="516">
                  <c:v>2020-02-18 16:05:48:896571</c:v>
                </c:pt>
                <c:pt idx="517">
                  <c:v>2020-02-18 16:05:32:011254</c:v>
                </c:pt>
                <c:pt idx="518">
                  <c:v>2020-02-18 16:05:06:382733</c:v>
                </c:pt>
                <c:pt idx="519">
                  <c:v>2020-02-18 16:06:03:973428</c:v>
                </c:pt>
                <c:pt idx="520">
                  <c:v>2020-02-18 16:05:32:613321</c:v>
                </c:pt>
                <c:pt idx="521">
                  <c:v>2020-02-18 16:05:34:120614</c:v>
                </c:pt>
                <c:pt idx="522">
                  <c:v>2020-02-18 16:05:32:312400</c:v>
                </c:pt>
                <c:pt idx="523">
                  <c:v>2020-02-18 16:04:34:108610</c:v>
                </c:pt>
                <c:pt idx="524">
                  <c:v>2020-02-18 16:05:54:623296</c:v>
                </c:pt>
                <c:pt idx="525">
                  <c:v>2020-02-18 16:05:54:020382</c:v>
                </c:pt>
                <c:pt idx="526">
                  <c:v>2020-02-18 16:05:09:096084</c:v>
                </c:pt>
                <c:pt idx="527">
                  <c:v>2020-02-18 16:05:34:723733</c:v>
                </c:pt>
                <c:pt idx="528">
                  <c:v>2020-02-18 16:05:51:910396</c:v>
                </c:pt>
                <c:pt idx="529">
                  <c:v>2020-02-18 16:04:51:594385</c:v>
                </c:pt>
                <c:pt idx="530">
                  <c:v>2020-02-18 16:04:50:388615</c:v>
                </c:pt>
                <c:pt idx="531">
                  <c:v>2020-02-18 16:05:34:421951</c:v>
                </c:pt>
                <c:pt idx="532">
                  <c:v>2020-02-18 16:05:06:684137</c:v>
                </c:pt>
                <c:pt idx="533">
                  <c:v>2020-02-18 16:04:50:690035</c:v>
                </c:pt>
                <c:pt idx="534">
                  <c:v>2020-02-18 16:05:55:225856</c:v>
                </c:pt>
                <c:pt idx="535">
                  <c:v>2020-02-18 16:05:10:602593</c:v>
                </c:pt>
                <c:pt idx="536">
                  <c:v>2020-02-18 16:05:54:321831</c:v>
                </c:pt>
                <c:pt idx="537">
                  <c:v>2020-02-18 16:04:49:182856</c:v>
                </c:pt>
                <c:pt idx="538">
                  <c:v>2020-02-18 16:05:46:787830</c:v>
                </c:pt>
                <c:pt idx="539">
                  <c:v>2020-02-18 16:03:11:476307</c:v>
                </c:pt>
                <c:pt idx="540">
                  <c:v>2020-02-18 16:03:54:295207</c:v>
                </c:pt>
                <c:pt idx="541">
                  <c:v>2020-02-18 16:05:44:978054</c:v>
                </c:pt>
                <c:pt idx="542">
                  <c:v>2020-02-18 16:04:51:292884</c:v>
                </c:pt>
                <c:pt idx="543">
                  <c:v>2020-02-18 16:02:48:560738</c:v>
                </c:pt>
                <c:pt idx="544">
                  <c:v>2020-02-18 16:05:54:924564</c:v>
                </c:pt>
                <c:pt idx="545">
                  <c:v>2020-02-18 16:05:52:211745</c:v>
                </c:pt>
                <c:pt idx="546">
                  <c:v>2020-02-18 16:03:11:174944</c:v>
                </c:pt>
                <c:pt idx="547">
                  <c:v>2020-02-18 16:05:10:903952</c:v>
                </c:pt>
                <c:pt idx="548">
                  <c:v>2020-02-18 16:04:49:484298</c:v>
                </c:pt>
                <c:pt idx="549">
                  <c:v>2020-02-18 16:04:50:991509</c:v>
                </c:pt>
                <c:pt idx="550">
                  <c:v>2020-02-18 16:05:44:376319</c:v>
                </c:pt>
                <c:pt idx="551">
                  <c:v>2020-02-18 16:04:48:881601</c:v>
                </c:pt>
                <c:pt idx="552">
                  <c:v>2020-02-18 16:04:55:211736</c:v>
                </c:pt>
                <c:pt idx="553">
                  <c:v>2020-02-18 16:03:29:266578</c:v>
                </c:pt>
                <c:pt idx="554">
                  <c:v>2020-02-18 16:05:42:265759</c:v>
                </c:pt>
                <c:pt idx="555">
                  <c:v>2020-02-18 16:05:44:677775</c:v>
                </c:pt>
                <c:pt idx="556">
                  <c:v>2020-02-18 16:05:42:567505</c:v>
                </c:pt>
                <c:pt idx="557">
                  <c:v>2020-02-18 16:05:13:617113</c:v>
                </c:pt>
                <c:pt idx="558">
                  <c:v>2020-02-18 16:05:45:279546</c:v>
                </c:pt>
                <c:pt idx="559">
                  <c:v>2020-02-18 16:05:59:452336</c:v>
                </c:pt>
                <c:pt idx="560">
                  <c:v>2020-02-18 16:02:53:387826</c:v>
                </c:pt>
                <c:pt idx="561">
                  <c:v>2020-02-18 16:03:35:597680</c:v>
                </c:pt>
                <c:pt idx="562">
                  <c:v>2020-02-18 16:05:59:753787</c:v>
                </c:pt>
                <c:pt idx="563">
                  <c:v>2020-02-18 16:02:51:277940</c:v>
                </c:pt>
                <c:pt idx="564">
                  <c:v>2020-02-18 16:05:11:205630</c:v>
                </c:pt>
                <c:pt idx="565">
                  <c:v>2020-02-18 16:03:10:873472</c:v>
                </c:pt>
                <c:pt idx="566">
                  <c:v>2020-02-18 16:05:03:365005</c:v>
                </c:pt>
                <c:pt idx="567">
                  <c:v>2020-02-18 16:05:45:581639</c:v>
                </c:pt>
                <c:pt idx="568">
                  <c:v>2020-02-18 16:05:13:316235</c:v>
                </c:pt>
                <c:pt idx="569">
                  <c:v>2020-02-18 16:05:42:869180</c:v>
                </c:pt>
                <c:pt idx="570">
                  <c:v>2020-02-18 16:05:04:872951</c:v>
                </c:pt>
                <c:pt idx="571">
                  <c:v>2020-02-18 16:04:55:514972</c:v>
                </c:pt>
                <c:pt idx="572">
                  <c:v>2020-02-18 16:05:12:713163</c:v>
                </c:pt>
                <c:pt idx="573">
                  <c:v>2020-02-18 16:05:43:471856</c:v>
                </c:pt>
                <c:pt idx="574">
                  <c:v>2020-02-18 16:05:13:015322</c:v>
                </c:pt>
                <c:pt idx="575">
                  <c:v>2020-02-18 16:05:05:174379</c:v>
                </c:pt>
                <c:pt idx="576">
                  <c:v>2020-02-18 16:03:29:567888</c:v>
                </c:pt>
                <c:pt idx="577">
                  <c:v>2020-02-18 16:06:03:672047</c:v>
                </c:pt>
                <c:pt idx="578">
                  <c:v>2020-02-18 16:02:51:579431</c:v>
                </c:pt>
                <c:pt idx="579">
                  <c:v>2020-02-18 16:02:52:785309</c:v>
                </c:pt>
                <c:pt idx="580">
                  <c:v>2020-02-18 16:06:00:055133</c:v>
                </c:pt>
                <c:pt idx="581">
                  <c:v>2020-02-18 16:04:55:816442</c:v>
                </c:pt>
                <c:pt idx="582">
                  <c:v>2020-02-18 16:02:48:863005</c:v>
                </c:pt>
                <c:pt idx="583">
                  <c:v>2020-02-18 16:05:12:411501</c:v>
                </c:pt>
                <c:pt idx="584">
                  <c:v>2020-02-18 16:05:04:571580</c:v>
                </c:pt>
                <c:pt idx="585">
                  <c:v>2020-02-18 16:05:43:170557</c:v>
                </c:pt>
                <c:pt idx="586">
                  <c:v>2020-02-18 16:05:45:883062</c:v>
                </c:pt>
                <c:pt idx="587">
                  <c:v>2020-02-18 16:06:03:370688</c:v>
                </c:pt>
                <c:pt idx="588">
                  <c:v>2020-02-18 16:05:11:507069</c:v>
                </c:pt>
                <c:pt idx="589">
                  <c:v>2020-02-18 16:02:52:182173</c:v>
                </c:pt>
                <c:pt idx="590">
                  <c:v>2020-02-18 16:05:46:486445</c:v>
                </c:pt>
                <c:pt idx="591">
                  <c:v>2020-02-18 16:02:51:880792</c:v>
                </c:pt>
                <c:pt idx="592">
                  <c:v>2020-02-18 16:06:04:274782</c:v>
                </c:pt>
                <c:pt idx="593">
                  <c:v>2020-02-18 16:05:46:184420</c:v>
                </c:pt>
                <c:pt idx="594">
                  <c:v>2020-02-18 16:04:56:117924</c:v>
                </c:pt>
                <c:pt idx="595">
                  <c:v>2020-02-18 16:03:29:869243</c:v>
                </c:pt>
                <c:pt idx="596">
                  <c:v>2020-02-18 16:02:53:689150</c:v>
                </c:pt>
                <c:pt idx="597">
                  <c:v>2020-02-18 16:02:49:770724</c:v>
                </c:pt>
                <c:pt idx="598">
                  <c:v>2020-02-18 16:03:32:883669</c:v>
                </c:pt>
                <c:pt idx="599">
                  <c:v>2020-02-18 16:03:32:582052</c:v>
                </c:pt>
                <c:pt idx="600">
                  <c:v>2020-02-18 16:05:12:110159</c:v>
                </c:pt>
                <c:pt idx="601">
                  <c:v>2020-02-18 16:05:11:808561</c:v>
                </c:pt>
                <c:pt idx="602">
                  <c:v>2020-02-18 16:02:49:164788</c:v>
                </c:pt>
                <c:pt idx="603">
                  <c:v>2020-02-18 16:06:02:767848</c:v>
                </c:pt>
                <c:pt idx="604">
                  <c:v>2020-02-18 16:03:32:280674</c:v>
                </c:pt>
                <c:pt idx="605">
                  <c:v>2020-02-18 16:03:30:170598</c:v>
                </c:pt>
                <c:pt idx="606">
                  <c:v>2020-02-18 16:06:01:562237</c:v>
                </c:pt>
                <c:pt idx="607">
                  <c:v>2020-02-18 16:03:30:472026</c:v>
                </c:pt>
                <c:pt idx="608">
                  <c:v>2020-02-18 16:03:30:773606</c:v>
                </c:pt>
                <c:pt idx="609">
                  <c:v>2020-02-18 16:02:52:483972</c:v>
                </c:pt>
                <c:pt idx="610">
                  <c:v>2020-02-18 16:03:10:571893</c:v>
                </c:pt>
                <c:pt idx="611">
                  <c:v>2020-02-18 16:03:31:074938</c:v>
                </c:pt>
                <c:pt idx="612">
                  <c:v>2020-02-18 16:02:49:469334</c:v>
                </c:pt>
                <c:pt idx="613">
                  <c:v>2020-02-18 16:06:01:863459</c:v>
                </c:pt>
                <c:pt idx="614">
                  <c:v>2020-02-18 16:05:03:666967</c:v>
                </c:pt>
                <c:pt idx="615">
                  <c:v>2020-02-18 16:03:35:296391</c:v>
                </c:pt>
                <c:pt idx="616">
                  <c:v>2020-02-18 16:06:03:069303</c:v>
                </c:pt>
                <c:pt idx="617">
                  <c:v>2020-02-18 16:03:34:995087</c:v>
                </c:pt>
                <c:pt idx="618">
                  <c:v>2020-02-18 16:03:34:693530</c:v>
                </c:pt>
                <c:pt idx="619">
                  <c:v>2020-02-18 16:02:50:072262</c:v>
                </c:pt>
                <c:pt idx="620">
                  <c:v>2020-02-18 16:05:04:270065</c:v>
                </c:pt>
                <c:pt idx="621">
                  <c:v>2020-02-18 16:03:33:185160</c:v>
                </c:pt>
                <c:pt idx="622">
                  <c:v>2020-02-18 16:03:31:376383</c:v>
                </c:pt>
                <c:pt idx="623">
                  <c:v>2020-02-18 16:03:53:992578</c:v>
                </c:pt>
                <c:pt idx="624">
                  <c:v>2020-02-18 16:02:50:675285</c:v>
                </c:pt>
                <c:pt idx="625">
                  <c:v>2020-02-18 16:05:03:968738</c:v>
                </c:pt>
                <c:pt idx="626">
                  <c:v>2020-02-18 16:02:50:373900</c:v>
                </c:pt>
                <c:pt idx="627">
                  <c:v>2020-02-18 16:03:31:677729</c:v>
                </c:pt>
                <c:pt idx="628">
                  <c:v>2020-02-18 16:03:31:979163</c:v>
                </c:pt>
                <c:pt idx="629">
                  <c:v>2020-02-18 16:06:02:466379</c:v>
                </c:pt>
                <c:pt idx="630">
                  <c:v>2020-02-18 16:06:02:164871</c:v>
                </c:pt>
                <c:pt idx="631">
                  <c:v>2020-02-18 16:06:00:356569</c:v>
                </c:pt>
                <c:pt idx="632">
                  <c:v>2020-02-18 16:03:34:391924</c:v>
                </c:pt>
                <c:pt idx="633">
                  <c:v>2020-02-18 16:03:33:487287</c:v>
                </c:pt>
                <c:pt idx="634">
                  <c:v>2020-02-18 16:06:04:576274</c:v>
                </c:pt>
                <c:pt idx="635">
                  <c:v>2020-02-18 16:02:50:976562</c:v>
                </c:pt>
                <c:pt idx="636">
                  <c:v>2020-02-18 16:06:00:657728</c:v>
                </c:pt>
                <c:pt idx="637">
                  <c:v>2020-02-18 16:03:34:090284</c:v>
                </c:pt>
                <c:pt idx="638">
                  <c:v>2020-02-18 16:03:33:788834</c:v>
                </c:pt>
                <c:pt idx="639">
                  <c:v>2020-02-18 16:06:00:959412</c:v>
                </c:pt>
                <c:pt idx="640">
                  <c:v>2020-02-18 16:06:01:260754</c:v>
                </c:pt>
                <c:pt idx="641">
                  <c:v>2020-02-18 16:03:10:270657</c:v>
                </c:pt>
                <c:pt idx="642">
                  <c:v>2020-02-18 16:06:04:877515</c:v>
                </c:pt>
                <c:pt idx="643">
                  <c:v>2020-02-18 16:02:37:705203</c:v>
                </c:pt>
                <c:pt idx="644">
                  <c:v>2020-02-18 16:03:53:690898</c:v>
                </c:pt>
                <c:pt idx="645">
                  <c:v>2020-02-18 16:03:09:969389</c:v>
                </c:pt>
                <c:pt idx="646">
                  <c:v>2020-02-18 16:06:05:178911</c:v>
                </c:pt>
                <c:pt idx="647">
                  <c:v>2020-02-18 16:06:29:904601</c:v>
                </c:pt>
                <c:pt idx="648">
                  <c:v>2020-02-18 16:06:29:602800</c:v>
                </c:pt>
                <c:pt idx="649">
                  <c:v>2020-02-18 16:02:37:403693</c:v>
                </c:pt>
                <c:pt idx="650">
                  <c:v>2020-02-18 16:03:53:389306</c:v>
                </c:pt>
                <c:pt idx="651">
                  <c:v>2020-02-18 16:03:09:667813</c:v>
                </c:pt>
                <c:pt idx="652">
                  <c:v>2020-02-18 16:06:29:300935</c:v>
                </c:pt>
                <c:pt idx="653">
                  <c:v>2020-02-18 16:06:05:480491</c:v>
                </c:pt>
                <c:pt idx="654">
                  <c:v>2020-02-18 16:02:37:102580</c:v>
                </c:pt>
                <c:pt idx="655">
                  <c:v>2020-02-18 16:06:22:972042</c:v>
                </c:pt>
                <c:pt idx="656">
                  <c:v>2020-02-18 16:06:22:670742</c:v>
                </c:pt>
                <c:pt idx="657">
                  <c:v>2020-02-18 16:06:28:999599</c:v>
                </c:pt>
                <c:pt idx="658">
                  <c:v>2020-02-18 16:06:23:876480</c:v>
                </c:pt>
                <c:pt idx="659">
                  <c:v>2020-02-18 16:06:24:177761</c:v>
                </c:pt>
                <c:pt idx="660">
                  <c:v>2020-02-18 16:06:23:575146</c:v>
                </c:pt>
                <c:pt idx="661">
                  <c:v>2020-02-18 16:06:24:479275</c:v>
                </c:pt>
                <c:pt idx="662">
                  <c:v>2020-02-18 16:06:23:273661</c:v>
                </c:pt>
                <c:pt idx="663">
                  <c:v>2020-02-18 16:03:09:366597</c:v>
                </c:pt>
                <c:pt idx="664">
                  <c:v>2020-02-18 16:06:28:698410</c:v>
                </c:pt>
                <c:pt idx="665">
                  <c:v>2020-02-18 16:06:24:780644</c:v>
                </c:pt>
                <c:pt idx="666">
                  <c:v>2020-02-18 16:03:53:087977</c:v>
                </c:pt>
                <c:pt idx="667">
                  <c:v>2020-02-18 16:06:17:847669</c:v>
                </c:pt>
                <c:pt idx="668">
                  <c:v>2020-02-18 16:06:22:369398</c:v>
                </c:pt>
                <c:pt idx="669">
                  <c:v>2020-02-18 16:06:15:436293</c:v>
                </c:pt>
                <c:pt idx="670">
                  <c:v>2020-02-18 16:06:18:149121</c:v>
                </c:pt>
                <c:pt idx="671">
                  <c:v>2020-02-18 16:02:53:990398</c:v>
                </c:pt>
                <c:pt idx="672">
                  <c:v>2020-02-18 16:06:25:684498</c:v>
                </c:pt>
                <c:pt idx="673">
                  <c:v>2020-02-18 16:06:17:546192</c:v>
                </c:pt>
                <c:pt idx="674">
                  <c:v>2020-02-18 16:06:25:383166</c:v>
                </c:pt>
                <c:pt idx="675">
                  <c:v>2020-02-18 16:06:15:134986</c:v>
                </c:pt>
                <c:pt idx="676">
                  <c:v>2020-02-18 16:06:15:737597</c:v>
                </c:pt>
                <c:pt idx="677">
                  <c:v>2020-02-18 16:06:18:450350</c:v>
                </c:pt>
                <c:pt idx="678">
                  <c:v>2020-02-18 16:06:28:096259</c:v>
                </c:pt>
                <c:pt idx="679">
                  <c:v>2020-02-18 16:06:16:038893</c:v>
                </c:pt>
                <c:pt idx="680">
                  <c:v>2020-02-18 16:06:05:781890</c:v>
                </c:pt>
                <c:pt idx="681">
                  <c:v>2020-02-18 16:06:17:244379</c:v>
                </c:pt>
                <c:pt idx="682">
                  <c:v>2020-02-18 16:06:16:942925</c:v>
                </c:pt>
                <c:pt idx="683">
                  <c:v>2020-02-18 16:02:36:801085</c:v>
                </c:pt>
                <c:pt idx="684">
                  <c:v>2020-02-18 16:06:26:287607</c:v>
                </c:pt>
                <c:pt idx="685">
                  <c:v>2020-02-18 16:06:25:986102</c:v>
                </c:pt>
                <c:pt idx="686">
                  <c:v>2020-02-18 16:06:28:397397</c:v>
                </c:pt>
                <c:pt idx="687">
                  <c:v>2020-02-18 16:06:16:340372</c:v>
                </c:pt>
                <c:pt idx="688">
                  <c:v>2020-02-18 16:06:18:751732</c:v>
                </c:pt>
                <c:pt idx="689">
                  <c:v>2020-02-18 16:06:30:205467</c:v>
                </c:pt>
                <c:pt idx="690">
                  <c:v>2020-02-18 16:06:25:081868</c:v>
                </c:pt>
                <c:pt idx="691">
                  <c:v>2020-02-18 16:03:09:065402</c:v>
                </c:pt>
                <c:pt idx="692">
                  <c:v>2020-02-18 16:06:26:890591</c:v>
                </c:pt>
                <c:pt idx="693">
                  <c:v>2020-02-18 16:06:26:588977</c:v>
                </c:pt>
                <c:pt idx="694">
                  <c:v>2020-02-18 16:06:16:641737</c:v>
                </c:pt>
                <c:pt idx="695">
                  <c:v>2020-02-18 16:06:19:052991</c:v>
                </c:pt>
                <c:pt idx="696">
                  <c:v>2020-02-18 16:06:19:355031</c:v>
                </c:pt>
                <c:pt idx="697">
                  <c:v>2020-02-18 16:06:27:794824</c:v>
                </c:pt>
                <c:pt idx="698">
                  <c:v>2020-02-18 16:06:14:833406</c:v>
                </c:pt>
                <c:pt idx="699">
                  <c:v>2020-02-18 16:06:27:191979</c:v>
                </c:pt>
                <c:pt idx="700">
                  <c:v>2020-02-18 16:06:22:067860</c:v>
                </c:pt>
                <c:pt idx="701">
                  <c:v>2020-02-18 16:06:06:083583</c:v>
                </c:pt>
                <c:pt idx="702">
                  <c:v>2020-02-18 16:06:19:656277</c:v>
                </c:pt>
                <c:pt idx="703">
                  <c:v>2020-02-18 16:03:52:786615</c:v>
                </c:pt>
                <c:pt idx="704">
                  <c:v>2020-02-18 16:06:27:493424</c:v>
                </c:pt>
                <c:pt idx="705">
                  <c:v>2020-02-18 16:06:30:506550</c:v>
                </c:pt>
                <c:pt idx="706">
                  <c:v>2020-02-18 16:06:19:957673</c:v>
                </c:pt>
                <c:pt idx="707">
                  <c:v>2020-02-18 16:06:08:194519</c:v>
                </c:pt>
                <c:pt idx="708">
                  <c:v>2020-02-18 16:06:07:893022</c:v>
                </c:pt>
                <c:pt idx="709">
                  <c:v>2020-02-18 16:06:14:531974</c:v>
                </c:pt>
                <c:pt idx="710">
                  <c:v>2020-02-18 16:06:08:496292</c:v>
                </c:pt>
                <c:pt idx="711">
                  <c:v>2020-02-18 16:06:06:385066</c:v>
                </c:pt>
                <c:pt idx="712">
                  <c:v>2020-02-18 16:02:34:084484</c:v>
                </c:pt>
                <c:pt idx="713">
                  <c:v>2020-02-18 16:06:07:591623</c:v>
                </c:pt>
                <c:pt idx="714">
                  <c:v>2020-02-18 16:06:21:464862</c:v>
                </c:pt>
                <c:pt idx="715">
                  <c:v>2020-02-18 16:06:20:259221</c:v>
                </c:pt>
                <c:pt idx="716">
                  <c:v>2020-02-18 16:06:21:766174</c:v>
                </c:pt>
                <c:pt idx="717">
                  <c:v>2020-02-18 16:06:21:163358</c:v>
                </c:pt>
                <c:pt idx="718">
                  <c:v>2020-02-18 16:06:34:424022</c:v>
                </c:pt>
                <c:pt idx="719">
                  <c:v>2020-02-18 16:06:08:797723</c:v>
                </c:pt>
                <c:pt idx="720">
                  <c:v>2020-02-18 16:06:31:109091</c:v>
                </c:pt>
                <c:pt idx="721">
                  <c:v>2020-02-18 16:06:33:821536</c:v>
                </c:pt>
                <c:pt idx="722">
                  <c:v>2020-02-18 16:06:20:861796</c:v>
                </c:pt>
                <c:pt idx="723">
                  <c:v>2020-02-18 16:02:36:499694</c:v>
                </c:pt>
                <c:pt idx="724">
                  <c:v>2020-02-18 16:06:06:686442</c:v>
                </c:pt>
                <c:pt idx="725">
                  <c:v>2020-02-18 16:06:30:807879</c:v>
                </c:pt>
                <c:pt idx="726">
                  <c:v>2020-02-18 16:06:20:560512</c:v>
                </c:pt>
                <c:pt idx="727">
                  <c:v>2020-02-18 16:06:09:099186</c:v>
                </c:pt>
                <c:pt idx="728">
                  <c:v>2020-02-18 16:06:07:290090</c:v>
                </c:pt>
                <c:pt idx="729">
                  <c:v>2020-02-18 16:06:34:122839</c:v>
                </c:pt>
                <c:pt idx="730">
                  <c:v>2020-02-18 16:06:33:520199</c:v>
                </c:pt>
                <c:pt idx="731">
                  <c:v>2020-02-18 16:06:31:410325</c:v>
                </c:pt>
                <c:pt idx="732">
                  <c:v>2020-02-18 16:06:09:701980</c:v>
                </c:pt>
                <c:pt idx="733">
                  <c:v>2020-02-18 16:03:08:763779</c:v>
                </c:pt>
                <c:pt idx="734">
                  <c:v>2020-02-18 16:06:10:003586</c:v>
                </c:pt>
                <c:pt idx="735">
                  <c:v>2020-02-18 16:06:34:725195</c:v>
                </c:pt>
                <c:pt idx="736">
                  <c:v>2020-02-18 16:06:33:218615</c:v>
                </c:pt>
                <c:pt idx="737">
                  <c:v>2020-02-18 16:06:09:400542</c:v>
                </c:pt>
                <c:pt idx="738">
                  <c:v>2020-02-18 16:06:32:013059</c:v>
                </c:pt>
                <c:pt idx="739">
                  <c:v>2020-02-18 16:06:32:314472</c:v>
                </c:pt>
                <c:pt idx="740">
                  <c:v>2020-02-18 16:06:31:711675</c:v>
                </c:pt>
                <c:pt idx="741">
                  <c:v>2020-02-18 16:06:14:230364</c:v>
                </c:pt>
                <c:pt idx="742">
                  <c:v>2020-02-18 16:06:06:987708</c:v>
                </c:pt>
                <c:pt idx="743">
                  <c:v>2020-02-18 16:06:32:616138</c:v>
                </c:pt>
                <c:pt idx="744">
                  <c:v>2020-02-18 16:06:32:917314</c:v>
                </c:pt>
                <c:pt idx="745">
                  <c:v>2020-02-18 16:03:39:214726</c:v>
                </c:pt>
                <c:pt idx="746">
                  <c:v>2020-02-18 16:06:10:305182</c:v>
                </c:pt>
                <c:pt idx="747">
                  <c:v>2020-02-18 16:06:10:606453</c:v>
                </c:pt>
                <c:pt idx="748">
                  <c:v>2020-02-18 16:06:13:926679</c:v>
                </c:pt>
                <c:pt idx="749">
                  <c:v>2020-02-18 16:06:13:623983</c:v>
                </c:pt>
                <c:pt idx="750">
                  <c:v>2020-02-18 16:06:35:026438</c:v>
                </c:pt>
                <c:pt idx="751">
                  <c:v>2020-02-18 16:06:40:754734</c:v>
                </c:pt>
                <c:pt idx="752">
                  <c:v>2020-02-18 16:06:10:907820</c:v>
                </c:pt>
                <c:pt idx="753">
                  <c:v>2020-02-18 16:06:35:327865</c:v>
                </c:pt>
                <c:pt idx="754">
                  <c:v>2020-02-18 16:06:41:056378</c:v>
                </c:pt>
                <c:pt idx="755">
                  <c:v>2020-02-18 16:08:00:363802</c:v>
                </c:pt>
                <c:pt idx="756">
                  <c:v>2020-02-18 16:06:40:453043</c:v>
                </c:pt>
                <c:pt idx="757">
                  <c:v>2020-02-18 16:06:13:321642</c:v>
                </c:pt>
                <c:pt idx="758">
                  <c:v>2020-02-18 16:06:35:629399</c:v>
                </c:pt>
                <c:pt idx="759">
                  <c:v>2020-02-18 16:08:00:062112</c:v>
                </c:pt>
                <c:pt idx="760">
                  <c:v>2020-02-18 16:06:11:209197</c:v>
                </c:pt>
                <c:pt idx="761">
                  <c:v>2020-02-18 16:08:00:966623</c:v>
                </c:pt>
                <c:pt idx="762">
                  <c:v>2020-02-18 16:06:35:931002</c:v>
                </c:pt>
                <c:pt idx="763">
                  <c:v>2020-02-18 16:06:41:358539</c:v>
                </c:pt>
                <c:pt idx="764">
                  <c:v>2020-02-18 16:06:36:232657</c:v>
                </c:pt>
                <c:pt idx="765">
                  <c:v>2020-02-18 16:06:36:835288</c:v>
                </c:pt>
                <c:pt idx="766">
                  <c:v>2020-02-18 16:06:40:151261</c:v>
                </c:pt>
                <c:pt idx="767">
                  <c:v>2020-02-18 16:06:39:849717</c:v>
                </c:pt>
                <c:pt idx="768">
                  <c:v>2020-02-18 16:08:01:268168</c:v>
                </c:pt>
                <c:pt idx="769">
                  <c:v>2020-02-18 16:06:36:533991</c:v>
                </c:pt>
                <c:pt idx="770">
                  <c:v>2020-02-18 16:06:39:548123</c:v>
                </c:pt>
                <c:pt idx="771">
                  <c:v>2020-02-18 16:06:38:342263</c:v>
                </c:pt>
                <c:pt idx="772">
                  <c:v>2020-02-18 16:06:38:040713</c:v>
                </c:pt>
                <c:pt idx="773">
                  <c:v>2020-02-18 16:06:39:246607</c:v>
                </c:pt>
                <c:pt idx="774">
                  <c:v>2020-02-18 16:06:38:945283</c:v>
                </c:pt>
                <c:pt idx="775">
                  <c:v>2020-02-18 16:08:00:665133</c:v>
                </c:pt>
                <c:pt idx="776">
                  <c:v>2020-02-18 16:08:01:569897</c:v>
                </c:pt>
                <c:pt idx="777">
                  <c:v>2020-02-18 16:06:38:643664</c:v>
                </c:pt>
                <c:pt idx="778">
                  <c:v>2020-02-18 16:06:13:019851</c:v>
                </c:pt>
                <c:pt idx="779">
                  <c:v>2020-02-18 16:06:41:660041</c:v>
                </c:pt>
                <c:pt idx="780">
                  <c:v>2020-02-18 16:06:12:415746</c:v>
                </c:pt>
                <c:pt idx="781">
                  <c:v>2020-02-18 16:06:11:510727</c:v>
                </c:pt>
                <c:pt idx="782">
                  <c:v>2020-02-18 16:06:37:136896</c:v>
                </c:pt>
                <c:pt idx="783">
                  <c:v>2020-02-18 16:06:12:114046</c:v>
                </c:pt>
                <c:pt idx="784">
                  <c:v>2020-02-18 16:06:12:717220</c:v>
                </c:pt>
                <c:pt idx="785">
                  <c:v>2020-02-18 16:06:37:739183</c:v>
                </c:pt>
                <c:pt idx="786">
                  <c:v>2020-02-18 16:06:37:437988</c:v>
                </c:pt>
                <c:pt idx="787">
                  <c:v>2020-02-18 16:06:54:927719</c:v>
                </c:pt>
                <c:pt idx="788">
                  <c:v>2020-02-18 16:06:11:812581</c:v>
                </c:pt>
                <c:pt idx="789">
                  <c:v>2020-02-18 16:06:46:486241</c:v>
                </c:pt>
                <c:pt idx="790">
                  <c:v>2020-02-18 16:06:46:787456</c:v>
                </c:pt>
                <c:pt idx="791">
                  <c:v>2020-02-18 16:06:44:675295</c:v>
                </c:pt>
                <c:pt idx="792">
                  <c:v>2020-02-18 16:06:45:882598</c:v>
                </c:pt>
                <c:pt idx="793">
                  <c:v>2020-02-18 16:06:45:278427</c:v>
                </c:pt>
                <c:pt idx="794">
                  <c:v>2020-02-18 16:06:52:215419</c:v>
                </c:pt>
                <c:pt idx="795">
                  <c:v>2020-02-18 16:06:44:373818</c:v>
                </c:pt>
                <c:pt idx="796">
                  <c:v>2020-02-18 16:06:47:089070</c:v>
                </c:pt>
                <c:pt idx="797">
                  <c:v>2020-02-18 16:06:47:993306</c:v>
                </c:pt>
                <c:pt idx="798">
                  <c:v>2020-02-18 16:06:54:626533</c:v>
                </c:pt>
                <c:pt idx="799">
                  <c:v>2020-02-18 16:06:52:516656</c:v>
                </c:pt>
                <c:pt idx="800">
                  <c:v>2020-02-18 16:06:47:691861</c:v>
                </c:pt>
                <c:pt idx="801">
                  <c:v>2020-02-18 16:06:55:229124</c:v>
                </c:pt>
                <c:pt idx="802">
                  <c:v>2020-02-18 16:06:54:325137</c:v>
                </c:pt>
                <c:pt idx="803">
                  <c:v>2020-02-18 16:06:45:580926</c:v>
                </c:pt>
                <c:pt idx="804">
                  <c:v>2020-02-18 16:06:47:390512</c:v>
                </c:pt>
                <c:pt idx="805">
                  <c:v>2020-02-18 16:06:46:183891</c:v>
                </c:pt>
                <c:pt idx="806">
                  <c:v>2020-02-18 16:08:05:489496</c:v>
                </c:pt>
                <c:pt idx="807">
                  <c:v>2020-02-18 16:06:41:961706</c:v>
                </c:pt>
                <c:pt idx="808">
                  <c:v>2020-02-18 16:06:48:294769</c:v>
                </c:pt>
                <c:pt idx="809">
                  <c:v>2020-02-18 16:08:02:173027</c:v>
                </c:pt>
                <c:pt idx="810">
                  <c:v>2020-02-18 16:08:06:092609</c:v>
                </c:pt>
                <c:pt idx="811">
                  <c:v>2020-02-18 16:08:01:871517</c:v>
                </c:pt>
                <c:pt idx="812">
                  <c:v>2020-02-18 16:06:44:976673</c:v>
                </c:pt>
                <c:pt idx="813">
                  <c:v>2020-02-18 16:06:52:817888</c:v>
                </c:pt>
                <c:pt idx="814">
                  <c:v>2020-02-18 16:07:00:957043</c:v>
                </c:pt>
                <c:pt idx="815">
                  <c:v>2020-02-18 16:06:53:119252</c:v>
                </c:pt>
                <c:pt idx="816">
                  <c:v>2020-02-18 16:08:05:791009</c:v>
                </c:pt>
                <c:pt idx="817">
                  <c:v>2020-02-18 16:06:53:420632</c:v>
                </c:pt>
                <c:pt idx="818">
                  <c:v>2020-02-18 16:07:30:815713</c:v>
                </c:pt>
                <c:pt idx="819">
                  <c:v>2020-02-18 16:06:51:914146</c:v>
                </c:pt>
                <c:pt idx="820">
                  <c:v>2020-02-18 16:08:02:475040</c:v>
                </c:pt>
                <c:pt idx="821">
                  <c:v>2020-02-18 16:06:53:722003</c:v>
                </c:pt>
                <c:pt idx="822">
                  <c:v>2020-02-18 16:06:48:596238</c:v>
                </c:pt>
                <c:pt idx="823">
                  <c:v>2020-02-18 16:06:54:023415</c:v>
                </c:pt>
                <c:pt idx="824">
                  <c:v>2020-02-18 16:08:04:283848</c:v>
                </c:pt>
                <c:pt idx="825">
                  <c:v>2020-02-18 16:08:03:982063</c:v>
                </c:pt>
                <c:pt idx="826">
                  <c:v>2020-02-18 16:06:42:263161</c:v>
                </c:pt>
                <c:pt idx="827">
                  <c:v>2020-02-18 16:06:49:198967</c:v>
                </c:pt>
                <c:pt idx="828">
                  <c:v>2020-02-18 16:08:06:394504</c:v>
                </c:pt>
                <c:pt idx="829">
                  <c:v>2020-02-18 16:06:49:500427</c:v>
                </c:pt>
                <c:pt idx="830">
                  <c:v>2020-02-18 16:06:59:751636</c:v>
                </c:pt>
                <c:pt idx="831">
                  <c:v>2020-02-18 16:06:48:897641</c:v>
                </c:pt>
                <c:pt idx="832">
                  <c:v>2020-02-18 16:06:55:530708</c:v>
                </c:pt>
                <c:pt idx="833">
                  <c:v>2020-02-18 16:06:51:007654</c:v>
                </c:pt>
                <c:pt idx="834">
                  <c:v>2020-02-18 16:06:51:309700</c:v>
                </c:pt>
                <c:pt idx="835">
                  <c:v>2020-02-18 16:08:06:696293</c:v>
                </c:pt>
                <c:pt idx="836">
                  <c:v>2020-02-18 16:06:50:706209</c:v>
                </c:pt>
                <c:pt idx="837">
                  <c:v>2020-02-18 16:06:49:801972</c:v>
                </c:pt>
                <c:pt idx="838">
                  <c:v>2020-02-18 16:06:51:612262</c:v>
                </c:pt>
                <c:pt idx="839">
                  <c:v>2020-02-18 16:06:44:072198</c:v>
                </c:pt>
                <c:pt idx="840">
                  <c:v>2020-02-18 16:08:02:776482</c:v>
                </c:pt>
                <c:pt idx="841">
                  <c:v>2020-02-18 16:06:50:103517</c:v>
                </c:pt>
                <c:pt idx="842">
                  <c:v>2020-02-18 16:03:52:485072</c:v>
                </c:pt>
                <c:pt idx="843">
                  <c:v>2020-02-18 16:07:01:258438</c:v>
                </c:pt>
                <c:pt idx="844">
                  <c:v>2020-02-18 16:06:42:564742</c:v>
                </c:pt>
                <c:pt idx="845">
                  <c:v>2020-02-18 16:07:00:053035</c:v>
                </c:pt>
                <c:pt idx="846">
                  <c:v>2020-02-18 16:06:50:404827</c:v>
                </c:pt>
                <c:pt idx="847">
                  <c:v>2020-02-18 16:06:57:340718</c:v>
                </c:pt>
                <c:pt idx="848">
                  <c:v>2020-02-18 16:06:57:642161</c:v>
                </c:pt>
                <c:pt idx="849">
                  <c:v>2020-02-18 16:06:42:866411</c:v>
                </c:pt>
                <c:pt idx="850">
                  <c:v>2020-02-18 16:08:05:187900</c:v>
                </c:pt>
                <c:pt idx="851">
                  <c:v>2020-02-18 16:06:59:450295</c:v>
                </c:pt>
                <c:pt idx="852">
                  <c:v>2020-02-18 16:07:00:655587</c:v>
                </c:pt>
                <c:pt idx="853">
                  <c:v>2020-02-18 16:06:43:167729</c:v>
                </c:pt>
                <c:pt idx="854">
                  <c:v>2020-02-18 16:07:00:354426</c:v>
                </c:pt>
                <c:pt idx="855">
                  <c:v>2020-02-18 16:06:55:832199</c:v>
                </c:pt>
                <c:pt idx="856">
                  <c:v>2020-02-18 16:08:03:077910</c:v>
                </c:pt>
                <c:pt idx="857">
                  <c:v>2020-02-18 16:08:06:997657</c:v>
                </c:pt>
                <c:pt idx="858">
                  <c:v>2020-02-18 16:06:58:847548</c:v>
                </c:pt>
                <c:pt idx="859">
                  <c:v>2020-02-18 16:06:56:135536</c:v>
                </c:pt>
                <c:pt idx="860">
                  <c:v>2020-02-18 16:08:07:299154</c:v>
                </c:pt>
                <c:pt idx="861">
                  <c:v>2020-02-18 16:07:30:514019</c:v>
                </c:pt>
                <c:pt idx="862">
                  <c:v>2020-02-18 16:08:04:585388</c:v>
                </c:pt>
                <c:pt idx="863">
                  <c:v>2020-02-18 16:06:59:148833</c:v>
                </c:pt>
                <c:pt idx="864">
                  <c:v>2020-02-18 16:08:04:886634</c:v>
                </c:pt>
                <c:pt idx="865">
                  <c:v>2020-02-18 16:06:57:039241</c:v>
                </c:pt>
                <c:pt idx="866">
                  <c:v>2020-02-18 16:08:03:680956</c:v>
                </c:pt>
                <c:pt idx="867">
                  <c:v>2020-02-18 16:06:58:546162</c:v>
                </c:pt>
                <c:pt idx="868">
                  <c:v>2020-02-18 16:06:43:469186</c:v>
                </c:pt>
                <c:pt idx="869">
                  <c:v>2020-02-18 16:08:14:840945</c:v>
                </c:pt>
                <c:pt idx="870">
                  <c:v>2020-02-18 16:06:57:943601</c:v>
                </c:pt>
                <c:pt idx="871">
                  <c:v>2020-02-18 16:06:56:737744</c:v>
                </c:pt>
                <c:pt idx="872">
                  <c:v>2020-02-18 16:08:03:379446</c:v>
                </c:pt>
                <c:pt idx="873">
                  <c:v>2020-02-18 16:06:43:770725</c:v>
                </c:pt>
                <c:pt idx="874">
                  <c:v>2020-02-18 16:07:57:649518</c:v>
                </c:pt>
                <c:pt idx="875">
                  <c:v>2020-02-18 16:08:07:600778</c:v>
                </c:pt>
                <c:pt idx="876">
                  <c:v>2020-02-18 16:07:54:330758</c:v>
                </c:pt>
                <c:pt idx="877">
                  <c:v>2020-02-18 16:08:15:745733</c:v>
                </c:pt>
                <c:pt idx="878">
                  <c:v>2020-02-18 16:07:58:554574</c:v>
                </c:pt>
                <c:pt idx="879">
                  <c:v>2020-02-18 16:07:46:191133</c:v>
                </c:pt>
                <c:pt idx="880">
                  <c:v>2020-02-18 16:06:58:244758</c:v>
                </c:pt>
                <c:pt idx="881">
                  <c:v>2020-02-18 16:08:15:142317</c:v>
                </c:pt>
                <c:pt idx="882">
                  <c:v>2020-02-18 16:07:54:632276</c:v>
                </c:pt>
                <c:pt idx="883">
                  <c:v>2020-02-18 16:08:15:443758</c:v>
                </c:pt>
                <c:pt idx="884">
                  <c:v>2020-02-18 16:07:01:560023</c:v>
                </c:pt>
                <c:pt idx="885">
                  <c:v>2020-02-18 16:07:57:348014</c:v>
                </c:pt>
                <c:pt idx="886">
                  <c:v>2020-02-18 16:08:16:047383</c:v>
                </c:pt>
                <c:pt idx="887">
                  <c:v>2020-02-18 16:06:56:436482</c:v>
                </c:pt>
                <c:pt idx="888">
                  <c:v>2020-02-18 16:07:57:951227</c:v>
                </c:pt>
                <c:pt idx="889">
                  <c:v>2020-02-18 16:07:31:117210</c:v>
                </c:pt>
                <c:pt idx="890">
                  <c:v>2020-02-18 16:07:46:492912</c:v>
                </c:pt>
                <c:pt idx="891">
                  <c:v>2020-02-18 16:07:59:760643</c:v>
                </c:pt>
                <c:pt idx="892">
                  <c:v>2020-02-18 16:08:07:903220</c:v>
                </c:pt>
                <c:pt idx="893">
                  <c:v>2020-02-18 16:08:16:349003</c:v>
                </c:pt>
                <c:pt idx="894">
                  <c:v>2020-02-18 16:08:14:539476</c:v>
                </c:pt>
                <c:pt idx="895">
                  <c:v>2020-02-18 16:08:27:807048</c:v>
                </c:pt>
                <c:pt idx="896">
                  <c:v>2020-02-18 16:08:10:318663</c:v>
                </c:pt>
                <c:pt idx="897">
                  <c:v>2020-02-18 16:08:11:223168</c:v>
                </c:pt>
                <c:pt idx="898">
                  <c:v>2020-02-18 16:07:54:029247</c:v>
                </c:pt>
                <c:pt idx="899">
                  <c:v>2020-02-18 16:07:58:856289</c:v>
                </c:pt>
                <c:pt idx="900">
                  <c:v>2020-02-18 16:07:45:889604</c:v>
                </c:pt>
                <c:pt idx="901">
                  <c:v>2020-02-18 16:08:19:665124</c:v>
                </c:pt>
                <c:pt idx="902">
                  <c:v>2020-02-18 16:07:59:157628</c:v>
                </c:pt>
                <c:pt idx="903">
                  <c:v>2020-02-18 16:08:12:429279</c:v>
                </c:pt>
                <c:pt idx="904">
                  <c:v>2020-02-18 16:08:10:016910</c:v>
                </c:pt>
                <c:pt idx="905">
                  <c:v>2020-02-18 16:07:01:861617</c:v>
                </c:pt>
                <c:pt idx="906">
                  <c:v>2020-02-18 16:08:16:650331</c:v>
                </c:pt>
                <c:pt idx="907">
                  <c:v>2020-02-18 16:07:59:459036</c:v>
                </c:pt>
                <c:pt idx="908">
                  <c:v>2020-02-18 16:07:46:794666</c:v>
                </c:pt>
                <c:pt idx="909">
                  <c:v>2020-02-18 16:07:57:046542</c:v>
                </c:pt>
                <c:pt idx="910">
                  <c:v>2020-02-18 16:07:54:933892</c:v>
                </c:pt>
                <c:pt idx="911">
                  <c:v>2020-02-18 16:08:17:253640</c:v>
                </c:pt>
                <c:pt idx="912">
                  <c:v>2020-02-18 16:08:12:730747</c:v>
                </c:pt>
                <c:pt idx="913">
                  <c:v>2020-02-18 16:07:56:745049</c:v>
                </c:pt>
                <c:pt idx="914">
                  <c:v>2020-02-18 16:08:10:620376</c:v>
                </c:pt>
                <c:pt idx="915">
                  <c:v>2020-02-18 16:08:16:952018</c:v>
                </c:pt>
                <c:pt idx="916">
                  <c:v>2020-02-18 16:08:12:127725</c:v>
                </c:pt>
                <c:pt idx="917">
                  <c:v>2020-02-18 16:08:09:110926</c:v>
                </c:pt>
                <c:pt idx="918">
                  <c:v>2020-02-18 16:07:58:253065</c:v>
                </c:pt>
                <c:pt idx="919">
                  <c:v>2020-02-18 16:08:08:808441</c:v>
                </c:pt>
                <c:pt idx="920">
                  <c:v>2020-02-18 16:08:14:237887</c:v>
                </c:pt>
                <c:pt idx="921">
                  <c:v>2020-02-18 16:08:18:459392</c:v>
                </c:pt>
                <c:pt idx="922">
                  <c:v>2020-02-18 16:07:31:418651</c:v>
                </c:pt>
                <c:pt idx="923">
                  <c:v>2020-02-18 16:08:28:108657</c:v>
                </c:pt>
                <c:pt idx="924">
                  <c:v>2020-02-18 16:08:08:204762</c:v>
                </c:pt>
                <c:pt idx="925">
                  <c:v>2020-02-18 16:07:53:727594</c:v>
                </c:pt>
                <c:pt idx="926">
                  <c:v>2020-02-18 16:08:08:506374</c:v>
                </c:pt>
                <c:pt idx="927">
                  <c:v>2020-02-18 16:08:13:635239</c:v>
                </c:pt>
                <c:pt idx="928">
                  <c:v>2020-02-18 16:08:11:524797</c:v>
                </c:pt>
                <c:pt idx="929">
                  <c:v>2020-02-18 16:07:49:206133</c:v>
                </c:pt>
                <c:pt idx="930">
                  <c:v>2020-02-18 16:07:31:720566</c:v>
                </c:pt>
                <c:pt idx="931">
                  <c:v>2020-02-18 16:12:37:778925</c:v>
                </c:pt>
                <c:pt idx="932">
                  <c:v>2020-02-18 16:08:10:921736</c:v>
                </c:pt>
                <c:pt idx="933">
                  <c:v>2020-02-18 16:07:55:235328</c:v>
                </c:pt>
                <c:pt idx="934">
                  <c:v>2020-02-18 16:07:53:426186</c:v>
                </c:pt>
                <c:pt idx="935">
                  <c:v>2020-02-18 16:08:18:157919</c:v>
                </c:pt>
                <c:pt idx="936">
                  <c:v>2020-02-18 16:07:02:162971</c:v>
                </c:pt>
                <c:pt idx="937">
                  <c:v>2020-02-18 16:07:45:286449</c:v>
                </c:pt>
                <c:pt idx="938">
                  <c:v>2020-02-18 16:08:13:333828</c:v>
                </c:pt>
                <c:pt idx="939">
                  <c:v>2020-02-18 16:07:44:985048</c:v>
                </c:pt>
                <c:pt idx="940">
                  <c:v>2020-02-18 16:08:17:555210</c:v>
                </c:pt>
                <c:pt idx="941">
                  <c:v>2020-02-18 16:07:55:536523</c:v>
                </c:pt>
                <c:pt idx="942">
                  <c:v>2020-02-18 16:07:56:443393</c:v>
                </c:pt>
                <c:pt idx="943">
                  <c:v>2020-02-18 16:08:40:774656</c:v>
                </c:pt>
                <c:pt idx="944">
                  <c:v>2020-02-18 16:08:13:936510</c:v>
                </c:pt>
                <c:pt idx="945">
                  <c:v>2020-02-18 16:08:27:505280</c:v>
                </c:pt>
                <c:pt idx="946">
                  <c:v>2020-02-18 16:07:30:212239</c:v>
                </c:pt>
                <c:pt idx="947">
                  <c:v>2020-02-18 16:08:17:856526</c:v>
                </c:pt>
                <c:pt idx="948">
                  <c:v>2020-02-18 16:08:11:826427</c:v>
                </c:pt>
                <c:pt idx="949">
                  <c:v>2020-02-18 16:07:48:905198</c:v>
                </c:pt>
                <c:pt idx="950">
                  <c:v>2020-02-18 16:08:09:715313</c:v>
                </c:pt>
                <c:pt idx="951">
                  <c:v>2020-02-18 16:07:48:000664</c:v>
                </c:pt>
                <c:pt idx="952">
                  <c:v>2020-02-18 16:07:50:411741</c:v>
                </c:pt>
                <c:pt idx="953">
                  <c:v>2020-02-18 16:08:13:032334</c:v>
                </c:pt>
                <c:pt idx="954">
                  <c:v>2020-02-18 16:08:19:363688</c:v>
                </c:pt>
                <c:pt idx="955">
                  <c:v>2020-02-18 16:07:47:096277</c:v>
                </c:pt>
                <c:pt idx="956">
                  <c:v>2020-02-18 16:07:53:124676</c:v>
                </c:pt>
                <c:pt idx="957">
                  <c:v>2020-02-18 16:07:47:699150</c:v>
                </c:pt>
                <c:pt idx="958">
                  <c:v>2020-02-18 16:07:50:110390</c:v>
                </c:pt>
                <c:pt idx="959">
                  <c:v>2020-02-18 16:08:19:966566</c:v>
                </c:pt>
                <c:pt idx="960">
                  <c:v>2020-02-18 16:07:55:839215</c:v>
                </c:pt>
                <c:pt idx="961">
                  <c:v>2020-02-18 16:08:09:413792</c:v>
                </c:pt>
                <c:pt idx="962">
                  <c:v>2020-02-18 16:07:06:384937</c:v>
                </c:pt>
                <c:pt idx="963">
                  <c:v>2020-02-18 16:08:40:171136</c:v>
                </c:pt>
                <c:pt idx="964">
                  <c:v>2020-02-18 16:07:52:823004</c:v>
                </c:pt>
                <c:pt idx="965">
                  <c:v>2020-02-18 16:07:49:507121</c:v>
                </c:pt>
                <c:pt idx="966">
                  <c:v>2020-02-18 16:07:06:083462</c:v>
                </c:pt>
                <c:pt idx="967">
                  <c:v>2020-02-18 16:07:29:004496</c:v>
                </c:pt>
                <c:pt idx="968">
                  <c:v>2020-02-18 16:09:00:682214</c:v>
                </c:pt>
                <c:pt idx="969">
                  <c:v>2020-02-18 16:07:47:397655</c:v>
                </c:pt>
                <c:pt idx="970">
                  <c:v>2020-02-18 16:07:56:140817</c:v>
                </c:pt>
                <c:pt idx="971">
                  <c:v>2020-02-18 16:08:52:239449</c:v>
                </c:pt>
                <c:pt idx="972">
                  <c:v>2020-02-18 16:07:45:587930</c:v>
                </c:pt>
                <c:pt idx="973">
                  <c:v>2020-02-18 16:07:49:808683</c:v>
                </c:pt>
                <c:pt idx="974">
                  <c:v>2020-02-18 16:08:51:335197</c:v>
                </c:pt>
                <c:pt idx="975">
                  <c:v>2020-02-18 16:08:39:869624</c:v>
                </c:pt>
                <c:pt idx="976">
                  <c:v>2020-02-18 16:09:04:600916</c:v>
                </c:pt>
                <c:pt idx="977">
                  <c:v>2020-02-18 16:07:23:572955</c:v>
                </c:pt>
                <c:pt idx="978">
                  <c:v>2020-02-18 16:07:06:686244</c:v>
                </c:pt>
                <c:pt idx="979">
                  <c:v>2020-02-18 16:09:05:806428</c:v>
                </c:pt>
                <c:pt idx="980">
                  <c:v>2020-02-18 16:09:10:932051</c:v>
                </c:pt>
                <c:pt idx="981">
                  <c:v>2020-02-18 16:07:04:576303</c:v>
                </c:pt>
                <c:pt idx="982">
                  <c:v>2020-02-18 16:07:29:909301</c:v>
                </c:pt>
                <c:pt idx="983">
                  <c:v>2020-02-18 16:07:28:097827</c:v>
                </c:pt>
                <c:pt idx="984">
                  <c:v>2020-02-18 16:07:02:464399</c:v>
                </c:pt>
                <c:pt idx="985">
                  <c:v>2020-02-18 16:07:03:067230</c:v>
                </c:pt>
                <c:pt idx="986">
                  <c:v>2020-02-18 16:07:03:370554</c:v>
                </c:pt>
                <c:pt idx="987">
                  <c:v>2020-02-18 16:07:04:877616</c:v>
                </c:pt>
                <c:pt idx="988">
                  <c:v>2020-02-18 16:09:11:535215</c:v>
                </c:pt>
                <c:pt idx="989">
                  <c:v>2020-02-18 16:07:27:796233</c:v>
                </c:pt>
                <c:pt idx="990">
                  <c:v>2020-02-18 16:07:08:193026</c:v>
                </c:pt>
                <c:pt idx="991">
                  <c:v>2020-02-18 16:07:13:316684</c:v>
                </c:pt>
                <c:pt idx="992">
                  <c:v>2020-02-18 16:07:18:141159</c:v>
                </c:pt>
                <c:pt idx="993">
                  <c:v>2020-02-18 16:09:03:696454</c:v>
                </c:pt>
                <c:pt idx="994">
                  <c:v>2020-02-18 16:08:56:159122</c:v>
                </c:pt>
                <c:pt idx="995">
                  <c:v>2020-02-18 16:09:11:836504</c:v>
                </c:pt>
                <c:pt idx="996">
                  <c:v>2020-02-18 16:07:26:590215</c:v>
                </c:pt>
                <c:pt idx="997">
                  <c:v>2020-02-18 16:08:35:647917</c:v>
                </c:pt>
                <c:pt idx="998">
                  <c:v>2020-02-18 16:08:36:854513</c:v>
                </c:pt>
                <c:pt idx="999">
                  <c:v>2020-02-18 16:07:23:874461</c:v>
                </c:pt>
                <c:pt idx="1000">
                  <c:v>2020-02-18 16:07:29:306264</c:v>
                </c:pt>
                <c:pt idx="1001">
                  <c:v>2020-02-18 16:09:00:983767</c:v>
                </c:pt>
                <c:pt idx="1002">
                  <c:v>2020-02-18 16:07:10:001598</c:v>
                </c:pt>
                <c:pt idx="1003">
                  <c:v>2020-02-18 16:07:14:824620</c:v>
                </c:pt>
                <c:pt idx="1004">
                  <c:v>2020-02-18 16:08:44:695364</c:v>
                </c:pt>
                <c:pt idx="1005">
                  <c:v>2020-02-18 16:07:51:617589</c:v>
                </c:pt>
                <c:pt idx="1006">
                  <c:v>2020-02-18 16:07:44:080547</c:v>
                </c:pt>
                <c:pt idx="1007">
                  <c:v>2020-02-18 16:08:40:472980</c:v>
                </c:pt>
                <c:pt idx="1008">
                  <c:v>2020-02-18 16:08:37:759036</c:v>
                </c:pt>
                <c:pt idx="1009">
                  <c:v>2020-02-18 16:07:14:522956</c:v>
                </c:pt>
                <c:pt idx="1010">
                  <c:v>2020-02-18 16:08:18:760866</c:v>
                </c:pt>
                <c:pt idx="1011">
                  <c:v>2020-02-18 16:08:45:600167</c:v>
                </c:pt>
                <c:pt idx="1012">
                  <c:v>2020-02-18 16:08:55:254772</c:v>
                </c:pt>
                <c:pt idx="1013">
                  <c:v>2020-02-18 16:08:35:949947</c:v>
                </c:pt>
                <c:pt idx="1014">
                  <c:v>2020-02-18 16:07:02:765812</c:v>
                </c:pt>
                <c:pt idx="1015">
                  <c:v>2020-02-18 16:07:08:494378</c:v>
                </c:pt>
                <c:pt idx="1016">
                  <c:v>2020-02-18 16:08:51:636568</c:v>
                </c:pt>
                <c:pt idx="1017">
                  <c:v>2020-02-18 16:09:06:409019</c:v>
                </c:pt>
                <c:pt idx="1018">
                  <c:v>2020-02-18 16:07:17:838891</c:v>
                </c:pt>
                <c:pt idx="1019">
                  <c:v>2020-02-18 16:07:34:734936</c:v>
                </c:pt>
                <c:pt idx="1020">
                  <c:v>2020-02-18 16:07:16:332337</c:v>
                </c:pt>
                <c:pt idx="1021">
                  <c:v>2020-02-18 16:07:28:703116</c:v>
                </c:pt>
                <c:pt idx="1022">
                  <c:v>2020-02-18 16:07:25:080341</c:v>
                </c:pt>
                <c:pt idx="1023">
                  <c:v>2020-02-18 16:09:01:586568</c:v>
                </c:pt>
                <c:pt idx="1024">
                  <c:v>2020-02-18 16:07:32:021845</c:v>
                </c:pt>
                <c:pt idx="1025">
                  <c:v>2020-02-18 16:08:48:319472</c:v>
                </c:pt>
                <c:pt idx="1026">
                  <c:v>2020-02-18 16:07:05:782001</c:v>
                </c:pt>
                <c:pt idx="1027">
                  <c:v>2020-02-18 16:07:51:918897</c:v>
                </c:pt>
                <c:pt idx="1028">
                  <c:v>2020-02-18 16:07:13:617866</c:v>
                </c:pt>
                <c:pt idx="1029">
                  <c:v>2020-02-18 16:09:02:792165</c:v>
                </c:pt>
                <c:pt idx="1030">
                  <c:v>2020-02-18 16:07:44:683461</c:v>
                </c:pt>
                <c:pt idx="1031">
                  <c:v>2020-02-18 16:07:06:987714</c:v>
                </c:pt>
                <c:pt idx="1032">
                  <c:v>2020-02-18 16:09:11:233643</c:v>
                </c:pt>
                <c:pt idx="1033">
                  <c:v>2020-02-18 16:09:06:107802</c:v>
                </c:pt>
                <c:pt idx="1034">
                  <c:v>2020-02-18 16:07:13:015415</c:v>
                </c:pt>
                <c:pt idx="1035">
                  <c:v>2020-02-18 16:07:11:508702</c:v>
                </c:pt>
                <c:pt idx="1036">
                  <c:v>2020-02-18 16:07:38:654999</c:v>
                </c:pt>
                <c:pt idx="1037">
                  <c:v>2020-02-18 16:08:27:203911</c:v>
                </c:pt>
                <c:pt idx="1038">
                  <c:v>2020-02-18 16:07:04:274932</c:v>
                </c:pt>
                <c:pt idx="1039">
                  <c:v>2020-02-18 16:07:29:607994</c:v>
                </c:pt>
                <c:pt idx="1040">
                  <c:v>2020-02-18 16:08:38:663516</c:v>
                </c:pt>
                <c:pt idx="1041">
                  <c:v>2020-02-18 16:07:11:810132</c:v>
                </c:pt>
                <c:pt idx="1042">
                  <c:v>2020-02-18 16:07:25:383764</c:v>
                </c:pt>
                <c:pt idx="1043">
                  <c:v>2020-02-18 16:09:05:505181</c:v>
                </c:pt>
                <c:pt idx="1044">
                  <c:v>2020-02-18 16:07:07:891835</c:v>
                </c:pt>
                <c:pt idx="1045">
                  <c:v>2020-02-18 16:07:26:288341</c:v>
                </c:pt>
                <c:pt idx="1046">
                  <c:v>2020-02-18 16:07:09:699974</c:v>
                </c:pt>
                <c:pt idx="1047">
                  <c:v>2020-02-18 16:07:16:633771</c:v>
                </c:pt>
                <c:pt idx="1048">
                  <c:v>2020-02-18 16:09:03:997838</c:v>
                </c:pt>
                <c:pt idx="1049">
                  <c:v>2020-02-18 16:07:38:956387</c:v>
                </c:pt>
                <c:pt idx="1050">
                  <c:v>2020-02-18 16:08:51:937889</c:v>
                </c:pt>
                <c:pt idx="1051">
                  <c:v>2020-02-18 16:08:19:062040</c:v>
                </c:pt>
                <c:pt idx="1052">
                  <c:v>2020-02-18 16:07:14:221418</c:v>
                </c:pt>
                <c:pt idx="1053">
                  <c:v>2020-02-18 16:07:33:227870</c:v>
                </c:pt>
                <c:pt idx="1054">
                  <c:v>2020-02-18 16:08:46:504580</c:v>
                </c:pt>
                <c:pt idx="1055">
                  <c:v>2020-02-18 16:07:44:382075</c:v>
                </c:pt>
                <c:pt idx="1056">
                  <c:v>2020-02-18 16:07:03:973403</c:v>
                </c:pt>
                <c:pt idx="1057">
                  <c:v>2020-02-18 16:07:28:401703</c:v>
                </c:pt>
                <c:pt idx="1058">
                  <c:v>2020-02-18 16:07:18:443886</c:v>
                </c:pt>
                <c:pt idx="1059">
                  <c:v>2020-02-18 16:07:34:433363</c:v>
                </c:pt>
                <c:pt idx="1060">
                  <c:v>2020-02-18 16:09:04:299345</c:v>
                </c:pt>
                <c:pt idx="1061">
                  <c:v>2020-02-18 16:07:48:302180</c:v>
                </c:pt>
                <c:pt idx="1062">
                  <c:v>2020-02-18 16:07:36:242781</c:v>
                </c:pt>
                <c:pt idx="1063">
                  <c:v>2020-02-18 16:07:52:521648</c:v>
                </c:pt>
                <c:pt idx="1064">
                  <c:v>2020-02-18 16:07:35:941137</c:v>
                </c:pt>
                <c:pt idx="1065">
                  <c:v>2020-02-18 16:07:24:477141</c:v>
                </c:pt>
                <c:pt idx="1066">
                  <c:v>2020-02-18 16:07:48:603797</c:v>
                </c:pt>
                <c:pt idx="1067">
                  <c:v>2020-02-18 16:08:41:679574</c:v>
                </c:pt>
                <c:pt idx="1068">
                  <c:v>2020-02-18 16:08:36:553075</c:v>
                </c:pt>
                <c:pt idx="1069">
                  <c:v>2020-02-18 16:07:05:178845</c:v>
                </c:pt>
                <c:pt idx="1070">
                  <c:v>2020-02-18 16:08:41:076297</c:v>
                </c:pt>
                <c:pt idx="1071">
                  <c:v>2020-02-18 16:07:42:875141</c:v>
                </c:pt>
                <c:pt idx="1072">
                  <c:v>2020-02-18 16:07:16:030968</c:v>
                </c:pt>
                <c:pt idx="1073">
                  <c:v>2020-02-18 16:07:17:537360</c:v>
                </c:pt>
                <c:pt idx="1074">
                  <c:v>2020-02-18 16:08:39:567769</c:v>
                </c:pt>
                <c:pt idx="1075">
                  <c:v>2020-02-18 16:08:37:457401</c:v>
                </c:pt>
                <c:pt idx="1076">
                  <c:v>2020-02-18 16:07:24:778743</c:v>
                </c:pt>
                <c:pt idx="1077">
                  <c:v>2020-02-18 16:07:15:126365</c:v>
                </c:pt>
                <c:pt idx="1078">
                  <c:v>2020-02-18 16:07:03:671949</c:v>
                </c:pt>
                <c:pt idx="1079">
                  <c:v>2020-02-18 16:08:54:953092</c:v>
                </c:pt>
                <c:pt idx="1080">
                  <c:v>2020-02-18 16:08:34:138765</c:v>
                </c:pt>
                <c:pt idx="1081">
                  <c:v>2020-02-18 16:08:20:569451</c:v>
                </c:pt>
                <c:pt idx="1082">
                  <c:v>2020-02-18 16:08:20:267945</c:v>
                </c:pt>
                <c:pt idx="1083">
                  <c:v>2020-02-18 16:07:42:573653</c:v>
                </c:pt>
                <c:pt idx="1084">
                  <c:v>2020-02-18 16:07:13:919569</c:v>
                </c:pt>
                <c:pt idx="1085">
                  <c:v>2020-02-18 16:07:07:590558</c:v>
                </c:pt>
                <c:pt idx="1086">
                  <c:v>2020-02-18 16:07:43:779075</c:v>
                </c:pt>
                <c:pt idx="1087">
                  <c:v>2020-02-18 16:07:39:861198</c:v>
                </c:pt>
                <c:pt idx="1088">
                  <c:v>2020-02-18 16:07:07:289229</c:v>
                </c:pt>
                <c:pt idx="1089">
                  <c:v>2020-02-18 16:08:35:044982</c:v>
                </c:pt>
                <c:pt idx="1090">
                  <c:v>2020-02-18 16:08:28:410271</c:v>
                </c:pt>
                <c:pt idx="1091">
                  <c:v>2020-02-18 16:07:40:162796</c:v>
                </c:pt>
                <c:pt idx="1092">
                  <c:v>2020-02-18 16:08:44:393638</c:v>
                </c:pt>
                <c:pt idx="1093">
                  <c:v>2020-02-18 16:07:09:398474</c:v>
                </c:pt>
                <c:pt idx="1094">
                  <c:v>2020-02-18 16:07:27:494527</c:v>
                </c:pt>
                <c:pt idx="1095">
                  <c:v>2020-02-18 16:07:10:303100</c:v>
                </c:pt>
                <c:pt idx="1096">
                  <c:v>2020-02-18 16:07:24:175772</c:v>
                </c:pt>
                <c:pt idx="1097">
                  <c:v>2020-02-18 16:07:50:713169</c:v>
                </c:pt>
                <c:pt idx="1098">
                  <c:v>2020-02-18 16:07:19:350632</c:v>
                </c:pt>
                <c:pt idx="1099">
                  <c:v>2020-02-18 16:07:05:480223</c:v>
                </c:pt>
                <c:pt idx="1100">
                  <c:v>2020-02-18 16:07:41:367749</c:v>
                </c:pt>
                <c:pt idx="1101">
                  <c:v>2020-02-18 16:07:20:557421</c:v>
                </c:pt>
                <c:pt idx="1102">
                  <c:v>2020-02-18 16:08:23:887269</c:v>
                </c:pt>
                <c:pt idx="1103">
                  <c:v>2020-02-18 16:07:37:449294</c:v>
                </c:pt>
                <c:pt idx="1104">
                  <c:v>2020-02-18 16:08:38:965029</c:v>
                </c:pt>
                <c:pt idx="1105">
                  <c:v>2020-02-18 16:07:52:220357</c:v>
                </c:pt>
                <c:pt idx="1106">
                  <c:v>2020-02-18 16:08:37:155762</c:v>
                </c:pt>
                <c:pt idx="1107">
                  <c:v>2020-02-18 16:07:26:891643</c:v>
                </c:pt>
                <c:pt idx="1108">
                  <c:v>2020-02-18 16:07:17:236211</c:v>
                </c:pt>
                <c:pt idx="1109">
                  <c:v>2020-02-18 16:07:22:065145</c:v>
                </c:pt>
                <c:pt idx="1110">
                  <c:v>2020-02-18 16:07:12:111565</c:v>
                </c:pt>
                <c:pt idx="1111">
                  <c:v>2020-02-18 16:07:19:048030</c:v>
                </c:pt>
                <c:pt idx="1112">
                  <c:v>2020-02-18 16:07:16:935260</c:v>
                </c:pt>
                <c:pt idx="1113">
                  <c:v>2020-02-18 16:08:33:836578</c:v>
                </c:pt>
                <c:pt idx="1114">
                  <c:v>2020-02-18 16:07:08:795824</c:v>
                </c:pt>
                <c:pt idx="1115">
                  <c:v>2020-02-18 16:09:01:887841</c:v>
                </c:pt>
                <c:pt idx="1116">
                  <c:v>2020-02-18 16:07:23:271522</c:v>
                </c:pt>
                <c:pt idx="1117">
                  <c:v>2020-02-18 16:08:42:584393</c:v>
                </c:pt>
                <c:pt idx="1118">
                  <c:v>2020-02-18 16:07:20:858936</c:v>
                </c:pt>
                <c:pt idx="1119">
                  <c:v>2020-02-18 16:07:27:192987</c:v>
                </c:pt>
                <c:pt idx="1120">
                  <c:v>2020-02-18 16:08:53:144455</c:v>
                </c:pt>
                <c:pt idx="1121">
                  <c:v>2020-02-18 16:07:11:207211</c:v>
                </c:pt>
                <c:pt idx="1122">
                  <c:v>2020-02-18 16:08:20:871259</c:v>
                </c:pt>
                <c:pt idx="1123">
                  <c:v>2020-02-18 16:07:32:926428</c:v>
                </c:pt>
                <c:pt idx="1124">
                  <c:v>2020-02-18 16:07:35:036424</c:v>
                </c:pt>
                <c:pt idx="1125">
                  <c:v>2020-02-18 16:08:52:541236</c:v>
                </c:pt>
                <c:pt idx="1126">
                  <c:v>2020-02-18 16:08:38:060621</c:v>
                </c:pt>
                <c:pt idx="1127">
                  <c:v>2020-02-18 16:08:45:901715</c:v>
                </c:pt>
                <c:pt idx="1128">
                  <c:v>2020-02-18 16:07:22:366916</c:v>
                </c:pt>
                <c:pt idx="1129">
                  <c:v>2020-02-18 16:07:32:625074</c:v>
                </c:pt>
                <c:pt idx="1130">
                  <c:v>2020-02-18 16:08:51:033463</c:v>
                </c:pt>
                <c:pt idx="1131">
                  <c:v>2020-02-18 16:07:12:714025</c:v>
                </c:pt>
                <c:pt idx="1132">
                  <c:v>2020-02-18 16:09:06:710558</c:v>
                </c:pt>
                <c:pt idx="1133">
                  <c:v>2020-02-18 16:07:32:323478</c:v>
                </c:pt>
                <c:pt idx="1134">
                  <c:v>2020-02-18 16:08:45:298281</c:v>
                </c:pt>
                <c:pt idx="1135">
                  <c:v>2020-02-18 16:07:25:986728</c:v>
                </c:pt>
                <c:pt idx="1136">
                  <c:v>2020-02-18 16:08:49:224303</c:v>
                </c:pt>
                <c:pt idx="1137">
                  <c:v>2020-02-18 16:09:07:314151</c:v>
                </c:pt>
                <c:pt idx="1138">
                  <c:v>2020-02-18 16:08:46:203003</c:v>
                </c:pt>
                <c:pt idx="1139">
                  <c:v>2020-02-18 16:08:47:413169</c:v>
                </c:pt>
                <c:pt idx="1140">
                  <c:v>2020-02-18 16:07:39:559484</c:v>
                </c:pt>
                <c:pt idx="1141">
                  <c:v>2020-02-18 16:08:41:377860</c:v>
                </c:pt>
                <c:pt idx="1142">
                  <c:v>2020-02-18 16:08:25:093309</c:v>
                </c:pt>
                <c:pt idx="1143">
                  <c:v>2020-02-18 16:07:37:147497</c:v>
                </c:pt>
                <c:pt idx="1144">
                  <c:v>2020-02-18 16:07:51:316288</c:v>
                </c:pt>
                <c:pt idx="1145">
                  <c:v>2020-02-18 16:07:41:669118</c:v>
                </c:pt>
                <c:pt idx="1146">
                  <c:v>2020-02-18 16:08:35:346424</c:v>
                </c:pt>
                <c:pt idx="1147">
                  <c:v>2020-02-18 16:09:02:490728</c:v>
                </c:pt>
                <c:pt idx="1148">
                  <c:v>2020-02-18 16:09:01:285176</c:v>
                </c:pt>
                <c:pt idx="1149">
                  <c:v>2020-02-18 16:08:57:063758</c:v>
                </c:pt>
                <c:pt idx="1150">
                  <c:v>2020-02-18 16:07:38:353825</c:v>
                </c:pt>
                <c:pt idx="1151">
                  <c:v>2020-02-18 16:08:38:362074</c:v>
                </c:pt>
                <c:pt idx="1152">
                  <c:v>2020-02-18 16:08:46:806876</c:v>
                </c:pt>
                <c:pt idx="1153">
                  <c:v>2020-02-18 16:07:36:544442</c:v>
                </c:pt>
                <c:pt idx="1154">
                  <c:v>2020-02-18 16:07:10:905858</c:v>
                </c:pt>
                <c:pt idx="1155">
                  <c:v>2020-02-18 16:07:35:639400</c:v>
                </c:pt>
                <c:pt idx="1156">
                  <c:v>2020-02-18 16:07:39:257857</c:v>
                </c:pt>
                <c:pt idx="1157">
                  <c:v>2020-02-18 16:07:33:529202</c:v>
                </c:pt>
                <c:pt idx="1158">
                  <c:v>2020-02-18 16:07:18:746656</c:v>
                </c:pt>
                <c:pt idx="1159">
                  <c:v>2020-02-18 16:07:34:132036</c:v>
                </c:pt>
                <c:pt idx="1160">
                  <c:v>2020-02-18 16:07:15:427810</c:v>
                </c:pt>
                <c:pt idx="1161">
                  <c:v>2020-02-18 16:07:43:477632</c:v>
                </c:pt>
                <c:pt idx="1162">
                  <c:v>2020-02-18 16:08:36:251610</c:v>
                </c:pt>
                <c:pt idx="1163">
                  <c:v>2020-02-18 16:08:50:128901</c:v>
                </c:pt>
                <c:pt idx="1164">
                  <c:v>2020-02-18 16:08:21:776123</c:v>
                </c:pt>
                <c:pt idx="1165">
                  <c:v>2020-02-18 16:07:22:969798</c:v>
                </c:pt>
                <c:pt idx="1166">
                  <c:v>2020-02-18 16:08:48:017687</c:v>
                </c:pt>
                <c:pt idx="1167">
                  <c:v>2020-02-18 16:08:58:873115</c:v>
                </c:pt>
                <c:pt idx="1168">
                  <c:v>2020-02-18 16:07:12:412771</c:v>
                </c:pt>
                <c:pt idx="1169">
                  <c:v>2020-02-18 16:08:22:982342</c:v>
                </c:pt>
                <c:pt idx="1170">
                  <c:v>2020-02-18 16:07:15:729524</c:v>
                </c:pt>
                <c:pt idx="1171">
                  <c:v>2020-02-18 16:08:56:460582</c:v>
                </c:pt>
                <c:pt idx="1172">
                  <c:v>2020-02-18 16:09:03:395138</c:v>
                </c:pt>
                <c:pt idx="1173">
                  <c:v>2020-02-18 16:07:10:604571</c:v>
                </c:pt>
                <c:pt idx="1174">
                  <c:v>2020-02-18 16:07:41:066256</c:v>
                </c:pt>
                <c:pt idx="1175">
                  <c:v>2020-02-18 16:07:43:176414</c:v>
                </c:pt>
                <c:pt idx="1176">
                  <c:v>2020-02-18 16:08:44:996756</c:v>
                </c:pt>
                <c:pt idx="1177">
                  <c:v>2020-02-18 16:09:04:902316</c:v>
                </c:pt>
                <c:pt idx="1178">
                  <c:v>2020-02-18 16:07:42:271986</c:v>
                </c:pt>
                <c:pt idx="1179">
                  <c:v>2020-02-18 16:07:35:337831</c:v>
                </c:pt>
                <c:pt idx="1180">
                  <c:v>2020-02-18 16:07:25:685170</c:v>
                </c:pt>
                <c:pt idx="1181">
                  <c:v>2020-02-18 16:09:12:138015</c:v>
                </c:pt>
                <c:pt idx="1182">
                  <c:v>2020-02-18 16:08:26:902320</c:v>
                </c:pt>
                <c:pt idx="1183">
                  <c:v>2020-02-18 16:07:09:097209</c:v>
                </c:pt>
                <c:pt idx="1184">
                  <c:v>2020-02-18 16:08:25:997771</c:v>
                </c:pt>
                <c:pt idx="1185">
                  <c:v>2020-02-18 16:08:24:188694</c:v>
                </c:pt>
                <c:pt idx="1186">
                  <c:v>2020-02-18 16:07:22:668322</c:v>
                </c:pt>
                <c:pt idx="1187">
                  <c:v>2020-02-18 16:07:36:846148</c:v>
                </c:pt>
                <c:pt idx="1188">
                  <c:v>2020-02-18 16:09:05:203768</c:v>
                </c:pt>
                <c:pt idx="1189">
                  <c:v>2020-02-18 16:08:39:266366</c:v>
                </c:pt>
                <c:pt idx="1190">
                  <c:v>2020-02-18 16:08:43:488913</c:v>
                </c:pt>
                <c:pt idx="1191">
                  <c:v>2020-02-18 16:08:34:741977</c:v>
                </c:pt>
                <c:pt idx="1192">
                  <c:v>2020-02-18 16:07:20:255880</c:v>
                </c:pt>
                <c:pt idx="1193">
                  <c:v>2020-02-18 16:08:52:842981</c:v>
                </c:pt>
                <c:pt idx="1194">
                  <c:v>2020-02-18 16:08:24:791851</c:v>
                </c:pt>
                <c:pt idx="1195">
                  <c:v>2020-02-18 16:09:03:093679</c:v>
                </c:pt>
                <c:pt idx="1196">
                  <c:v>2020-02-18 16:07:33:830494</c:v>
                </c:pt>
                <c:pt idx="1197">
                  <c:v>2020-02-18 16:08:48:621238</c:v>
                </c:pt>
                <c:pt idx="1198">
                  <c:v>2020-02-18 16:08:43:790610</c:v>
                </c:pt>
                <c:pt idx="1199">
                  <c:v>2020-02-18 16:08:48:922437</c:v>
                </c:pt>
                <c:pt idx="1200">
                  <c:v>2020-02-18 16:09:08:218801</c:v>
                </c:pt>
                <c:pt idx="1201">
                  <c:v>2020-02-18 16:08:23:585590</c:v>
                </c:pt>
                <c:pt idx="1202">
                  <c:v>2020-02-18 16:07:40:765298</c:v>
                </c:pt>
                <c:pt idx="1203">
                  <c:v>2020-02-18 16:07:37:750796</c:v>
                </c:pt>
                <c:pt idx="1204">
                  <c:v>2020-02-18 16:08:42:885980</c:v>
                </c:pt>
                <c:pt idx="1205">
                  <c:v>2020-02-18 16:09:07:012038</c:v>
                </c:pt>
                <c:pt idx="1206">
                  <c:v>2020-02-18 16:08:50:430414</c:v>
                </c:pt>
                <c:pt idx="1207">
                  <c:v>2020-02-18 16:09:00:380947</c:v>
                </c:pt>
                <c:pt idx="1208">
                  <c:v>2020-02-18 16:08:28:711761</c:v>
                </c:pt>
                <c:pt idx="1209">
                  <c:v>2020-02-18 16:07:21:763464</c:v>
                </c:pt>
                <c:pt idx="1210">
                  <c:v>2020-02-18 16:07:40:464095</c:v>
                </c:pt>
                <c:pt idx="1211">
                  <c:v>2020-02-18 16:07:51:014853</c:v>
                </c:pt>
                <c:pt idx="1212">
                  <c:v>2020-02-18 16:07:38:052336</c:v>
                </c:pt>
                <c:pt idx="1213">
                  <c:v>2020-02-18 16:08:56:762157</c:v>
                </c:pt>
                <c:pt idx="1214">
                  <c:v>2020-02-18 16:08:22:077606</c:v>
                </c:pt>
                <c:pt idx="1215">
                  <c:v>2020-02-18 16:08:23:284008</c:v>
                </c:pt>
                <c:pt idx="1216">
                  <c:v>2020-02-18 16:08:57:967760</c:v>
                </c:pt>
                <c:pt idx="1217">
                  <c:v>2020-02-18 16:08:44:091992</c:v>
                </c:pt>
                <c:pt idx="1218">
                  <c:v>2020-02-18 16:07:41:970487</c:v>
                </c:pt>
                <c:pt idx="1219">
                  <c:v>2020-02-18 16:07:21:160380</c:v>
                </c:pt>
                <c:pt idx="1220">
                  <c:v>2020-02-18 16:07:19:653059</c:v>
                </c:pt>
                <c:pt idx="1221">
                  <c:v>2020-02-18 16:08:41:980997</c:v>
                </c:pt>
                <c:pt idx="1222">
                  <c:v>2020-02-18 16:09:02:189242</c:v>
                </c:pt>
                <c:pt idx="1223">
                  <c:v>2020-02-18 16:08:29:013361</c:v>
                </c:pt>
                <c:pt idx="1224">
                  <c:v>2020-02-18 16:09:09:123446</c:v>
                </c:pt>
                <c:pt idx="1225">
                  <c:v>2020-02-18 16:09:10:027764</c:v>
                </c:pt>
                <c:pt idx="1226">
                  <c:v>2020-02-18 16:08:50:731881</c:v>
                </c:pt>
                <c:pt idx="1227">
                  <c:v>2020-02-18 16:07:19:954347</c:v>
                </c:pt>
                <c:pt idx="1228">
                  <c:v>2020-02-18 16:08:32:932134</c:v>
                </c:pt>
                <c:pt idx="1229">
                  <c:v>2020-02-18 16:08:47:716013</c:v>
                </c:pt>
                <c:pt idx="1230">
                  <c:v>2020-02-18 16:08:34:440385</c:v>
                </c:pt>
                <c:pt idx="1231">
                  <c:v>2020-02-18 16:07:21:461926</c:v>
                </c:pt>
                <c:pt idx="1232">
                  <c:v>2020-02-18 16:08:22:680914</c:v>
                </c:pt>
                <c:pt idx="1233">
                  <c:v>2020-02-18 16:08:55:857693</c:v>
                </c:pt>
                <c:pt idx="1234">
                  <c:v>2020-02-18 16:08:21:474485</c:v>
                </c:pt>
                <c:pt idx="1235">
                  <c:v>2020-02-18 16:08:59:174616</c:v>
                </c:pt>
                <c:pt idx="1236">
                  <c:v>2020-02-18 16:08:32:027961</c:v>
                </c:pt>
                <c:pt idx="1237">
                  <c:v>2020-02-18 16:08:42:282304</c:v>
                </c:pt>
                <c:pt idx="1238">
                  <c:v>2020-02-18 16:08:49:525839</c:v>
                </c:pt>
                <c:pt idx="1239">
                  <c:v>2020-02-18 16:08:59:777769</c:v>
                </c:pt>
                <c:pt idx="1240">
                  <c:v>2020-02-18 16:08:21:172793</c:v>
                </c:pt>
                <c:pt idx="1241">
                  <c:v>2020-02-18 16:12:38:080476</c:v>
                </c:pt>
                <c:pt idx="1242">
                  <c:v>2020-02-18 16:08:58:269544</c:v>
                </c:pt>
                <c:pt idx="1243">
                  <c:v>2020-02-18 16:09:09:726484</c:v>
                </c:pt>
                <c:pt idx="1244">
                  <c:v>2020-02-18 16:08:29:918672</c:v>
                </c:pt>
                <c:pt idx="1245">
                  <c:v>2020-02-18 16:08:47:109513</c:v>
                </c:pt>
                <c:pt idx="1246">
                  <c:v>2020-02-18 16:09:07:615740</c:v>
                </c:pt>
                <c:pt idx="1247">
                  <c:v>2020-02-18 16:09:00:079569</c:v>
                </c:pt>
                <c:pt idx="1248">
                  <c:v>2020-02-18 16:08:43:187344</c:v>
                </c:pt>
                <c:pt idx="1249">
                  <c:v>2020-02-18 16:08:49:827369</c:v>
                </c:pt>
                <c:pt idx="1250">
                  <c:v>2020-02-18 16:08:24:490284</c:v>
                </c:pt>
                <c:pt idx="1251">
                  <c:v>2020-02-18 16:08:25:394790</c:v>
                </c:pt>
                <c:pt idx="1252">
                  <c:v>2020-02-18 16:08:25:696407</c:v>
                </c:pt>
                <c:pt idx="1253">
                  <c:v>2020-02-18 16:08:54:350419</c:v>
                </c:pt>
                <c:pt idx="1254">
                  <c:v>2020-02-18 16:08:54:049157</c:v>
                </c:pt>
                <c:pt idx="1255">
                  <c:v>2020-02-18 16:09:07:917259</c:v>
                </c:pt>
                <c:pt idx="1256">
                  <c:v>2020-02-18 16:08:55:556283</c:v>
                </c:pt>
                <c:pt idx="1257">
                  <c:v>2020-02-18 16:08:57:365281</c:v>
                </c:pt>
                <c:pt idx="1258">
                  <c:v>2020-02-18 16:08:26:299457</c:v>
                </c:pt>
                <c:pt idx="1259">
                  <c:v>2020-02-18 16:08:33:233544</c:v>
                </c:pt>
                <c:pt idx="1260">
                  <c:v>2020-02-18 16:08:30:822246</c:v>
                </c:pt>
                <c:pt idx="1261">
                  <c:v>2020-02-18 16:08:53:445818</c:v>
                </c:pt>
                <c:pt idx="1262">
                  <c:v>2020-02-18 16:08:33:535278</c:v>
                </c:pt>
                <c:pt idx="1263">
                  <c:v>2020-02-18 16:08:58:571440</c:v>
                </c:pt>
                <c:pt idx="1264">
                  <c:v>2020-02-18 16:09:09:425015</c:v>
                </c:pt>
                <c:pt idx="1265">
                  <c:v>2020-02-18 16:09:12:439484</c:v>
                </c:pt>
                <c:pt idx="1266">
                  <c:v>2020-02-18 16:08:31:123949</c:v>
                </c:pt>
                <c:pt idx="1267">
                  <c:v>2020-02-18 16:09:08:821852</c:v>
                </c:pt>
                <c:pt idx="1268">
                  <c:v>2020-02-18 16:08:26:601007</c:v>
                </c:pt>
                <c:pt idx="1269">
                  <c:v>2020-02-18 16:08:57:666489</c:v>
                </c:pt>
                <c:pt idx="1270">
                  <c:v>2020-02-18 16:08:59:476250</c:v>
                </c:pt>
                <c:pt idx="1271">
                  <c:v>2020-02-18 16:08:22:379497</c:v>
                </c:pt>
                <c:pt idx="1272">
                  <c:v>2020-02-18 16:08:32:630951</c:v>
                </c:pt>
                <c:pt idx="1273">
                  <c:v>2020-02-18 16:09:08:520358</c:v>
                </c:pt>
                <c:pt idx="1274">
                  <c:v>2020-02-18 16:08:31:726644</c:v>
                </c:pt>
                <c:pt idx="1275">
                  <c:v>2020-02-18 16:08:54:651771</c:v>
                </c:pt>
                <c:pt idx="1276">
                  <c:v>2020-02-18 16:08:32:329483</c:v>
                </c:pt>
                <c:pt idx="1277">
                  <c:v>2020-02-18 16:08:53:747460</c:v>
                </c:pt>
                <c:pt idx="1278">
                  <c:v>2020-02-18 16:08:29:315563</c:v>
                </c:pt>
                <c:pt idx="1279">
                  <c:v>2020-02-18 16:08:29:617218</c:v>
                </c:pt>
                <c:pt idx="1280">
                  <c:v>2020-02-18 16:08:30:521243</c:v>
                </c:pt>
                <c:pt idx="1281">
                  <c:v>2020-02-18 16:08:30:220154</c:v>
                </c:pt>
                <c:pt idx="1282">
                  <c:v>2020-02-18 16:09:12:740901</c:v>
                </c:pt>
                <c:pt idx="1283">
                  <c:v>2020-02-18 16:09:58:881014</c:v>
                </c:pt>
                <c:pt idx="1284">
                  <c:v>2020-02-18 16:08:31:425386</c:v>
                </c:pt>
                <c:pt idx="1285">
                  <c:v>2020-02-18 16:09:10:329167</c:v>
                </c:pt>
                <c:pt idx="1286">
                  <c:v>2020-02-18 16:09:10:630812</c:v>
                </c:pt>
                <c:pt idx="1287">
                  <c:v>2020-02-18 16:12:24:511686</c:v>
                </c:pt>
                <c:pt idx="1288">
                  <c:v>2020-02-18 16:09:13:645510</c:v>
                </c:pt>
                <c:pt idx="1289">
                  <c:v>2020-02-18 16:10:01:293782</c:v>
                </c:pt>
                <c:pt idx="1290">
                  <c:v>2020-02-18 16:09:20:279251</c:v>
                </c:pt>
                <c:pt idx="1291">
                  <c:v>2020-02-18 16:09:13:343889</c:v>
                </c:pt>
                <c:pt idx="1292">
                  <c:v>2020-02-18 16:02:54:291655</c:v>
                </c:pt>
                <c:pt idx="1293">
                  <c:v>2020-02-18 16:12:37:477453</c:v>
                </c:pt>
                <c:pt idx="1294">
                  <c:v>2020-02-18 16:13:18:794423</c:v>
                </c:pt>
                <c:pt idx="1295">
                  <c:v>2020-02-18 16:09:14:248258</c:v>
                </c:pt>
                <c:pt idx="1296">
                  <c:v>2020-02-18 16:12:41:396628</c:v>
                </c:pt>
                <c:pt idx="1297">
                  <c:v>2020-02-18 16:09:59:182581</c:v>
                </c:pt>
                <c:pt idx="1298">
                  <c:v>2020-02-18 16:12:38:381937</c:v>
                </c:pt>
                <c:pt idx="1299">
                  <c:v>2020-02-18 16:09:20:580738</c:v>
                </c:pt>
                <c:pt idx="1300">
                  <c:v>2020-02-18 16:09:13:042300</c:v>
                </c:pt>
                <c:pt idx="1301">
                  <c:v>2020-02-18 16:09:24:501126</c:v>
                </c:pt>
                <c:pt idx="1302">
                  <c:v>2020-02-18 16:10:01:595253</c:v>
                </c:pt>
                <c:pt idx="1303">
                  <c:v>2020-02-18 16:09:14:549833</c:v>
                </c:pt>
                <c:pt idx="1304">
                  <c:v>2020-02-18 16:09:13:946760</c:v>
                </c:pt>
                <c:pt idx="1305">
                  <c:v>2020-02-18 16:09:27:821425</c:v>
                </c:pt>
                <c:pt idx="1306">
                  <c:v>2020-02-18 16:09:21:183774</c:v>
                </c:pt>
                <c:pt idx="1307">
                  <c:v>2020-02-18 16:09:19:374939</c:v>
                </c:pt>
                <c:pt idx="1308">
                  <c:v>2020-02-18 16:09:15:152942</c:v>
                </c:pt>
                <c:pt idx="1309">
                  <c:v>2020-02-18 16:09:58:277809</c:v>
                </c:pt>
                <c:pt idx="1310">
                  <c:v>2020-02-18 16:09:20:882351</c:v>
                </c:pt>
                <c:pt idx="1311">
                  <c:v>2020-02-18 16:09:59:785813</c:v>
                </c:pt>
                <c:pt idx="1312">
                  <c:v>2020-02-18 16:12:39:286389</c:v>
                </c:pt>
                <c:pt idx="1313">
                  <c:v>2020-02-18 16:09:26:915766</c:v>
                </c:pt>
                <c:pt idx="1314">
                  <c:v>2020-02-18 16:09:18:470350</c:v>
                </c:pt>
                <c:pt idx="1315">
                  <c:v>2020-02-18 16:09:16:057623</c:v>
                </c:pt>
                <c:pt idx="1316">
                  <c:v>2020-02-18 16:09:16:963030</c:v>
                </c:pt>
                <c:pt idx="1317">
                  <c:v>2020-02-18 16:12:39:587796</c:v>
                </c:pt>
                <c:pt idx="1318">
                  <c:v>2020-02-18 16:09:29:329221</c:v>
                </c:pt>
                <c:pt idx="1319">
                  <c:v>2020-02-18 16:09:17:565912</c:v>
                </c:pt>
                <c:pt idx="1320">
                  <c:v>2020-02-18 16:09:26:011471</c:v>
                </c:pt>
                <c:pt idx="1321">
                  <c:v>2020-02-18 16:10:00:087321</c:v>
                </c:pt>
                <c:pt idx="1322">
                  <c:v>2020-02-18 16:12:39:889209</c:v>
                </c:pt>
                <c:pt idx="1323">
                  <c:v>2020-02-18 16:09:30:233812</c:v>
                </c:pt>
                <c:pt idx="1324">
                  <c:v>2020-02-18 16:09:22:088130</c:v>
                </c:pt>
                <c:pt idx="1325">
                  <c:v>2020-02-18 16:09:23:897287</c:v>
                </c:pt>
                <c:pt idx="1326">
                  <c:v>2020-02-18 16:09:32:947247</c:v>
                </c:pt>
                <c:pt idx="1327">
                  <c:v>2020-02-18 16:09:19:977729</c:v>
                </c:pt>
                <c:pt idx="1328">
                  <c:v>2020-02-18 16:09:55:866150</c:v>
                </c:pt>
                <c:pt idx="1329">
                  <c:v>2020-02-18 16:10:00:690420</c:v>
                </c:pt>
                <c:pt idx="1330">
                  <c:v>2020-02-18 16:09:54:961835</c:v>
                </c:pt>
                <c:pt idx="1331">
                  <c:v>2020-02-18 16:09:35:359494</c:v>
                </c:pt>
                <c:pt idx="1332">
                  <c:v>2020-02-18 16:09:57:373540</c:v>
                </c:pt>
                <c:pt idx="1333">
                  <c:v>2020-02-18 16:09:31:137937</c:v>
                </c:pt>
                <c:pt idx="1334">
                  <c:v>2020-02-18 16:09:17:867432</c:v>
                </c:pt>
                <c:pt idx="1335">
                  <c:v>2020-02-18 16:09:22:992063</c:v>
                </c:pt>
                <c:pt idx="1336">
                  <c:v>2020-02-18 16:09:25:408249</c:v>
                </c:pt>
                <c:pt idx="1337">
                  <c:v>2020-02-18 16:09:16:661137</c:v>
                </c:pt>
                <c:pt idx="1338">
                  <c:v>2020-02-18 16:10:00:388898</c:v>
                </c:pt>
                <c:pt idx="1339">
                  <c:v>2020-02-18 16:09:18:771805</c:v>
                </c:pt>
                <c:pt idx="1340">
                  <c:v>2020-02-18 16:09:23:595200</c:v>
                </c:pt>
                <c:pt idx="1341">
                  <c:v>2020-02-18 16:09:27:519114</c:v>
                </c:pt>
                <c:pt idx="1342">
                  <c:v>2020-02-18 16:09:14:851504</c:v>
                </c:pt>
                <c:pt idx="1343">
                  <c:v>2020-02-18 16:09:58:579392</c:v>
                </c:pt>
                <c:pt idx="1344">
                  <c:v>2020-02-18 16:09:21:786681</c:v>
                </c:pt>
                <c:pt idx="1345">
                  <c:v>2020-02-18 16:09:29:630486</c:v>
                </c:pt>
                <c:pt idx="1346">
                  <c:v>2020-02-18 16:09:15:454479</c:v>
                </c:pt>
                <c:pt idx="1347">
                  <c:v>2020-02-18 16:09:59:484383</c:v>
                </c:pt>
                <c:pt idx="1348">
                  <c:v>2020-02-18 16:09:19:676256</c:v>
                </c:pt>
                <c:pt idx="1349">
                  <c:v>2020-02-18 16:12:24:209548</c:v>
                </c:pt>
                <c:pt idx="1350">
                  <c:v>2020-02-18 16:09:56:770440</c:v>
                </c:pt>
                <c:pt idx="1351">
                  <c:v>2020-02-18 16:10:00:992003</c:v>
                </c:pt>
                <c:pt idx="1352">
                  <c:v>2020-02-18 16:09:19:073334</c:v>
                </c:pt>
                <c:pt idx="1353">
                  <c:v>2020-02-18 16:09:28:424519</c:v>
                </c:pt>
                <c:pt idx="1354">
                  <c:v>2020-02-18 16:09:25:105970</c:v>
                </c:pt>
                <c:pt idx="1355">
                  <c:v>2020-02-18 16:09:27:217584</c:v>
                </c:pt>
                <c:pt idx="1356">
                  <c:v>2020-02-18 16:09:22:690862</c:v>
                </c:pt>
                <c:pt idx="1357">
                  <c:v>2020-02-18 16:09:26:614522</c:v>
                </c:pt>
                <c:pt idx="1358">
                  <c:v>2020-02-18 16:09:24:803190</c:v>
                </c:pt>
                <c:pt idx="1359">
                  <c:v>2020-02-18 16:09:26:313046</c:v>
                </c:pt>
                <c:pt idx="1360">
                  <c:v>2020-02-18 16:09:32:042330</c:v>
                </c:pt>
                <c:pt idx="1361">
                  <c:v>2020-02-18 16:09:36:264481</c:v>
                </c:pt>
                <c:pt idx="1362">
                  <c:v>2020-02-18 16:09:24:198743</c:v>
                </c:pt>
                <c:pt idx="1363">
                  <c:v>2020-02-18 16:09:18:168891</c:v>
                </c:pt>
                <c:pt idx="1364">
                  <c:v>2020-02-18 16:09:52:550002</c:v>
                </c:pt>
                <c:pt idx="1365">
                  <c:v>2020-02-18 16:09:56:468981</c:v>
                </c:pt>
                <c:pt idx="1366">
                  <c:v>2020-02-18 16:09:28:726167</c:v>
                </c:pt>
                <c:pt idx="1367">
                  <c:v>2020-02-18 16:09:15:756226</c:v>
                </c:pt>
                <c:pt idx="1368">
                  <c:v>2020-02-18 16:09:57:675201</c:v>
                </c:pt>
                <c:pt idx="1369">
                  <c:v>2020-02-18 16:09:38:676430</c:v>
                </c:pt>
                <c:pt idx="1370">
                  <c:v>2020-02-18 16:09:16:359568</c:v>
                </c:pt>
                <c:pt idx="1371">
                  <c:v>2020-02-18 16:09:37:771971</c:v>
                </c:pt>
                <c:pt idx="1372">
                  <c:v>2020-02-18 16:09:29:932088</c:v>
                </c:pt>
                <c:pt idx="1373">
                  <c:v>2020-02-18 16:09:30:836596</c:v>
                </c:pt>
                <c:pt idx="1374">
                  <c:v>2020-02-18 16:09:57:976431</c:v>
                </c:pt>
                <c:pt idx="1375">
                  <c:v>2020-02-18 16:09:30:535214</c:v>
                </c:pt>
                <c:pt idx="1376">
                  <c:v>2020-02-18 16:09:44:405686</c:v>
                </c:pt>
                <c:pt idx="1377">
                  <c:v>2020-02-18 16:09:45:310382</c:v>
                </c:pt>
                <c:pt idx="1378">
                  <c:v>2020-02-18 16:09:17:264590</c:v>
                </c:pt>
                <c:pt idx="1379">
                  <c:v>2020-02-18 16:09:51:039181</c:v>
                </c:pt>
                <c:pt idx="1380">
                  <c:v>2020-02-18 16:09:39:581291</c:v>
                </c:pt>
                <c:pt idx="1381">
                  <c:v>2020-02-18 16:09:25:709803</c:v>
                </c:pt>
                <c:pt idx="1382">
                  <c:v>2020-02-18 16:09:33:550464</c:v>
                </c:pt>
                <c:pt idx="1383">
                  <c:v>2020-02-18 16:09:47:119448</c:v>
                </c:pt>
                <c:pt idx="1384">
                  <c:v>2020-02-18 16:09:55:263266</c:v>
                </c:pt>
                <c:pt idx="1385">
                  <c:v>2020-02-18 16:09:46:817895</c:v>
                </c:pt>
                <c:pt idx="1386">
                  <c:v>2020-02-18 16:09:21:485334</c:v>
                </c:pt>
                <c:pt idx="1387">
                  <c:v>2020-02-18 16:09:46:214386</c:v>
                </c:pt>
                <c:pt idx="1388">
                  <c:v>2020-02-18 16:09:28:123076</c:v>
                </c:pt>
                <c:pt idx="1389">
                  <c:v>2020-02-18 16:09:54:358639</c:v>
                </c:pt>
                <c:pt idx="1390">
                  <c:v>2020-02-18 16:09:55:564675</c:v>
                </c:pt>
                <c:pt idx="1391">
                  <c:v>2020-02-18 16:10:01:896435</c:v>
                </c:pt>
                <c:pt idx="1392">
                  <c:v>2020-02-18 16:09:23:293774</c:v>
                </c:pt>
                <c:pt idx="1393">
                  <c:v>2020-02-18 16:09:47:722092</c:v>
                </c:pt>
                <c:pt idx="1394">
                  <c:v>2020-02-18 16:09:51:946737</c:v>
                </c:pt>
                <c:pt idx="1395">
                  <c:v>2020-02-18 16:09:41:993891</c:v>
                </c:pt>
                <c:pt idx="1396">
                  <c:v>2020-02-18 16:09:36:867861</c:v>
                </c:pt>
                <c:pt idx="1397">
                  <c:v>2020-02-18 16:09:42:897948</c:v>
                </c:pt>
                <c:pt idx="1398">
                  <c:v>2020-02-18 16:12:41:697913</c:v>
                </c:pt>
                <c:pt idx="1399">
                  <c:v>2020-02-18 16:09:37:169151</c:v>
                </c:pt>
                <c:pt idx="1400">
                  <c:v>2020-02-18 16:09:51:340678</c:v>
                </c:pt>
                <c:pt idx="1401">
                  <c:v>2020-02-18 16:09:31:740910</c:v>
                </c:pt>
                <c:pt idx="1402">
                  <c:v>2020-02-18 16:09:43:802188</c:v>
                </c:pt>
                <c:pt idx="1403">
                  <c:v>2020-02-18 16:09:48:626588</c:v>
                </c:pt>
                <c:pt idx="1404">
                  <c:v>2020-02-18 16:10:55:260130</c:v>
                </c:pt>
                <c:pt idx="1405">
                  <c:v>2020-02-18 16:10:02:197752</c:v>
                </c:pt>
                <c:pt idx="1406">
                  <c:v>2020-02-18 16:09:41:089231</c:v>
                </c:pt>
                <c:pt idx="1407">
                  <c:v>2020-02-18 16:09:31:439431</c:v>
                </c:pt>
                <c:pt idx="1408">
                  <c:v>2020-02-18 16:09:29:027757</c:v>
                </c:pt>
                <c:pt idx="1409">
                  <c:v>2020-02-18 16:12:35:667970</c:v>
                </c:pt>
                <c:pt idx="1410">
                  <c:v>2020-02-18 16:09:33:851778</c:v>
                </c:pt>
                <c:pt idx="1411">
                  <c:v>2020-02-18 16:09:22:389667</c:v>
                </c:pt>
                <c:pt idx="1412">
                  <c:v>2020-02-18 16:09:38:073399</c:v>
                </c:pt>
                <c:pt idx="1413">
                  <c:v>2020-02-18 16:09:54:660164</c:v>
                </c:pt>
                <c:pt idx="1414">
                  <c:v>2020-02-18 16:09:35:962827</c:v>
                </c:pt>
                <c:pt idx="1415">
                  <c:v>2020-02-18 16:09:33:248748</c:v>
                </c:pt>
                <c:pt idx="1416">
                  <c:v>2020-02-18 16:09:51:643411</c:v>
                </c:pt>
                <c:pt idx="1417">
                  <c:v>2020-02-18 16:09:56:167358</c:v>
                </c:pt>
                <c:pt idx="1418">
                  <c:v>2020-02-18 16:09:35:057794</c:v>
                </c:pt>
                <c:pt idx="1419">
                  <c:v>2020-02-18 16:09:32:645753</c:v>
                </c:pt>
                <c:pt idx="1420">
                  <c:v>2020-02-18 16:12:23:606963</c:v>
                </c:pt>
                <c:pt idx="1421">
                  <c:v>2020-02-18 16:09:34:454467</c:v>
                </c:pt>
                <c:pt idx="1422">
                  <c:v>2020-02-18 16:09:57:072006</c:v>
                </c:pt>
                <c:pt idx="1423">
                  <c:v>2020-02-18 16:12:25:114389</c:v>
                </c:pt>
                <c:pt idx="1424">
                  <c:v>2020-02-18 16:12:35:366625</c:v>
                </c:pt>
                <c:pt idx="1425">
                  <c:v>2020-02-18 16:12:41:095422</c:v>
                </c:pt>
                <c:pt idx="1426">
                  <c:v>2020-02-18 16:09:50:134481</c:v>
                </c:pt>
                <c:pt idx="1427">
                  <c:v>2020-02-18 16:13:18:493013</c:v>
                </c:pt>
                <c:pt idx="1428">
                  <c:v>2020-02-18 16:09:44:707289</c:v>
                </c:pt>
                <c:pt idx="1429">
                  <c:v>2020-02-18 16:09:53:454747</c:v>
                </c:pt>
                <c:pt idx="1430">
                  <c:v>2020-02-18 16:09:35:661179</c:v>
                </c:pt>
                <c:pt idx="1431">
                  <c:v>2020-02-18 16:11:04:904308</c:v>
                </c:pt>
                <c:pt idx="1432">
                  <c:v>2020-02-18 16:09:40:486176</c:v>
                </c:pt>
                <c:pt idx="1433">
                  <c:v>2020-02-18 16:09:34:756198</c:v>
                </c:pt>
                <c:pt idx="1434">
                  <c:v>2020-02-18 16:09:40:184546</c:v>
                </c:pt>
                <c:pt idx="1435">
                  <c:v>2020-02-18 16:12:36:271175</c:v>
                </c:pt>
                <c:pt idx="1436">
                  <c:v>2020-02-18 16:10:55:863031</c:v>
                </c:pt>
                <c:pt idx="1437">
                  <c:v>2020-02-18 16:09:45:913029</c:v>
                </c:pt>
                <c:pt idx="1438">
                  <c:v>2020-02-18 16:09:54:056924</c:v>
                </c:pt>
                <c:pt idx="1439">
                  <c:v>2020-02-18 16:11:04:000112</c:v>
                </c:pt>
                <c:pt idx="1440">
                  <c:v>2020-02-18 16:09:43:500669</c:v>
                </c:pt>
                <c:pt idx="1441">
                  <c:v>2020-02-18 16:09:39:279466</c:v>
                </c:pt>
                <c:pt idx="1442">
                  <c:v>2020-02-18 16:09:53:153275</c:v>
                </c:pt>
                <c:pt idx="1443">
                  <c:v>2020-02-18 16:09:32:344054</c:v>
                </c:pt>
                <c:pt idx="1444">
                  <c:v>2020-02-18 16:12:40:492036</c:v>
                </c:pt>
                <c:pt idx="1445">
                  <c:v>2020-02-18 16:12:24:813070</c:v>
                </c:pt>
                <c:pt idx="1446">
                  <c:v>2020-02-18 16:09:38:374935</c:v>
                </c:pt>
                <c:pt idx="1447">
                  <c:v>2020-02-18 16:09:49:531475</c:v>
                </c:pt>
                <c:pt idx="1448">
                  <c:v>2020-02-18 16:09:52:248227</c:v>
                </c:pt>
                <c:pt idx="1449">
                  <c:v>2020-02-18 16:09:50:435647</c:v>
                </c:pt>
                <c:pt idx="1450">
                  <c:v>2020-02-18 16:09:36:566260</c:v>
                </c:pt>
                <c:pt idx="1451">
                  <c:v>2020-02-18 16:12:36:874511</c:v>
                </c:pt>
                <c:pt idx="1452">
                  <c:v>2020-02-18 16:09:47:420813</c:v>
                </c:pt>
                <c:pt idx="1453">
                  <c:v>2020-02-18 16:11:04:602911</c:v>
                </c:pt>
                <c:pt idx="1454">
                  <c:v>2020-02-18 16:12:35:065506</c:v>
                </c:pt>
                <c:pt idx="1455">
                  <c:v>2020-02-18 16:09:45:008783</c:v>
                </c:pt>
                <c:pt idx="1456">
                  <c:v>2020-02-18 16:09:37:470627</c:v>
                </c:pt>
                <c:pt idx="1457">
                  <c:v>2020-02-18 16:09:44:104249</c:v>
                </c:pt>
                <c:pt idx="1458">
                  <c:v>2020-02-18 16:09:38:977885</c:v>
                </c:pt>
                <c:pt idx="1459">
                  <c:v>2020-02-18 16:09:48:023686</c:v>
                </c:pt>
                <c:pt idx="1460">
                  <c:v>2020-02-18 16:10:55:561694</c:v>
                </c:pt>
                <c:pt idx="1461">
                  <c:v>2020-02-18 16:11:04:301565</c:v>
                </c:pt>
                <c:pt idx="1462">
                  <c:v>2020-02-18 16:09:42:596624</c:v>
                </c:pt>
                <c:pt idx="1463">
                  <c:v>2020-02-18 16:12:23:908191</c:v>
                </c:pt>
                <c:pt idx="1464">
                  <c:v>2020-02-18 16:12:36:572986</c:v>
                </c:pt>
                <c:pt idx="1465">
                  <c:v>2020-02-18 16:09:45:611722</c:v>
                </c:pt>
                <c:pt idx="1466">
                  <c:v>2020-02-18 16:11:05:507274</c:v>
                </c:pt>
                <c:pt idx="1467">
                  <c:v>2020-02-18 16:09:48:325265</c:v>
                </c:pt>
                <c:pt idx="1468">
                  <c:v>2020-02-18 16:09:41:390829</c:v>
                </c:pt>
                <c:pt idx="1469">
                  <c:v>2020-02-18 16:09:46:516506</c:v>
                </c:pt>
                <c:pt idx="1470">
                  <c:v>2020-02-18 16:10:05:513409</c:v>
                </c:pt>
                <c:pt idx="1471">
                  <c:v>2020-02-18 16:09:52:851957</c:v>
                </c:pt>
                <c:pt idx="1472">
                  <c:v>2020-02-18 16:10:04:609134</c:v>
                </c:pt>
                <c:pt idx="1473">
                  <c:v>2020-02-18 16:12:40:190438</c:v>
                </c:pt>
                <c:pt idx="1474">
                  <c:v>2020-02-18 16:09:39:882963</c:v>
                </c:pt>
                <c:pt idx="1475">
                  <c:v>2020-02-18 16:09:34:152990</c:v>
                </c:pt>
                <c:pt idx="1476">
                  <c:v>2020-02-18 16:09:41:692134</c:v>
                </c:pt>
                <c:pt idx="1477">
                  <c:v>2020-02-18 16:12:37:176182</c:v>
                </c:pt>
                <c:pt idx="1478">
                  <c:v>2020-02-18 16:10:03:102372</c:v>
                </c:pt>
                <c:pt idx="1479">
                  <c:v>2020-02-18 16:14:13:393733</c:v>
                </c:pt>
                <c:pt idx="1480">
                  <c:v>2020-02-18 16:14:12:790675</c:v>
                </c:pt>
                <c:pt idx="1481">
                  <c:v>2020-02-18 16:11:06:411970</c:v>
                </c:pt>
                <c:pt idx="1482">
                  <c:v>2020-02-18 16:09:40:787773</c:v>
                </c:pt>
                <c:pt idx="1483">
                  <c:v>2020-02-18 16:12:40:793882</c:v>
                </c:pt>
                <c:pt idx="1484">
                  <c:v>2020-02-18 16:09:50:737098</c:v>
                </c:pt>
                <c:pt idx="1485">
                  <c:v>2020-02-18 16:09:43:199093</c:v>
                </c:pt>
                <c:pt idx="1486">
                  <c:v>2020-02-18 16:10:06:417318</c:v>
                </c:pt>
                <c:pt idx="1487">
                  <c:v>2020-02-18 16:09:42:295279</c:v>
                </c:pt>
                <c:pt idx="1488">
                  <c:v>2020-02-18 16:10:07:019634</c:v>
                </c:pt>
                <c:pt idx="1489">
                  <c:v>2020-02-18 16:10:03:705096</c:v>
                </c:pt>
                <c:pt idx="1490">
                  <c:v>2020-02-18 16:12:34:158751</c:v>
                </c:pt>
                <c:pt idx="1491">
                  <c:v>2020-02-18 16:10:06:116277</c:v>
                </c:pt>
                <c:pt idx="1492">
                  <c:v>2020-02-18 16:10:04:006408</c:v>
                </c:pt>
                <c:pt idx="1493">
                  <c:v>2020-02-18 16:12:19:991168</c:v>
                </c:pt>
                <c:pt idx="1494">
                  <c:v>2020-02-18 16:09:49:229560</c:v>
                </c:pt>
                <c:pt idx="1495">
                  <c:v>2020-02-18 16:09:48:927981</c:v>
                </c:pt>
                <c:pt idx="1496">
                  <c:v>2020-02-18 16:12:42:001256</c:v>
                </c:pt>
                <c:pt idx="1497">
                  <c:v>2020-02-18 16:12:34:460356</c:v>
                </c:pt>
                <c:pt idx="1498">
                  <c:v>2020-02-18 16:12:23:305174</c:v>
                </c:pt>
                <c:pt idx="1499">
                  <c:v>2020-02-18 16:12:33:555651</c:v>
                </c:pt>
                <c:pt idx="1500">
                  <c:v>2020-02-18 16:12:34:761594</c:v>
                </c:pt>
                <c:pt idx="1501">
                  <c:v>2020-02-18 16:12:23:003955</c:v>
                </c:pt>
                <c:pt idx="1502">
                  <c:v>2020-02-18 16:12:16:977719</c:v>
                </c:pt>
                <c:pt idx="1503">
                  <c:v>2020-02-18 16:15:24:874397</c:v>
                </c:pt>
                <c:pt idx="1504">
                  <c:v>2020-02-18 16:09:49:832997</c:v>
                </c:pt>
                <c:pt idx="1505">
                  <c:v>2020-02-18 16:11:01:890372</c:v>
                </c:pt>
                <c:pt idx="1506">
                  <c:v>2020-02-18 16:09:53:755915</c:v>
                </c:pt>
                <c:pt idx="1507">
                  <c:v>2020-02-18 16:11:05:808668</c:v>
                </c:pt>
                <c:pt idx="1508">
                  <c:v>2020-02-18 16:12:18:484251</c:v>
                </c:pt>
                <c:pt idx="1509">
                  <c:v>2020-02-18 16:12:38:683275</c:v>
                </c:pt>
                <c:pt idx="1510">
                  <c:v>2020-02-18 16:11:06:110017</c:v>
                </c:pt>
                <c:pt idx="1511">
                  <c:v>2020-02-18 16:10:02:499713</c:v>
                </c:pt>
                <c:pt idx="1512">
                  <c:v>2020-02-18 16:13:19:397722</c:v>
                </c:pt>
                <c:pt idx="1513">
                  <c:v>2020-02-18 16:13:58:313765</c:v>
                </c:pt>
                <c:pt idx="1514">
                  <c:v>2020-02-18 16:11:00:382897</c:v>
                </c:pt>
                <c:pt idx="1515">
                  <c:v>2020-02-18 16:10:54:355845</c:v>
                </c:pt>
                <c:pt idx="1516">
                  <c:v>2020-02-18 16:12:18:182837</c:v>
                </c:pt>
                <c:pt idx="1517">
                  <c:v>2020-02-18 16:10:02:801011</c:v>
                </c:pt>
                <c:pt idx="1518">
                  <c:v>2020-02-18 16:12:35:969563</c:v>
                </c:pt>
                <c:pt idx="1519">
                  <c:v>2020-02-18 16:12:20:593887</c:v>
                </c:pt>
                <c:pt idx="1520">
                  <c:v>2020-02-18 16:12:38:984745</c:v>
                </c:pt>
                <c:pt idx="1521">
                  <c:v>2020-02-18 16:10:56:465780</c:v>
                </c:pt>
                <c:pt idx="1522">
                  <c:v>2020-02-18 16:11:01:287524</c:v>
                </c:pt>
                <c:pt idx="1523">
                  <c:v>2020-02-18 16:14:13:996652</c:v>
                </c:pt>
                <c:pt idx="1524">
                  <c:v>2020-02-18 16:10:43:503113</c:v>
                </c:pt>
                <c:pt idx="1525">
                  <c:v>2020-02-18 16:10:05:211793</c:v>
                </c:pt>
                <c:pt idx="1526">
                  <c:v>2020-02-18 16:15:25:175693</c:v>
                </c:pt>
                <c:pt idx="1527">
                  <c:v>2020-02-18 16:10:57:369955</c:v>
                </c:pt>
                <c:pt idx="1528">
                  <c:v>2020-02-18 16:11:03:397077</c:v>
                </c:pt>
                <c:pt idx="1529">
                  <c:v>2020-02-18 16:13:19:096264</c:v>
                </c:pt>
                <c:pt idx="1530">
                  <c:v>2020-02-18 16:10:56:767283</c:v>
                </c:pt>
                <c:pt idx="1531">
                  <c:v>2020-02-18 16:10:52:245873</c:v>
                </c:pt>
                <c:pt idx="1532">
                  <c:v>2020-02-18 16:10:04:910425</c:v>
                </c:pt>
                <c:pt idx="1533">
                  <c:v>2020-02-18 16:12:17:881651</c:v>
                </c:pt>
                <c:pt idx="1534">
                  <c:v>2020-02-18 16:11:00:985908</c:v>
                </c:pt>
                <c:pt idx="1535">
                  <c:v>2020-02-18 16:14:04:343157</c:v>
                </c:pt>
                <c:pt idx="1536">
                  <c:v>2020-02-18 16:10:53:753080</c:v>
                </c:pt>
                <c:pt idx="1537">
                  <c:v>2020-02-18 16:12:19:086956</c:v>
                </c:pt>
                <c:pt idx="1538">
                  <c:v>2020-02-18 16:14:15:206162</c:v>
                </c:pt>
                <c:pt idx="1539">
                  <c:v>2020-02-18 16:10:50:739064</c:v>
                </c:pt>
                <c:pt idx="1540">
                  <c:v>2020-02-18 16:10:07:923783</c:v>
                </c:pt>
                <c:pt idx="1541">
                  <c:v>2020-02-18 16:14:13:092274</c:v>
                </c:pt>
                <c:pt idx="1542">
                  <c:v>2020-02-18 16:11:12:141792</c:v>
                </c:pt>
                <c:pt idx="1543">
                  <c:v>2020-02-18 16:12:25:716540</c:v>
                </c:pt>
                <c:pt idx="1544">
                  <c:v>2020-02-18 16:13:56:202706</c:v>
                </c:pt>
                <c:pt idx="1545">
                  <c:v>2020-02-18 16:10:04:307750</c:v>
                </c:pt>
                <c:pt idx="1546">
                  <c:v>2020-02-18 16:10:08:526432</c:v>
                </c:pt>
                <c:pt idx="1547">
                  <c:v>2020-02-18 16:10:54:958729</c:v>
                </c:pt>
                <c:pt idx="1548">
                  <c:v>2020-02-18 16:11:51:654300</c:v>
                </c:pt>
                <c:pt idx="1549">
                  <c:v>2020-02-18 16:12:33:857288</c:v>
                </c:pt>
                <c:pt idx="1550">
                  <c:v>2020-02-18 16:10:41:995119</c:v>
                </c:pt>
                <c:pt idx="1551">
                  <c:v>2020-02-18 16:10:06:718265</c:v>
                </c:pt>
                <c:pt idx="1552">
                  <c:v>2020-02-18 16:14:23:650482</c:v>
                </c:pt>
                <c:pt idx="1553">
                  <c:v>2020-02-18 16:14:04:945882</c:v>
                </c:pt>
                <c:pt idx="1554">
                  <c:v>2020-02-18 16:13:53:488846</c:v>
                </c:pt>
                <c:pt idx="1555">
                  <c:v>2020-02-18 16:10:03:403755</c:v>
                </c:pt>
                <c:pt idx="1556">
                  <c:v>2020-02-18 16:13:55:599533</c:v>
                </c:pt>
                <c:pt idx="1557">
                  <c:v>2020-02-18 16:13:58:916407</c:v>
                </c:pt>
                <c:pt idx="1558">
                  <c:v>2020-02-18 16:11:02:493085</c:v>
                </c:pt>
                <c:pt idx="1559">
                  <c:v>2020-02-18 16:11:05:205590</c:v>
                </c:pt>
                <c:pt idx="1560">
                  <c:v>2020-02-18 16:10:56:164262</c:v>
                </c:pt>
                <c:pt idx="1561">
                  <c:v>2020-02-18 16:12:15:471810</c:v>
                </c:pt>
                <c:pt idx="1562">
                  <c:v>2020-02-18 16:10:05:814813</c:v>
                </c:pt>
                <c:pt idx="1563">
                  <c:v>2020-02-18 16:13:51:679151</c:v>
                </c:pt>
                <c:pt idx="1564">
                  <c:v>2020-02-18 16:10:41:392066</c:v>
                </c:pt>
                <c:pt idx="1565">
                  <c:v>2020-02-18 16:13:24:525160</c:v>
                </c:pt>
                <c:pt idx="1566">
                  <c:v>2020-02-18 16:10:17:267088</c:v>
                </c:pt>
                <c:pt idx="1567">
                  <c:v>2020-02-18 16:10:58:877364</c:v>
                </c:pt>
                <c:pt idx="1568">
                  <c:v>2020-02-18 16:14:14:599630</c:v>
                </c:pt>
                <c:pt idx="1569">
                  <c:v>2020-02-18 16:11:02:794393</c:v>
                </c:pt>
                <c:pt idx="1570">
                  <c:v>2020-02-18 16:12:22:702835</c:v>
                </c:pt>
                <c:pt idx="1571">
                  <c:v>2020-02-18 16:10:40:487505</c:v>
                </c:pt>
                <c:pt idx="1572">
                  <c:v>2020-02-18 16:11:07:015495</c:v>
                </c:pt>
                <c:pt idx="1573">
                  <c:v>2020-02-18 16:14:15:809429</c:v>
                </c:pt>
                <c:pt idx="1574">
                  <c:v>2020-02-18 16:11:12:744694</c:v>
                </c:pt>
                <c:pt idx="1575">
                  <c:v>2020-02-18 16:10:45:010168</c:v>
                </c:pt>
                <c:pt idx="1576">
                  <c:v>2020-02-18 16:11:20:883621</c:v>
                </c:pt>
                <c:pt idx="1577">
                  <c:v>2020-02-18 16:10:38:376661</c:v>
                </c:pt>
                <c:pt idx="1578">
                  <c:v>2020-02-18 16:10:51:341681</c:v>
                </c:pt>
                <c:pt idx="1579">
                  <c:v>2020-02-18 16:14:01:026476</c:v>
                </c:pt>
                <c:pt idx="1580">
                  <c:v>2020-02-18 16:11:15:758898</c:v>
                </c:pt>
                <c:pt idx="1581">
                  <c:v>2020-02-18 16:10:07:321085</c:v>
                </c:pt>
                <c:pt idx="1582">
                  <c:v>2020-02-18 16:13:52:282220</c:v>
                </c:pt>
                <c:pt idx="1583">
                  <c:v>2020-02-18 16:10:38:980447</c:v>
                </c:pt>
                <c:pt idx="1584">
                  <c:v>2020-02-18 16:11:38:991091</c:v>
                </c:pt>
                <c:pt idx="1585">
                  <c:v>2020-02-18 16:13:54:091968</c:v>
                </c:pt>
                <c:pt idx="1586">
                  <c:v>2020-02-18 16:10:32:948987</c:v>
                </c:pt>
                <c:pt idx="1587">
                  <c:v>2020-02-18 16:11:14:251790</c:v>
                </c:pt>
                <c:pt idx="1588">
                  <c:v>2020-02-18 16:11:37:483722</c:v>
                </c:pt>
                <c:pt idx="1589">
                  <c:v>2020-02-18 16:13:25:128045</c:v>
                </c:pt>
                <c:pt idx="1590">
                  <c:v>2020-02-18 16:13:57:710676</c:v>
                </c:pt>
                <c:pt idx="1591">
                  <c:v>2020-02-18 16:14:01:629499</c:v>
                </c:pt>
                <c:pt idx="1592">
                  <c:v>2020-02-18 16:10:13:348657</c:v>
                </c:pt>
                <c:pt idx="1593">
                  <c:v>2020-02-18 16:12:25:415401</c:v>
                </c:pt>
                <c:pt idx="1594">
                  <c:v>2020-02-18 16:14:03:740534</c:v>
                </c:pt>
                <c:pt idx="1595">
                  <c:v>2020-02-18 16:13:56:806301</c:v>
                </c:pt>
                <c:pt idx="1596">
                  <c:v>2020-02-18 16:12:13:362133</c:v>
                </c:pt>
                <c:pt idx="1597">
                  <c:v>2020-02-18 16:10:34:456526</c:v>
                </c:pt>
                <c:pt idx="1598">
                  <c:v>2020-02-18 16:13:24:220931</c:v>
                </c:pt>
                <c:pt idx="1599">
                  <c:v>2020-02-18 16:14:02:232947</c:v>
                </c:pt>
                <c:pt idx="1600">
                  <c:v>2020-02-18 16:14:09:473032</c:v>
                </c:pt>
                <c:pt idx="1601">
                  <c:v>2020-02-18 16:11:52:257197</c:v>
                </c:pt>
                <c:pt idx="1602">
                  <c:v>2020-02-18 16:10:42:900021</c:v>
                </c:pt>
                <c:pt idx="1603">
                  <c:v>2020-02-18 16:12:08:535762</c:v>
                </c:pt>
                <c:pt idx="1604">
                  <c:v>2020-02-18 16:11:13:649062</c:v>
                </c:pt>
                <c:pt idx="1605">
                  <c:v>2020-02-18 16:11:10:634548</c:v>
                </c:pt>
                <c:pt idx="1606">
                  <c:v>2020-02-18 16:12:19:689644</c:v>
                </c:pt>
                <c:pt idx="1607">
                  <c:v>2020-02-18 16:10:10:937303</c:v>
                </c:pt>
                <c:pt idx="1608">
                  <c:v>2020-02-18 16:11:51:051644</c:v>
                </c:pt>
                <c:pt idx="1609">
                  <c:v>2020-02-18 16:10:09:430420</c:v>
                </c:pt>
                <c:pt idx="1610">
                  <c:v>2020-02-18 16:13:52:885221</c:v>
                </c:pt>
                <c:pt idx="1611">
                  <c:v>2020-02-18 16:11:01:588937</c:v>
                </c:pt>
                <c:pt idx="1612">
                  <c:v>2020-02-18 16:10:44:407292</c:v>
                </c:pt>
                <c:pt idx="1613">
                  <c:v>2020-02-18 16:12:12:759409</c:v>
                </c:pt>
                <c:pt idx="1614">
                  <c:v>2020-02-18 16:10:52:848655</c:v>
                </c:pt>
                <c:pt idx="1615">
                  <c:v>2020-02-18 16:11:03:698490</c:v>
                </c:pt>
                <c:pt idx="1616">
                  <c:v>2020-02-18 16:13:57:409157</c:v>
                </c:pt>
                <c:pt idx="1617">
                  <c:v>2020-02-18 16:13:59:519515</c:v>
                </c:pt>
                <c:pt idx="1618">
                  <c:v>2020-02-18 16:10:59:480154</c:v>
                </c:pt>
                <c:pt idx="1619">
                  <c:v>2020-02-18 16:14:10:679229</c:v>
                </c:pt>
                <c:pt idx="1620">
                  <c:v>2020-02-18 16:12:14:869192</c:v>
                </c:pt>
                <c:pt idx="1621">
                  <c:v>2020-02-18 16:14:07:661455</c:v>
                </c:pt>
                <c:pt idx="1622">
                  <c:v>2020-02-18 16:10:15:760373</c:v>
                </c:pt>
                <c:pt idx="1623">
                  <c:v>2020-02-18 16:14:12:187470</c:v>
                </c:pt>
                <c:pt idx="1624">
                  <c:v>2020-02-18 16:11:36:880603</c:v>
                </c:pt>
                <c:pt idx="1625">
                  <c:v>2020-02-18 16:12:04:918348</c:v>
                </c:pt>
                <c:pt idx="1626">
                  <c:v>2020-02-18 16:10:57:973009</c:v>
                </c:pt>
                <c:pt idx="1627">
                  <c:v>2020-02-18 16:11:00:081671</c:v>
                </c:pt>
                <c:pt idx="1628">
                  <c:v>2020-02-18 16:12:16:375873</c:v>
                </c:pt>
                <c:pt idx="1629">
                  <c:v>2020-02-18 16:10:47:121305</c:v>
                </c:pt>
                <c:pt idx="1630">
                  <c:v>2020-02-18 16:14:13:695180</c:v>
                </c:pt>
                <c:pt idx="1631">
                  <c:v>2020-02-18 16:11:27:826635</c:v>
                </c:pt>
                <c:pt idx="1632">
                  <c:v>2020-02-18 16:10:51:643051</c:v>
                </c:pt>
                <c:pt idx="1633">
                  <c:v>2020-02-18 16:11:53:764424</c:v>
                </c:pt>
                <c:pt idx="1634">
                  <c:v>2020-02-18 16:13:54:996447</c:v>
                </c:pt>
                <c:pt idx="1635">
                  <c:v>2020-02-18 16:10:39:885241</c:v>
                </c:pt>
                <c:pt idx="1636">
                  <c:v>2020-02-18 16:14:12:488974</c:v>
                </c:pt>
                <c:pt idx="1637">
                  <c:v>2020-02-18 16:12:07:932927</c:v>
                </c:pt>
                <c:pt idx="1638">
                  <c:v>2020-02-18 16:10:11:841510</c:v>
                </c:pt>
                <c:pt idx="1639">
                  <c:v>2020-02-18 16:11:09:127431</c:v>
                </c:pt>
                <c:pt idx="1640">
                  <c:v>2020-02-18 16:14:00:423748</c:v>
                </c:pt>
                <c:pt idx="1641">
                  <c:v>2020-02-18 16:11:38:387932</c:v>
                </c:pt>
                <c:pt idx="1642">
                  <c:v>2020-02-18 16:11:02:191655</c:v>
                </c:pt>
                <c:pt idx="1643">
                  <c:v>2020-02-18 16:14:08:869559</c:v>
                </c:pt>
                <c:pt idx="1644">
                  <c:v>2020-02-18 16:11:29:941484</c:v>
                </c:pt>
                <c:pt idx="1645">
                  <c:v>2020-02-18 16:12:19:388272</c:v>
                </c:pt>
                <c:pt idx="1646">
                  <c:v>2020-02-18 16:14:10:076523</c:v>
                </c:pt>
                <c:pt idx="1647">
                  <c:v>2020-02-18 16:12:17:580285</c:v>
                </c:pt>
                <c:pt idx="1648">
                  <c:v>2020-02-18 16:14:18:524424</c:v>
                </c:pt>
                <c:pt idx="1649">
                  <c:v>2020-02-18 16:12:12:156088</c:v>
                </c:pt>
                <c:pt idx="1650">
                  <c:v>2020-02-18 16:10:10:334375</c:v>
                </c:pt>
                <c:pt idx="1651">
                  <c:v>2020-02-18 16:10:42:598453</c:v>
                </c:pt>
                <c:pt idx="1652">
                  <c:v>2020-02-18 16:10:43:201620</c:v>
                </c:pt>
                <c:pt idx="1653">
                  <c:v>2020-02-18 16:12:20:292635</c:v>
                </c:pt>
                <c:pt idx="1654">
                  <c:v>2020-02-18 16:11:00:684515</c:v>
                </c:pt>
                <c:pt idx="1655">
                  <c:v>2020-02-18 16:13:51:377798</c:v>
                </c:pt>
                <c:pt idx="1656">
                  <c:v>2020-02-18 16:10:42:297357</c:v>
                </c:pt>
                <c:pt idx="1657">
                  <c:v>2020-02-18 16:11:13:950454</c:v>
                </c:pt>
                <c:pt idx="1658">
                  <c:v>2020-02-18 16:12:26:620677</c:v>
                </c:pt>
                <c:pt idx="1659">
                  <c:v>2020-02-18 16:12:03:411536</c:v>
                </c:pt>
                <c:pt idx="1660">
                  <c:v>2020-02-18 16:12:22:100363</c:v>
                </c:pt>
                <c:pt idx="1661">
                  <c:v>2020-02-18 16:11:51:955735</c:v>
                </c:pt>
                <c:pt idx="1662">
                  <c:v>2020-02-18 16:12:02:808615</c:v>
                </c:pt>
                <c:pt idx="1663">
                  <c:v>2020-02-18 16:11:11:237248</c:v>
                </c:pt>
                <c:pt idx="1664">
                  <c:v>2020-02-18 16:12:04:315781</c:v>
                </c:pt>
                <c:pt idx="1665">
                  <c:v>2020-02-18 16:13:24:826597</c:v>
                </c:pt>
                <c:pt idx="1666">
                  <c:v>2020-02-18 16:11:53:161236</c:v>
                </c:pt>
                <c:pt idx="1667">
                  <c:v>2020-02-18 16:10:51:040395</c:v>
                </c:pt>
                <c:pt idx="1668">
                  <c:v>2020-02-18 16:10:59:781701</c:v>
                </c:pt>
                <c:pt idx="1669">
                  <c:v>2020-02-18 16:10:53:451490</c:v>
                </c:pt>
                <c:pt idx="1670">
                  <c:v>2020-02-18 16:13:53:790408</c:v>
                </c:pt>
                <c:pt idx="1671">
                  <c:v>2020-02-18 16:12:16:074447</c:v>
                </c:pt>
                <c:pt idx="1672">
                  <c:v>2020-02-18 16:12:11:551185</c:v>
                </c:pt>
                <c:pt idx="1673">
                  <c:v>2020-02-18 16:11:35:372853</c:v>
                </c:pt>
                <c:pt idx="1674">
                  <c:v>2020-02-18 16:12:11:249503</c:v>
                </c:pt>
                <c:pt idx="1675">
                  <c:v>2020-02-18 16:10:32:346122</c:v>
                </c:pt>
                <c:pt idx="1676">
                  <c:v>2020-02-18 16:10:45:612986</c:v>
                </c:pt>
                <c:pt idx="1677">
                  <c:v>2020-02-18 16:11:06:714110</c:v>
                </c:pt>
                <c:pt idx="1678">
                  <c:v>2020-02-18 16:10:57:068633</c:v>
                </c:pt>
                <c:pt idx="1679">
                  <c:v>2020-02-18 16:12:18:785502</c:v>
                </c:pt>
                <c:pt idx="1680">
                  <c:v>2020-02-18 16:10:53:150068</c:v>
                </c:pt>
                <c:pt idx="1681">
                  <c:v>2020-02-18 16:12:20:895182</c:v>
                </c:pt>
                <c:pt idx="1682">
                  <c:v>2020-02-18 16:11:54:367347</c:v>
                </c:pt>
                <c:pt idx="1683">
                  <c:v>2020-02-18 16:13:25:429560</c:v>
                </c:pt>
                <c:pt idx="1684">
                  <c:v>2020-02-18 16:10:07:622425</c:v>
                </c:pt>
                <c:pt idx="1685">
                  <c:v>2020-02-18 16:11:52:558367</c:v>
                </c:pt>
                <c:pt idx="1686">
                  <c:v>2020-02-18 16:10:46:519158</c:v>
                </c:pt>
                <c:pt idx="1687">
                  <c:v>2020-02-18 16:11:20:280413</c:v>
                </c:pt>
                <c:pt idx="1688">
                  <c:v>2020-02-18 16:11:27:221963</c:v>
                </c:pt>
                <c:pt idx="1689">
                  <c:v>2020-02-18 16:10:08:827681</c:v>
                </c:pt>
                <c:pt idx="1690">
                  <c:v>2020-02-18 16:10:44:106235</c:v>
                </c:pt>
                <c:pt idx="1691">
                  <c:v>2020-02-18 16:13:58:012126</c:v>
                </c:pt>
                <c:pt idx="1692">
                  <c:v>2020-02-18 16:11:07:619896</c:v>
                </c:pt>
                <c:pt idx="1693">
                  <c:v>2020-02-18 16:12:21:497739</c:v>
                </c:pt>
                <c:pt idx="1694">
                  <c:v>2020-02-18 16:10:08:225233</c:v>
                </c:pt>
                <c:pt idx="1695">
                  <c:v>2020-02-18 16:14:07:057180</c:v>
                </c:pt>
                <c:pt idx="1696">
                  <c:v>2020-02-18 16:10:48:629227</c:v>
                </c:pt>
                <c:pt idx="1697">
                  <c:v>2020-02-18 16:14:00:122330</c:v>
                </c:pt>
                <c:pt idx="1698">
                  <c:v>2020-02-18 16:12:21:196383</c:v>
                </c:pt>
                <c:pt idx="1699">
                  <c:v>2020-02-18 16:14:14:298084</c:v>
                </c:pt>
                <c:pt idx="1700">
                  <c:v>2020-02-18 16:11:11:538728</c:v>
                </c:pt>
                <c:pt idx="1701">
                  <c:v>2020-02-18 16:10:10:033038</c:v>
                </c:pt>
                <c:pt idx="1702">
                  <c:v>2020-02-18 16:14:14:904767</c:v>
                </c:pt>
                <c:pt idx="1703">
                  <c:v>2020-02-18 16:13:50:171505</c:v>
                </c:pt>
                <c:pt idx="1704">
                  <c:v>2020-02-18 16:11:08:524483</c:v>
                </c:pt>
                <c:pt idx="1705">
                  <c:v>2020-02-18 16:10:48:025763</c:v>
                </c:pt>
                <c:pt idx="1706">
                  <c:v>2020-02-18 16:14:08:266482</c:v>
                </c:pt>
                <c:pt idx="1707">
                  <c:v>2020-02-18 16:10:35:361131</c:v>
                </c:pt>
                <c:pt idx="1708">
                  <c:v>2020-02-18 16:13:51:980693</c:v>
                </c:pt>
                <c:pt idx="1709">
                  <c:v>2020-02-18 16:13:50:774541</c:v>
                </c:pt>
                <c:pt idx="1710">
                  <c:v>2020-02-18 16:11:03:095759</c:v>
                </c:pt>
                <c:pt idx="1711">
                  <c:v>2020-02-18 16:13:20:000599</c:v>
                </c:pt>
                <c:pt idx="1712">
                  <c:v>2020-02-18 16:10:14:252610</c:v>
                </c:pt>
                <c:pt idx="1713">
                  <c:v>2020-02-18 16:14:02:836159</c:v>
                </c:pt>
                <c:pt idx="1714">
                  <c:v>2020-02-18 16:12:07:028739</c:v>
                </c:pt>
                <c:pt idx="1715">
                  <c:v>2020-02-18 16:10:58:274355</c:v>
                </c:pt>
                <c:pt idx="1716">
                  <c:v>2020-02-18 16:14:03:137439</c:v>
                </c:pt>
                <c:pt idx="1717">
                  <c:v>2020-02-18 16:11:38:086660</c:v>
                </c:pt>
                <c:pt idx="1718">
                  <c:v>2020-02-18 16:11:25:714299</c:v>
                </c:pt>
                <c:pt idx="1719">
                  <c:v>2020-02-18 16:10:54:657388</c:v>
                </c:pt>
                <c:pt idx="1720">
                  <c:v>2020-02-18 16:12:06:425808</c:v>
                </c:pt>
                <c:pt idx="1721">
                  <c:v>2020-02-18 16:10:54:054512</c:v>
                </c:pt>
                <c:pt idx="1722">
                  <c:v>2020-02-18 16:13:57:107832</c:v>
                </c:pt>
                <c:pt idx="1723">
                  <c:v>2020-02-18 16:11:34:768856</c:v>
                </c:pt>
                <c:pt idx="1724">
                  <c:v>2020-02-18 16:10:39:281949</c:v>
                </c:pt>
                <c:pt idx="1725">
                  <c:v>2020-02-18 16:11:15:155702</c:v>
                </c:pt>
                <c:pt idx="1726">
                  <c:v>2020-02-18 16:12:13:965039</c:v>
                </c:pt>
                <c:pt idx="1727">
                  <c:v>2020-02-18 16:11:32:655663</c:v>
                </c:pt>
                <c:pt idx="1728">
                  <c:v>2020-02-18 16:10:45:914336</c:v>
                </c:pt>
                <c:pt idx="1729">
                  <c:v>2020-02-18 16:13:34:475140</c:v>
                </c:pt>
                <c:pt idx="1730">
                  <c:v>2020-02-18 16:10:14:856272</c:v>
                </c:pt>
                <c:pt idx="1731">
                  <c:v>2020-02-18 16:10:40:789003</c:v>
                </c:pt>
                <c:pt idx="1732">
                  <c:v>2020-02-18 16:11:18:773445</c:v>
                </c:pt>
                <c:pt idx="1733">
                  <c:v>2020-02-18 16:10:31:441047</c:v>
                </c:pt>
                <c:pt idx="1734">
                  <c:v>2020-02-18 16:14:11:886068</c:v>
                </c:pt>
                <c:pt idx="1735">
                  <c:v>2020-02-18 16:11:29:034926</c:v>
                </c:pt>
                <c:pt idx="1736">
                  <c:v>2020-02-18 16:11:19:376364</c:v>
                </c:pt>
                <c:pt idx="1737">
                  <c:v>2020-02-18 16:10:18:774405</c:v>
                </c:pt>
                <c:pt idx="1738">
                  <c:v>2020-02-18 16:14:05:548940</c:v>
                </c:pt>
                <c:pt idx="1739">
                  <c:v>2020-02-18 16:10:50:136211</c:v>
                </c:pt>
                <c:pt idx="1740">
                  <c:v>2020-02-18 16:15:15:227201</c:v>
                </c:pt>
                <c:pt idx="1741">
                  <c:v>2020-02-18 16:13:55:900912</c:v>
                </c:pt>
                <c:pt idx="1742">
                  <c:v>2020-02-18 16:15:24:573046</c:v>
                </c:pt>
                <c:pt idx="1743">
                  <c:v>2020-02-18 16:13:49:568289</c:v>
                </c:pt>
                <c:pt idx="1744">
                  <c:v>2020-02-18 16:10:16:362953</c:v>
                </c:pt>
                <c:pt idx="1745">
                  <c:v>2020-02-18 16:14:11:282403</c:v>
                </c:pt>
                <c:pt idx="1746">
                  <c:v>2020-02-18 16:11:30:544448</c:v>
                </c:pt>
                <c:pt idx="1747">
                  <c:v>2020-02-18 16:10:49:231845</c:v>
                </c:pt>
                <c:pt idx="1748">
                  <c:v>2020-02-18 16:11:35:976097</c:v>
                </c:pt>
                <c:pt idx="1749">
                  <c:v>2020-02-18 16:10:41:090534</c:v>
                </c:pt>
                <c:pt idx="1750">
                  <c:v>2020-02-18 16:13:58:615245</c:v>
                </c:pt>
                <c:pt idx="1751">
                  <c:v>2020-02-18 16:11:12:443202</c:v>
                </c:pt>
                <c:pt idx="1752">
                  <c:v>2020-02-18 16:11:34:164835</c:v>
                </c:pt>
                <c:pt idx="1753">
                  <c:v>2020-02-18 16:14:06:453638</c:v>
                </c:pt>
                <c:pt idx="1754">
                  <c:v>2020-02-18 16:12:11:853329</c:v>
                </c:pt>
                <c:pt idx="1755">
                  <c:v>2020-02-18 16:11:17:266069</c:v>
                </c:pt>
                <c:pt idx="1756">
                  <c:v>2020-02-18 16:10:43:804575</c:v>
                </c:pt>
                <c:pt idx="1757">
                  <c:v>2020-02-18 16:10:58:576086</c:v>
                </c:pt>
                <c:pt idx="1758">
                  <c:v>2020-02-18 16:10:44:708804</c:v>
                </c:pt>
                <c:pt idx="1759">
                  <c:v>2020-02-18 16:13:51:076282</c:v>
                </c:pt>
                <c:pt idx="1760">
                  <c:v>2020-02-18 16:11:11:840308</c:v>
                </c:pt>
                <c:pt idx="1761">
                  <c:v>2020-02-18 16:11:58:588751</c:v>
                </c:pt>
                <c:pt idx="1762">
                  <c:v>2020-02-18 16:14:03:438920</c:v>
                </c:pt>
                <c:pt idx="1763">
                  <c:v>2020-02-18 16:11:13:046225</c:v>
                </c:pt>
                <c:pt idx="1764">
                  <c:v>2020-02-18 16:13:56:504405</c:v>
                </c:pt>
                <c:pt idx="1765">
                  <c:v>2020-02-18 16:10:17:869882</c:v>
                </c:pt>
                <c:pt idx="1766">
                  <c:v>2020-02-18 16:10:33:853666</c:v>
                </c:pt>
                <c:pt idx="1767">
                  <c:v>2020-02-18 16:12:14:266302</c:v>
                </c:pt>
                <c:pt idx="1768">
                  <c:v>2020-02-18 16:12:32:952027</c:v>
                </c:pt>
                <c:pt idx="1769">
                  <c:v>2020-02-18 16:10:36:869209</c:v>
                </c:pt>
                <c:pt idx="1770">
                  <c:v>2020-02-18 16:11:55:271554</c:v>
                </c:pt>
                <c:pt idx="1771">
                  <c:v>2020-02-18 16:11:29:336393</c:v>
                </c:pt>
                <c:pt idx="1772">
                  <c:v>2020-02-18 16:11:13:347672</c:v>
                </c:pt>
                <c:pt idx="1773">
                  <c:v>2020-02-18 16:11:20:581899</c:v>
                </c:pt>
                <c:pt idx="1774">
                  <c:v>2020-02-18 16:12:26:017872</c:v>
                </c:pt>
                <c:pt idx="1775">
                  <c:v>2020-02-18 16:11:32:052745</c:v>
                </c:pt>
                <c:pt idx="1776">
                  <c:v>2020-02-18 16:11:36:277597</c:v>
                </c:pt>
                <c:pt idx="1777">
                  <c:v>2020-02-18 16:10:35:964065</c:v>
                </c:pt>
                <c:pt idx="1778">
                  <c:v>2020-02-18 16:14:15:507668</c:v>
                </c:pt>
                <c:pt idx="1779">
                  <c:v>2020-02-18 16:12:16:676776</c:v>
                </c:pt>
                <c:pt idx="1780">
                  <c:v>2020-02-18 16:14:04:041844</c:v>
                </c:pt>
                <c:pt idx="1781">
                  <c:v>2020-02-18 16:12:17:278834</c:v>
                </c:pt>
                <c:pt idx="1782">
                  <c:v>2020-02-18 16:10:29:330116</c:v>
                </c:pt>
                <c:pt idx="1783">
                  <c:v>2020-02-18 16:14:08:567871</c:v>
                </c:pt>
                <c:pt idx="1784">
                  <c:v>2020-02-18 16:11:38:689247</c:v>
                </c:pt>
                <c:pt idx="1785">
                  <c:v>2020-02-18 16:14:00:725188</c:v>
                </c:pt>
                <c:pt idx="1786">
                  <c:v>2020-02-18 16:10:09:129124</c:v>
                </c:pt>
                <c:pt idx="1787">
                  <c:v>2020-02-18 16:11:54:668802</c:v>
                </c:pt>
                <c:pt idx="1788">
                  <c:v>2020-02-18 16:14:07:964914</c:v>
                </c:pt>
                <c:pt idx="1789">
                  <c:v>2020-02-18 16:13:54:393496</c:v>
                </c:pt>
                <c:pt idx="1790">
                  <c:v>2020-02-18 16:11:55:874488</c:v>
                </c:pt>
                <c:pt idx="1791">
                  <c:v>2020-02-18 16:13:55:297917</c:v>
                </c:pt>
                <c:pt idx="1792">
                  <c:v>2020-02-18 16:11:21:787840</c:v>
                </c:pt>
                <c:pt idx="1793">
                  <c:v>2020-02-18 16:10:41:693595</c:v>
                </c:pt>
                <c:pt idx="1794">
                  <c:v>2020-02-18 16:12:50:748013</c:v>
                </c:pt>
                <c:pt idx="1795">
                  <c:v>2020-02-18 16:10:57:671475</c:v>
                </c:pt>
                <c:pt idx="1796">
                  <c:v>2020-02-18 16:12:10:645790</c:v>
                </c:pt>
                <c:pt idx="1797">
                  <c:v>2020-02-18 16:13:19:699064</c:v>
                </c:pt>
                <c:pt idx="1798">
                  <c:v>2020-02-18 16:13:54:695129</c:v>
                </c:pt>
                <c:pt idx="1799">
                  <c:v>2020-02-18 16:12:05:822934</c:v>
                </c:pt>
                <c:pt idx="1800">
                  <c:v>2020-02-18 16:11:23:903340</c:v>
                </c:pt>
                <c:pt idx="1801">
                  <c:v>2020-02-18 16:11:37:785264</c:v>
                </c:pt>
                <c:pt idx="1802">
                  <c:v>2020-02-18 16:14:19:127609</c:v>
                </c:pt>
                <c:pt idx="1803">
                  <c:v>2020-02-18 16:14:02:534498</c:v>
                </c:pt>
                <c:pt idx="1804">
                  <c:v>2020-02-18 16:11:50:449256</c:v>
                </c:pt>
                <c:pt idx="1805">
                  <c:v>2020-02-18 16:10:10:635836</c:v>
                </c:pt>
                <c:pt idx="1806">
                  <c:v>2020-02-18 16:12:00:698912</c:v>
                </c:pt>
                <c:pt idx="1807">
                  <c:v>2020-02-18 16:10:40:186369</c:v>
                </c:pt>
                <c:pt idx="1808">
                  <c:v>2020-02-18 16:10:29:933478</c:v>
                </c:pt>
                <c:pt idx="1809">
                  <c:v>2020-02-18 16:11:26:317452</c:v>
                </c:pt>
                <c:pt idx="1810">
                  <c:v>2020-02-18 16:10:18:171150</c:v>
                </c:pt>
                <c:pt idx="1811">
                  <c:v>2020-02-18 16:11:43:817395</c:v>
                </c:pt>
                <c:pt idx="1812">
                  <c:v>2020-02-18 16:14:04:644562</c:v>
                </c:pt>
                <c:pt idx="1813">
                  <c:v>2020-02-18 16:10:50:437445</c:v>
                </c:pt>
                <c:pt idx="1814">
                  <c:v>2020-02-18 16:10:21:788678</c:v>
                </c:pt>
                <c:pt idx="1815">
                  <c:v>2020-02-18 16:11:09:730431</c:v>
                </c:pt>
                <c:pt idx="1816">
                  <c:v>2020-02-18 16:10:51:944507</c:v>
                </c:pt>
                <c:pt idx="1817">
                  <c:v>2020-02-18 16:11:57:985787</c:v>
                </c:pt>
                <c:pt idx="1818">
                  <c:v>2020-02-18 16:10:21:185543</c:v>
                </c:pt>
                <c:pt idx="1819">
                  <c:v>2020-02-18 16:12:07:631652</c:v>
                </c:pt>
                <c:pt idx="1820">
                  <c:v>2020-02-18 16:13:59:217854</c:v>
                </c:pt>
                <c:pt idx="1821">
                  <c:v>2020-02-18 16:11:29:637906</c:v>
                </c:pt>
                <c:pt idx="1822">
                  <c:v>2020-02-18 16:10:52:547268</c:v>
                </c:pt>
                <c:pt idx="1823">
                  <c:v>2020-02-18 16:10:12:444275</c:v>
                </c:pt>
                <c:pt idx="1824">
                  <c:v>2020-02-18 16:11:31:147664</c:v>
                </c:pt>
                <c:pt idx="1825">
                  <c:v>2020-02-18 16:12:15:773020</c:v>
                </c:pt>
                <c:pt idx="1826">
                  <c:v>2020-02-18 16:10:16:664447</c:v>
                </c:pt>
                <c:pt idx="1827">
                  <c:v>2020-02-18 16:12:10:042798</c:v>
                </c:pt>
                <c:pt idx="1828">
                  <c:v>2020-02-18 16:14:05:850478</c:v>
                </c:pt>
                <c:pt idx="1829">
                  <c:v>2020-02-18 16:12:13:663429</c:v>
                </c:pt>
                <c:pt idx="1830">
                  <c:v>2020-02-18 16:10:39:583984</c:v>
                </c:pt>
                <c:pt idx="1831">
                  <c:v>2020-02-18 16:11:59:191710</c:v>
                </c:pt>
                <c:pt idx="1832">
                  <c:v>2020-02-18 16:10:13:951169</c:v>
                </c:pt>
                <c:pt idx="1833">
                  <c:v>2020-02-18 16:11:17:869058</c:v>
                </c:pt>
                <c:pt idx="1834">
                  <c:v>2020-02-18 16:13:59:821029</c:v>
                </c:pt>
                <c:pt idx="1835">
                  <c:v>2020-02-18 16:10:12:745736</c:v>
                </c:pt>
                <c:pt idx="1836">
                  <c:v>2020-02-18 16:12:05:521360</c:v>
                </c:pt>
                <c:pt idx="1837">
                  <c:v>2020-02-18 16:10:11:238689</c:v>
                </c:pt>
                <c:pt idx="1838">
                  <c:v>2020-02-18 16:12:04:014507</c:v>
                </c:pt>
                <c:pt idx="1839">
                  <c:v>2020-02-18 16:11:41:706427</c:v>
                </c:pt>
                <c:pt idx="1840">
                  <c:v>2020-02-18 16:12:10:947420</c:v>
                </c:pt>
                <c:pt idx="1841">
                  <c:v>2020-02-18 16:11:08:222838</c:v>
                </c:pt>
                <c:pt idx="1842">
                  <c:v>2020-02-18 16:14:16:412729</c:v>
                </c:pt>
                <c:pt idx="1843">
                  <c:v>2020-02-18 16:14:18:825897</c:v>
                </c:pt>
                <c:pt idx="1844">
                  <c:v>2020-02-18 16:14:11:584507</c:v>
                </c:pt>
                <c:pt idx="1845">
                  <c:v>2020-02-18 16:11:39:594375</c:v>
                </c:pt>
                <c:pt idx="1846">
                  <c:v>2020-02-18 16:10:30:838012</c:v>
                </c:pt>
                <c:pt idx="1847">
                  <c:v>2020-02-18 16:10:34:155151</c:v>
                </c:pt>
                <c:pt idx="1848">
                  <c:v>2020-02-18 16:11:21:486475</c:v>
                </c:pt>
                <c:pt idx="1849">
                  <c:v>2020-02-18 16:13:48:965317</c:v>
                </c:pt>
                <c:pt idx="1850">
                  <c:v>2020-02-18 16:11:49:545060</c:v>
                </c:pt>
                <c:pt idx="1851">
                  <c:v>2020-02-18 16:12:30:841677</c:v>
                </c:pt>
                <c:pt idx="1852">
                  <c:v>2020-02-18 16:10:47:724408</c:v>
                </c:pt>
                <c:pt idx="1853">
                  <c:v>2020-02-18 16:10:17:568427</c:v>
                </c:pt>
                <c:pt idx="1854">
                  <c:v>2020-02-18 16:14:06:151863</c:v>
                </c:pt>
                <c:pt idx="1855">
                  <c:v>2020-02-18 16:10:38:678761</c:v>
                </c:pt>
                <c:pt idx="1856">
                  <c:v>2020-02-18 16:11:37:182023</c:v>
                </c:pt>
                <c:pt idx="1857">
                  <c:v>2020-02-18 16:11:10:031782</c:v>
                </c:pt>
                <c:pt idx="1858">
                  <c:v>2020-02-18 16:12:03:713166</c:v>
                </c:pt>
                <c:pt idx="1859">
                  <c:v>2020-02-18 16:11:50:750387</c:v>
                </c:pt>
                <c:pt idx="1860">
                  <c:v>2020-02-18 16:12:07:330362</c:v>
                </c:pt>
                <c:pt idx="1861">
                  <c:v>2020-02-18 16:14:01:931331</c:v>
                </c:pt>
                <c:pt idx="1862">
                  <c:v>2020-02-18 16:12:02:205769</c:v>
                </c:pt>
                <c:pt idx="1863">
                  <c:v>2020-02-18 16:11:42:913022</c:v>
                </c:pt>
                <c:pt idx="1864">
                  <c:v>2020-02-18 16:11:57:382972</c:v>
                </c:pt>
                <c:pt idx="1865">
                  <c:v>2020-02-18 16:10:59:178631</c:v>
                </c:pt>
                <c:pt idx="1866">
                  <c:v>2020-02-18 16:10:16:965847</c:v>
                </c:pt>
                <c:pt idx="1867">
                  <c:v>2020-02-18 16:11:47:435382</c:v>
                </c:pt>
                <c:pt idx="1868">
                  <c:v>2020-02-18 16:10:20:281617</c:v>
                </c:pt>
                <c:pt idx="1869">
                  <c:v>2020-02-18 16:13:53:187176</c:v>
                </c:pt>
                <c:pt idx="1870">
                  <c:v>2020-02-18 16:10:36:265762</c:v>
                </c:pt>
                <c:pt idx="1871">
                  <c:v>2020-02-18 16:12:00:096279</c:v>
                </c:pt>
                <c:pt idx="1872">
                  <c:v>2020-02-18 16:11:48:037869</c:v>
                </c:pt>
                <c:pt idx="1873">
                  <c:v>2020-02-18 16:10:32:647308</c:v>
                </c:pt>
                <c:pt idx="1874">
                  <c:v>2020-02-18 16:11:22:392118</c:v>
                </c:pt>
                <c:pt idx="1875">
                  <c:v>2020-02-18 16:10:11:540085</c:v>
                </c:pt>
                <c:pt idx="1876">
                  <c:v>2020-02-18 16:12:42:605066</c:v>
                </c:pt>
                <c:pt idx="1877">
                  <c:v>2020-02-18 16:14:01:327874</c:v>
                </c:pt>
                <c:pt idx="1878">
                  <c:v>2020-02-18 16:10:15:458780</c:v>
                </c:pt>
                <c:pt idx="1879">
                  <c:v>2020-02-18 16:11:48:942073</c:v>
                </c:pt>
                <c:pt idx="1880">
                  <c:v>2020-02-18 16:14:23:951932</c:v>
                </c:pt>
                <c:pt idx="1881">
                  <c:v>2020-02-18 16:11:28:431677</c:v>
                </c:pt>
                <c:pt idx="1882">
                  <c:v>2020-02-18 16:11:41:102950</c:v>
                </c:pt>
                <c:pt idx="1883">
                  <c:v>2020-02-18 16:14:05:247411</c:v>
                </c:pt>
                <c:pt idx="1884">
                  <c:v>2020-02-18 16:12:14:567554</c:v>
                </c:pt>
                <c:pt idx="1885">
                  <c:v>2020-02-18 16:11:07:921216</c:v>
                </c:pt>
                <c:pt idx="1886">
                  <c:v>2020-02-18 16:11:36:579183</c:v>
                </c:pt>
                <c:pt idx="1887">
                  <c:v>2020-02-18 16:14:09:171250</c:v>
                </c:pt>
                <c:pt idx="1888">
                  <c:v>2020-02-18 16:11:51:352945</c:v>
                </c:pt>
                <c:pt idx="1889">
                  <c:v>2020-02-18 16:11:26:015825</c:v>
                </c:pt>
                <c:pt idx="1890">
                  <c:v>2020-02-18 16:14:10:980846</c:v>
                </c:pt>
                <c:pt idx="1891">
                  <c:v>2020-02-18 16:10:34:757979</c:v>
                </c:pt>
                <c:pt idx="1892">
                  <c:v>2020-02-18 16:10:09:731690</c:v>
                </c:pt>
                <c:pt idx="1893">
                  <c:v>2020-02-18 16:15:14:323687</c:v>
                </c:pt>
                <c:pt idx="1894">
                  <c:v>2020-02-18 16:14:19:730345</c:v>
                </c:pt>
                <c:pt idx="1895">
                  <c:v>2020-02-18 16:11:10:935826</c:v>
                </c:pt>
                <c:pt idx="1896">
                  <c:v>2020-02-18 16:10:37:472123</c:v>
                </c:pt>
                <c:pt idx="1897">
                  <c:v>2020-02-18 16:11:43:214432</c:v>
                </c:pt>
                <c:pt idx="1898">
                  <c:v>2020-02-18 16:12:09:440217</c:v>
                </c:pt>
                <c:pt idx="1899">
                  <c:v>2020-02-18 16:12:26:921995</c:v>
                </c:pt>
                <c:pt idx="1900">
                  <c:v>2020-02-18 16:10:32:044292</c:v>
                </c:pt>
                <c:pt idx="1901">
                  <c:v>2020-02-18 16:11:07:317636</c:v>
                </c:pt>
                <c:pt idx="1902">
                  <c:v>2020-02-18 16:11:42:611682</c:v>
                </c:pt>
                <c:pt idx="1903">
                  <c:v>2020-02-18 16:12:22:401547</c:v>
                </c:pt>
                <c:pt idx="1904">
                  <c:v>2020-02-18 16:12:27:223189</c:v>
                </c:pt>
                <c:pt idx="1905">
                  <c:v>2020-02-18 16:12:15:170406</c:v>
                </c:pt>
                <c:pt idx="1906">
                  <c:v>2020-02-18 16:11:50:147838</c:v>
                </c:pt>
                <c:pt idx="1907">
                  <c:v>2020-02-18 16:11:42:310060</c:v>
                </c:pt>
                <c:pt idx="1908">
                  <c:v>2020-02-18 16:15:25:477047</c:v>
                </c:pt>
                <c:pt idx="1909">
                  <c:v>2020-02-18 16:15:14:625171</c:v>
                </c:pt>
                <c:pt idx="1910">
                  <c:v>2020-02-18 16:10:19:678764</c:v>
                </c:pt>
                <c:pt idx="1911">
                  <c:v>2020-02-18 16:10:15:157309</c:v>
                </c:pt>
                <c:pt idx="1912">
                  <c:v>2020-02-18 16:11:16:663037</c:v>
                </c:pt>
                <c:pt idx="1913">
                  <c:v>2020-02-18 16:14:06:755385</c:v>
                </c:pt>
                <c:pt idx="1914">
                  <c:v>2020-02-18 16:11:27:523673</c:v>
                </c:pt>
                <c:pt idx="1915">
                  <c:v>2020-02-18 16:10:38:075291</c:v>
                </c:pt>
                <c:pt idx="1916">
                  <c:v>2020-02-18 16:12:09:138787</c:v>
                </c:pt>
                <c:pt idx="1917">
                  <c:v>2020-02-18 16:11:16:361858</c:v>
                </c:pt>
                <c:pt idx="1918">
                  <c:v>2020-02-18 16:14:24:252427</c:v>
                </c:pt>
                <c:pt idx="1919">
                  <c:v>2020-02-18 16:13:18:190611</c:v>
                </c:pt>
                <c:pt idx="1920">
                  <c:v>2020-02-18 16:10:48:327400</c:v>
                </c:pt>
                <c:pt idx="1921">
                  <c:v>2020-02-18 16:11:18:471972</c:v>
                </c:pt>
                <c:pt idx="1922">
                  <c:v>2020-02-18 16:11:33:258884</c:v>
                </c:pt>
                <c:pt idx="1923">
                  <c:v>2020-02-18 16:14:07:359214</c:v>
                </c:pt>
                <c:pt idx="1924">
                  <c:v>2020-02-18 16:12:01:301855</c:v>
                </c:pt>
                <c:pt idx="1925">
                  <c:v>2020-02-18 16:11:18:170553</c:v>
                </c:pt>
                <c:pt idx="1926">
                  <c:v>2020-02-18 16:12:05:219650</c:v>
                </c:pt>
                <c:pt idx="1927">
                  <c:v>2020-02-18 16:10:13:649989</c:v>
                </c:pt>
                <c:pt idx="1928">
                  <c:v>2020-02-18 16:10:35:059537</c:v>
                </c:pt>
                <c:pt idx="1929">
                  <c:v>2020-02-18 16:12:04:617122</c:v>
                </c:pt>
                <c:pt idx="1930">
                  <c:v>2020-02-18 16:11:22:994730</c:v>
                </c:pt>
                <c:pt idx="1931">
                  <c:v>2020-02-18 16:11:54:065963</c:v>
                </c:pt>
                <c:pt idx="1932">
                  <c:v>2020-02-18 16:14:23:047389</c:v>
                </c:pt>
                <c:pt idx="1933">
                  <c:v>2020-02-18 16:12:08:234339</c:v>
                </c:pt>
                <c:pt idx="1934">
                  <c:v>2020-02-18 16:13:52:583691</c:v>
                </c:pt>
                <c:pt idx="1935">
                  <c:v>2020-02-18 16:11:44:721629</c:v>
                </c:pt>
                <c:pt idx="1936">
                  <c:v>2020-02-18 16:11:52:859700</c:v>
                </c:pt>
                <c:pt idx="1937">
                  <c:v>2020-02-18 16:14:09:774647</c:v>
                </c:pt>
                <c:pt idx="1938">
                  <c:v>2020-02-18 16:11:33:560558</c:v>
                </c:pt>
                <c:pt idx="1939">
                  <c:v>2020-02-18 16:11:09:428922</c:v>
                </c:pt>
                <c:pt idx="1940">
                  <c:v>2020-02-18 16:10:37:773679</c:v>
                </c:pt>
                <c:pt idx="1941">
                  <c:v>2020-02-18 16:12:26:319273</c:v>
                </c:pt>
                <c:pt idx="1942">
                  <c:v>2020-02-18 16:11:14:553047</c:v>
                </c:pt>
                <c:pt idx="1943">
                  <c:v>2020-02-18 16:12:28:730020</c:v>
                </c:pt>
                <c:pt idx="1944">
                  <c:v>2020-02-18 16:11:48:339468</c:v>
                </c:pt>
                <c:pt idx="1945">
                  <c:v>2020-02-18 16:11:08:825868</c:v>
                </c:pt>
                <c:pt idx="1946">
                  <c:v>2020-02-18 16:13:25:731274</c:v>
                </c:pt>
                <c:pt idx="1947">
                  <c:v>2020-02-18 16:11:15:457374</c:v>
                </c:pt>
                <c:pt idx="1948">
                  <c:v>2020-02-18 16:11:24:204664</c:v>
                </c:pt>
                <c:pt idx="1949">
                  <c:v>2020-02-18 16:12:13:060787</c:v>
                </c:pt>
                <c:pt idx="1950">
                  <c:v>2020-02-18 16:11:59:492991</c:v>
                </c:pt>
                <c:pt idx="1951">
                  <c:v>2020-02-18 16:11:54:970280</c:v>
                </c:pt>
                <c:pt idx="1952">
                  <c:v>2020-02-18 16:12:03:110086</c:v>
                </c:pt>
                <c:pt idx="1953">
                  <c:v>2020-02-18 16:11:14:854391</c:v>
                </c:pt>
                <c:pt idx="1954">
                  <c:v>2020-02-18 16:12:08:837228</c:v>
                </c:pt>
                <c:pt idx="1955">
                  <c:v>2020-02-18 16:11:10:333020</c:v>
                </c:pt>
                <c:pt idx="1956">
                  <c:v>2020-02-18 16:10:33:250503</c:v>
                </c:pt>
                <c:pt idx="1957">
                  <c:v>2020-02-18 16:12:52:857900</c:v>
                </c:pt>
                <c:pt idx="1958">
                  <c:v>2020-02-18 16:11:24:508662</c:v>
                </c:pt>
                <c:pt idx="1959">
                  <c:v>2020-02-18 16:10:13:047234</c:v>
                </c:pt>
                <c:pt idx="1960">
                  <c:v>2020-02-18 16:13:50:473112</c:v>
                </c:pt>
                <c:pt idx="1961">
                  <c:v>2020-02-18 16:10:19:377152</c:v>
                </c:pt>
                <c:pt idx="1962">
                  <c:v>2020-02-18 16:10:49:834686</c:v>
                </c:pt>
                <c:pt idx="1963">
                  <c:v>2020-02-18 16:11:31:449491</c:v>
                </c:pt>
                <c:pt idx="1964">
                  <c:v>2020-02-18 16:13:48:663851</c:v>
                </c:pt>
                <c:pt idx="1965">
                  <c:v>2020-02-18 16:11:24:810363</c:v>
                </c:pt>
                <c:pt idx="1966">
                  <c:v>2020-02-18 16:13:48:362436</c:v>
                </c:pt>
                <c:pt idx="1967">
                  <c:v>2020-02-18 16:12:21:799047</c:v>
                </c:pt>
                <c:pt idx="1968">
                  <c:v>2020-02-18 16:10:46:820328</c:v>
                </c:pt>
                <c:pt idx="1969">
                  <c:v>2020-02-18 16:11:19:979035</c:v>
                </c:pt>
                <c:pt idx="1970">
                  <c:v>2020-02-18 16:11:21:185165</c:v>
                </c:pt>
                <c:pt idx="1971">
                  <c:v>2020-02-18 16:11:16:060341</c:v>
                </c:pt>
                <c:pt idx="1972">
                  <c:v>2020-02-18 16:11:56:477360</c:v>
                </c:pt>
                <c:pt idx="1973">
                  <c:v>2020-02-18 16:11:48:640688</c:v>
                </c:pt>
                <c:pt idx="1974">
                  <c:v>2020-02-18 16:14:20:333482</c:v>
                </c:pt>
                <c:pt idx="1975">
                  <c:v>2020-02-18 16:12:12:457979</c:v>
                </c:pt>
                <c:pt idx="1976">
                  <c:v>2020-02-18 16:12:30:238967</c:v>
                </c:pt>
                <c:pt idx="1977">
                  <c:v>2020-02-18 16:11:31:751122</c:v>
                </c:pt>
                <c:pt idx="1978">
                  <c:v>2020-02-18 16:11:30:242921</c:v>
                </c:pt>
                <c:pt idx="1979">
                  <c:v>2020-02-18 16:13:20:604069</c:v>
                </c:pt>
                <c:pt idx="1980">
                  <c:v>2020-02-18 16:14:10:377943</c:v>
                </c:pt>
                <c:pt idx="1981">
                  <c:v>2020-02-18 16:12:42:303361</c:v>
                </c:pt>
                <c:pt idx="1982">
                  <c:v>2020-02-18 16:11:40:499461</c:v>
                </c:pt>
                <c:pt idx="1983">
                  <c:v>2020-02-18 16:11:25:111799</c:v>
                </c:pt>
                <c:pt idx="1984">
                  <c:v>2020-02-18 16:11:59:794683</c:v>
                </c:pt>
                <c:pt idx="1985">
                  <c:v>2020-02-18 16:10:45:311599</c:v>
                </c:pt>
                <c:pt idx="1986">
                  <c:v>2020-02-18 16:13:23:316492</c:v>
                </c:pt>
                <c:pt idx="1987">
                  <c:v>2020-02-18 16:10:36:567382</c:v>
                </c:pt>
                <c:pt idx="1988">
                  <c:v>2020-02-18 16:10:47:422898</c:v>
                </c:pt>
                <c:pt idx="1989">
                  <c:v>2020-02-18 16:10:46:215798</c:v>
                </c:pt>
                <c:pt idx="1990">
                  <c:v>2020-02-18 16:12:06:124365</c:v>
                </c:pt>
                <c:pt idx="1991">
                  <c:v>2020-02-18 16:10:31:742674</c:v>
                </c:pt>
                <c:pt idx="1992">
                  <c:v>2020-02-18 16:11:53:462858</c:v>
                </c:pt>
                <c:pt idx="1993">
                  <c:v>2020-02-18 16:14:16:111251</c:v>
                </c:pt>
                <c:pt idx="1994">
                  <c:v>2020-02-18 16:12:53:460898</c:v>
                </c:pt>
                <c:pt idx="1995">
                  <c:v>2020-02-18 16:11:35:674339</c:v>
                </c:pt>
                <c:pt idx="1996">
                  <c:v>2020-02-18 16:11:45:324403</c:v>
                </c:pt>
                <c:pt idx="1997">
                  <c:v>2020-02-18 16:13:39:617177</c:v>
                </c:pt>
                <c:pt idx="1998">
                  <c:v>2020-02-18 16:10:33:551983</c:v>
                </c:pt>
                <c:pt idx="1999">
                  <c:v>2020-02-18 16:15:14:925660</c:v>
                </c:pt>
                <c:pt idx="2000">
                  <c:v>2020-02-18 16:10:20:884343</c:v>
                </c:pt>
                <c:pt idx="2001">
                  <c:v>2020-02-18 16:13:35:996664</c:v>
                </c:pt>
                <c:pt idx="2002">
                  <c:v>2020-02-18 16:12:06:727236</c:v>
                </c:pt>
                <c:pt idx="2003">
                  <c:v>2020-02-18 16:13:48:061052</c:v>
                </c:pt>
                <c:pt idx="2004">
                  <c:v>2020-02-18 16:12:31:444296</c:v>
                </c:pt>
                <c:pt idx="2005">
                  <c:v>2020-02-18 16:13:34:173608</c:v>
                </c:pt>
                <c:pt idx="2006">
                  <c:v>2020-02-18 16:10:16:061724</c:v>
                </c:pt>
                <c:pt idx="2007">
                  <c:v>2020-02-18 16:10:12:142808</c:v>
                </c:pt>
                <c:pt idx="2008">
                  <c:v>2020-02-18 16:13:23:919491</c:v>
                </c:pt>
                <c:pt idx="2009">
                  <c:v>2020-02-18 16:13:39:013811</c:v>
                </c:pt>
                <c:pt idx="2010">
                  <c:v>2020-02-18 16:13:35:077957</c:v>
                </c:pt>
                <c:pt idx="2011">
                  <c:v>2020-02-18 16:12:32:349116</c:v>
                </c:pt>
                <c:pt idx="2012">
                  <c:v>2020-02-18 16:11:46:832722</c:v>
                </c:pt>
                <c:pt idx="2013">
                  <c:v>2020-02-18 16:11:56:778659</c:v>
                </c:pt>
                <c:pt idx="2014">
                  <c:v>2020-02-18 16:14:22:444057</c:v>
                </c:pt>
                <c:pt idx="2015">
                  <c:v>2020-02-18 16:11:42:007957</c:v>
                </c:pt>
                <c:pt idx="2016">
                  <c:v>2020-02-18 16:11:19:677595</c:v>
                </c:pt>
                <c:pt idx="2017">
                  <c:v>2020-02-18 16:13:40:220089</c:v>
                </c:pt>
                <c:pt idx="2018">
                  <c:v>2020-02-18 16:10:14:554017</c:v>
                </c:pt>
                <c:pt idx="2019">
                  <c:v>2020-02-18 16:11:35:071166</c:v>
                </c:pt>
                <c:pt idx="2020">
                  <c:v>2020-02-18 16:15:14:022084</c:v>
                </c:pt>
                <c:pt idx="2021">
                  <c:v>2020-02-18 16:10:18:472928</c:v>
                </c:pt>
                <c:pt idx="2022">
                  <c:v>2020-02-18 16:11:26:920702</c:v>
                </c:pt>
                <c:pt idx="2023">
                  <c:v>2020-02-18 16:10:49:533201</c:v>
                </c:pt>
                <c:pt idx="2024">
                  <c:v>2020-02-18 16:10:48:930644</c:v>
                </c:pt>
                <c:pt idx="2025">
                  <c:v>2020-02-18 16:12:02:507282</c:v>
                </c:pt>
                <c:pt idx="2026">
                  <c:v>2020-02-18 16:10:27:820995</c:v>
                </c:pt>
                <c:pt idx="2027">
                  <c:v>2020-02-18 16:12:51:350936</c:v>
                </c:pt>
                <c:pt idx="2028">
                  <c:v>2020-02-18 16:13:09:141943</c:v>
                </c:pt>
                <c:pt idx="2029">
                  <c:v>2020-02-18 16:13:09:745373</c:v>
                </c:pt>
                <c:pt idx="2030">
                  <c:v>2020-02-18 16:12:33:254006</c:v>
                </c:pt>
                <c:pt idx="2031">
                  <c:v>2020-02-18 16:11:33:862102</c:v>
                </c:pt>
                <c:pt idx="2032">
                  <c:v>2020-02-18 16:12:32:047379</c:v>
                </c:pt>
                <c:pt idx="2033">
                  <c:v>2020-02-18 16:12:01:904438</c:v>
                </c:pt>
                <c:pt idx="2034">
                  <c:v>2020-02-18 16:11:26:619172</c:v>
                </c:pt>
                <c:pt idx="2035">
                  <c:v>2020-02-18 16:11:39:292835</c:v>
                </c:pt>
                <c:pt idx="2036">
                  <c:v>2020-02-18 16:11:34:466513</c:v>
                </c:pt>
                <c:pt idx="2037">
                  <c:v>2020-02-18 16:13:16:984807</c:v>
                </c:pt>
                <c:pt idx="2038">
                  <c:v>2020-02-18 16:11:57:080008</c:v>
                </c:pt>
                <c:pt idx="2039">
                  <c:v>2020-02-18 16:11:32:354377</c:v>
                </c:pt>
                <c:pt idx="2040">
                  <c:v>2020-02-18 16:13:22:713939</c:v>
                </c:pt>
                <c:pt idx="2041">
                  <c:v>2020-02-18 16:10:28:423863</c:v>
                </c:pt>
                <c:pt idx="2042">
                  <c:v>2020-02-18 16:11:19:074894</c:v>
                </c:pt>
                <c:pt idx="2043">
                  <c:v>2020-02-18 16:12:43:208020</c:v>
                </c:pt>
                <c:pt idx="2044">
                  <c:v>2020-02-18 16:11:23:597189</c:v>
                </c:pt>
                <c:pt idx="2045">
                  <c:v>2020-02-18 16:11:16:964416</c:v>
                </c:pt>
                <c:pt idx="2046">
                  <c:v>2020-02-18 16:13:26:032894</c:v>
                </c:pt>
                <c:pt idx="2047">
                  <c:v>2020-02-18 16:11:30:846144</c:v>
                </c:pt>
                <c:pt idx="2048">
                  <c:v>2020-02-18 16:11:25:412869</c:v>
                </c:pt>
                <c:pt idx="2049">
                  <c:v>2020-02-18 16:10:22:693042</c:v>
                </c:pt>
                <c:pt idx="2050">
                  <c:v>2020-02-18 16:10:21:487057</c:v>
                </c:pt>
                <c:pt idx="2051">
                  <c:v>2020-02-18 16:10:22:090132</c:v>
                </c:pt>
                <c:pt idx="2052">
                  <c:v>2020-02-18 16:11:32:957248</c:v>
                </c:pt>
                <c:pt idx="2053">
                  <c:v>2020-02-18 16:12:30:540286</c:v>
                </c:pt>
                <c:pt idx="2054">
                  <c:v>2020-02-18 16:10:35:662802</c:v>
                </c:pt>
                <c:pt idx="2055">
                  <c:v>2020-02-18 16:13:17:587828</c:v>
                </c:pt>
                <c:pt idx="2056">
                  <c:v>2020-02-18 16:11:28:128159</c:v>
                </c:pt>
                <c:pt idx="2057">
                  <c:v>2020-02-18 16:11:57:684417</c:v>
                </c:pt>
                <c:pt idx="2058">
                  <c:v>2020-02-18 16:13:32:365350</c:v>
                </c:pt>
                <c:pt idx="2059">
                  <c:v>2020-02-18 16:10:22:391618</c:v>
                </c:pt>
                <c:pt idx="2060">
                  <c:v>2020-02-18 16:10:19:075600</c:v>
                </c:pt>
                <c:pt idx="2061">
                  <c:v>2020-02-18 16:11:17:567591</c:v>
                </c:pt>
                <c:pt idx="2062">
                  <c:v>2020-02-18 16:11:39:896020</c:v>
                </c:pt>
                <c:pt idx="2063">
                  <c:v>2020-02-18 16:11:44:420252</c:v>
                </c:pt>
                <c:pt idx="2064">
                  <c:v>2020-02-18 16:12:09:741516</c:v>
                </c:pt>
                <c:pt idx="2065">
                  <c:v>2020-02-18 16:10:29:028116</c:v>
                </c:pt>
                <c:pt idx="2066">
                  <c:v>2020-02-18 16:12:51:049496</c:v>
                </c:pt>
                <c:pt idx="2067">
                  <c:v>2020-02-18 16:10:30:536497</c:v>
                </c:pt>
                <c:pt idx="2068">
                  <c:v>2020-02-18 16:13:49:869878</c:v>
                </c:pt>
                <c:pt idx="2069">
                  <c:v>2020-02-18 16:15:13:720719</c:v>
                </c:pt>
                <c:pt idx="2070">
                  <c:v>2020-02-18 16:11:58:890451</c:v>
                </c:pt>
                <c:pt idx="2071">
                  <c:v>2020-02-18 16:13:31:762056</c:v>
                </c:pt>
                <c:pt idx="2072">
                  <c:v>2020-02-18 16:13:14:873076</c:v>
                </c:pt>
                <c:pt idx="2073">
                  <c:v>2020-02-18 16:10:28:726439</c:v>
                </c:pt>
                <c:pt idx="2074">
                  <c:v>2020-02-18 16:11:58:287319</c:v>
                </c:pt>
                <c:pt idx="2075">
                  <c:v>2020-02-18 16:13:47:457819</c:v>
                </c:pt>
                <c:pt idx="2076">
                  <c:v>2020-02-18 16:13:49:266741</c:v>
                </c:pt>
                <c:pt idx="2077">
                  <c:v>2020-02-18 16:15:26:683076</c:v>
                </c:pt>
                <c:pt idx="2078">
                  <c:v>2020-02-18 16:13:15:476255</c:v>
                </c:pt>
                <c:pt idx="2079">
                  <c:v>2020-02-18 16:10:27:216245</c:v>
                </c:pt>
                <c:pt idx="2080">
                  <c:v>2020-02-18 16:11:28:733374</c:v>
                </c:pt>
                <c:pt idx="2081">
                  <c:v>2020-02-18 16:10:23:296206</c:v>
                </c:pt>
                <c:pt idx="2082">
                  <c:v>2020-02-18 16:13:44:745301</c:v>
                </c:pt>
                <c:pt idx="2083">
                  <c:v>2020-02-18 16:11:40:197736</c:v>
                </c:pt>
                <c:pt idx="2084">
                  <c:v>2020-02-18 16:11:22:089296</c:v>
                </c:pt>
                <c:pt idx="2085">
                  <c:v>2020-02-18 16:10:31:139480</c:v>
                </c:pt>
                <c:pt idx="2086">
                  <c:v>2020-02-18 16:12:01:603189</c:v>
                </c:pt>
                <c:pt idx="2087">
                  <c:v>2020-02-18 16:13:36:298885</c:v>
                </c:pt>
                <c:pt idx="2088">
                  <c:v>2020-02-18 16:13:44:142094</c:v>
                </c:pt>
                <c:pt idx="2089">
                  <c:v>2020-02-18 16:13:46:855072</c:v>
                </c:pt>
                <c:pt idx="2090">
                  <c:v>2020-02-18 16:13:20:302138</c:v>
                </c:pt>
                <c:pt idx="2091">
                  <c:v>2020-02-18 16:12:29:937346</c:v>
                </c:pt>
                <c:pt idx="2092">
                  <c:v>2020-02-18 16:12:32:650597</c:v>
                </c:pt>
                <c:pt idx="2093">
                  <c:v>2020-02-18 16:12:28:127334</c:v>
                </c:pt>
                <c:pt idx="2094">
                  <c:v>2020-02-18 16:12:00:397583</c:v>
                </c:pt>
                <c:pt idx="2095">
                  <c:v>2020-02-18 16:10:24:200458</c:v>
                </c:pt>
                <c:pt idx="2096">
                  <c:v>2020-02-18 16:13:05:222274</c:v>
                </c:pt>
                <c:pt idx="2097">
                  <c:v>2020-02-18 16:13:14:269593</c:v>
                </c:pt>
                <c:pt idx="2098">
                  <c:v>2020-02-18 16:13:22:110912</c:v>
                </c:pt>
                <c:pt idx="2099">
                  <c:v>2020-02-18 16:12:10:344401</c:v>
                </c:pt>
                <c:pt idx="2100">
                  <c:v>2020-02-18 16:12:42:906362</c:v>
                </c:pt>
                <c:pt idx="2101">
                  <c:v>2020-02-18 16:13:36:903069</c:v>
                </c:pt>
                <c:pt idx="2102">
                  <c:v>2020-02-18 16:11:45:927206</c:v>
                </c:pt>
                <c:pt idx="2103">
                  <c:v>2020-02-18 16:11:41:404808</c:v>
                </c:pt>
                <c:pt idx="2104">
                  <c:v>2020-02-18 16:13:12:460187</c:v>
                </c:pt>
                <c:pt idx="2105">
                  <c:v>2020-02-18 16:11:23:295798</c:v>
                </c:pt>
                <c:pt idx="2106">
                  <c:v>2020-02-18 16:11:47:736486</c:v>
                </c:pt>
                <c:pt idx="2107">
                  <c:v>2020-02-18 16:11:55:573035</c:v>
                </c:pt>
                <c:pt idx="2108">
                  <c:v>2020-02-18 16:11:40:801173</c:v>
                </c:pt>
                <c:pt idx="2109">
                  <c:v>2020-02-18 16:14:20:936533</c:v>
                </c:pt>
                <c:pt idx="2110">
                  <c:v>2020-02-18 16:13:13:666509</c:v>
                </c:pt>
                <c:pt idx="2111">
                  <c:v>2020-02-18 16:11:49:846326</c:v>
                </c:pt>
                <c:pt idx="2112">
                  <c:v>2020-02-18 16:11:56:175899</c:v>
                </c:pt>
                <c:pt idx="2113">
                  <c:v>2020-02-18 16:10:19:980078</c:v>
                </c:pt>
                <c:pt idx="2114">
                  <c:v>2020-02-18 16:15:15:830181</c:v>
                </c:pt>
                <c:pt idx="2115">
                  <c:v>2020-02-18 16:10:37:170727</c:v>
                </c:pt>
                <c:pt idx="2116">
                  <c:v>2020-02-18 16:13:05:825438</c:v>
                </c:pt>
                <c:pt idx="2117">
                  <c:v>2020-02-18 16:13:32:968106</c:v>
                </c:pt>
                <c:pt idx="2118">
                  <c:v>2020-02-18 16:10:30:234772</c:v>
                </c:pt>
                <c:pt idx="2119">
                  <c:v>2020-02-18 16:12:01:000336</c:v>
                </c:pt>
                <c:pt idx="2120">
                  <c:v>2020-02-18 16:12:29:334276</c:v>
                </c:pt>
                <c:pt idx="2121">
                  <c:v>2020-02-18 16:10:20:582870</c:v>
                </c:pt>
                <c:pt idx="2122">
                  <c:v>2020-02-18 16:13:38:109410</c:v>
                </c:pt>
                <c:pt idx="2123">
                  <c:v>2020-02-18 16:14:16:714472</c:v>
                </c:pt>
                <c:pt idx="2124">
                  <c:v>2020-02-18 16:13:45:347955</c:v>
                </c:pt>
                <c:pt idx="2125">
                  <c:v>2020-02-18 16:15:31:811396</c:v>
                </c:pt>
                <c:pt idx="2126">
                  <c:v>2020-02-18 16:13:38:410822</c:v>
                </c:pt>
                <c:pt idx="2127">
                  <c:v>2020-02-18 16:14:17:016156</c:v>
                </c:pt>
                <c:pt idx="2128">
                  <c:v>2020-02-18 16:12:57:381216</c:v>
                </c:pt>
                <c:pt idx="2129">
                  <c:v>2020-02-18 16:13:37:506044</c:v>
                </c:pt>
                <c:pt idx="2130">
                  <c:v>2020-02-18 16:13:13:063226</c:v>
                </c:pt>
                <c:pt idx="2131">
                  <c:v>2020-02-18 16:13:45:649169</c:v>
                </c:pt>
                <c:pt idx="2132">
                  <c:v>2020-02-18 16:11:49:243523</c:v>
                </c:pt>
                <c:pt idx="2133">
                  <c:v>2020-02-18 16:13:08:538733</c:v>
                </c:pt>
                <c:pt idx="2134">
                  <c:v>2020-02-18 16:13:43:539189</c:v>
                </c:pt>
                <c:pt idx="2135">
                  <c:v>2020-02-18 16:10:29:632005</c:v>
                </c:pt>
                <c:pt idx="2136">
                  <c:v>2020-02-18 16:12:27:524883</c:v>
                </c:pt>
                <c:pt idx="2137">
                  <c:v>2020-02-18 16:13:17:286340</c:v>
                </c:pt>
                <c:pt idx="2138">
                  <c:v>2020-02-18 16:13:46:251976</c:v>
                </c:pt>
                <c:pt idx="2139">
                  <c:v>2020-02-18 16:11:45:023051</c:v>
                </c:pt>
                <c:pt idx="2140">
                  <c:v>2020-02-18 16:15:23:970331</c:v>
                </c:pt>
                <c:pt idx="2141">
                  <c:v>2020-02-18 16:13:26:636076</c:v>
                </c:pt>
                <c:pt idx="2142">
                  <c:v>2020-02-18 16:13:40:824910</c:v>
                </c:pt>
                <c:pt idx="2143">
                  <c:v>2020-02-18 16:11:44:118927</c:v>
                </c:pt>
                <c:pt idx="2144">
                  <c:v>2020-02-18 16:11:47:134045</c:v>
                </c:pt>
                <c:pt idx="2145">
                  <c:v>2020-02-18 16:13:21:206705</c:v>
                </c:pt>
                <c:pt idx="2146">
                  <c:v>2020-02-18 16:13:20:905514</c:v>
                </c:pt>
                <c:pt idx="2147">
                  <c:v>2020-02-18 16:14:23:349059</c:v>
                </c:pt>
                <c:pt idx="2148">
                  <c:v>2020-02-18 16:10:26:311191</c:v>
                </c:pt>
                <c:pt idx="2149">
                  <c:v>2020-02-18 16:15:18:543736</c:v>
                </c:pt>
                <c:pt idx="2150">
                  <c:v>2020-02-18 16:13:21:508036</c:v>
                </c:pt>
                <c:pt idx="2151">
                  <c:v>2020-02-18 16:13:23:617945</c:v>
                </c:pt>
                <c:pt idx="2152">
                  <c:v>2020-02-18 16:13:33:872336</c:v>
                </c:pt>
                <c:pt idx="2153">
                  <c:v>2020-02-18 16:13:34:776565</c:v>
                </c:pt>
                <c:pt idx="2154">
                  <c:v>2020-02-18 16:11:22:693619</c:v>
                </c:pt>
                <c:pt idx="2155">
                  <c:v>2020-02-18 16:12:27:826103</c:v>
                </c:pt>
                <c:pt idx="2156">
                  <c:v>2020-02-18 16:13:07:935697</c:v>
                </c:pt>
                <c:pt idx="2157">
                  <c:v>2020-02-18 16:13:04:618953</c:v>
                </c:pt>
                <c:pt idx="2158">
                  <c:v>2020-02-18 16:13:38:712323</c:v>
                </c:pt>
                <c:pt idx="2159">
                  <c:v>2020-02-18 16:11:46:228457</c:v>
                </c:pt>
                <c:pt idx="2160">
                  <c:v>2020-02-18 16:12:31:745881</c:v>
                </c:pt>
                <c:pt idx="2161">
                  <c:v>2020-02-18 16:15:27:286083</c:v>
                </c:pt>
                <c:pt idx="2162">
                  <c:v>2020-02-18 16:10:24:803564</c:v>
                </c:pt>
                <c:pt idx="2163">
                  <c:v>2020-02-18 16:12:28:428670</c:v>
                </c:pt>
                <c:pt idx="2164">
                  <c:v>2020-02-18 16:14:22:745688</c:v>
                </c:pt>
                <c:pt idx="2165">
                  <c:v>2020-02-18 16:13:05:524089</c:v>
                </c:pt>
                <c:pt idx="2166">
                  <c:v>2020-02-18 16:12:31:142949</c:v>
                </c:pt>
                <c:pt idx="2167">
                  <c:v>2020-02-18 16:13:17:889249</c:v>
                </c:pt>
                <c:pt idx="2168">
                  <c:v>2020-02-18 16:12:29:635776</c:v>
                </c:pt>
                <c:pt idx="2169">
                  <c:v>2020-02-18 16:11:46:530021</c:v>
                </c:pt>
                <c:pt idx="2170">
                  <c:v>2020-02-18 16:13:33:571003</c:v>
                </c:pt>
                <c:pt idx="2171">
                  <c:v>2020-02-18 16:12:56:175084</c:v>
                </c:pt>
                <c:pt idx="2172">
                  <c:v>2020-02-18 16:13:11:856100</c:v>
                </c:pt>
                <c:pt idx="2173">
                  <c:v>2020-02-18 16:13:16:380453</c:v>
                </c:pt>
                <c:pt idx="2174">
                  <c:v>2020-02-18 16:13:41:427932</c:v>
                </c:pt>
                <c:pt idx="2175">
                  <c:v>2020-02-18 16:15:13:419218</c:v>
                </c:pt>
                <c:pt idx="2176">
                  <c:v>2020-02-18 16:12:56:777932</c:v>
                </c:pt>
                <c:pt idx="2177">
                  <c:v>2020-02-18 16:14:19:429093</c:v>
                </c:pt>
                <c:pt idx="2178">
                  <c:v>2020-02-18 16:13:37:807653</c:v>
                </c:pt>
                <c:pt idx="2179">
                  <c:v>2020-02-18 16:15:17:940983</c:v>
                </c:pt>
                <c:pt idx="2180">
                  <c:v>2020-02-18 16:12:50:144979</c:v>
                </c:pt>
                <c:pt idx="2181">
                  <c:v>2020-02-18 16:14:18:222897</c:v>
                </c:pt>
                <c:pt idx="2182">
                  <c:v>2020-02-18 16:13:07:332883</c:v>
                </c:pt>
                <c:pt idx="2183">
                  <c:v>2020-02-18 16:13:16:682210</c:v>
                </c:pt>
                <c:pt idx="2184">
                  <c:v>2020-02-18 16:13:35:689877</c:v>
                </c:pt>
                <c:pt idx="2185">
                  <c:v>2020-02-18 16:13:45:950607</c:v>
                </c:pt>
                <c:pt idx="2186">
                  <c:v>2020-02-18 16:13:16:078990</c:v>
                </c:pt>
                <c:pt idx="2187">
                  <c:v>2020-02-18 16:13:23:015230</c:v>
                </c:pt>
                <c:pt idx="2188">
                  <c:v>2020-02-18 16:14:20:031884</c:v>
                </c:pt>
                <c:pt idx="2189">
                  <c:v>2020-02-18 16:10:25:707882</c:v>
                </c:pt>
                <c:pt idx="2190">
                  <c:v>2020-02-18 16:12:57:984512</c:v>
                </c:pt>
                <c:pt idx="2191">
                  <c:v>2020-02-18 16:12:43:811257</c:v>
                </c:pt>
                <c:pt idx="2192">
                  <c:v>2020-02-18 16:11:43:515802</c:v>
                </c:pt>
                <c:pt idx="2193">
                  <c:v>2020-02-18 16:13:39:315366</c:v>
                </c:pt>
                <c:pt idx="2194">
                  <c:v>2020-02-18 16:13:15:777433</c:v>
                </c:pt>
                <c:pt idx="2195">
                  <c:v>2020-02-18 16:15:26:080108</c:v>
                </c:pt>
                <c:pt idx="2196">
                  <c:v>2020-02-18 16:13:39:918405</c:v>
                </c:pt>
                <c:pt idx="2197">
                  <c:v>2020-02-18 16:12:29:031513</c:v>
                </c:pt>
                <c:pt idx="2198">
                  <c:v>2020-02-18 16:15:16:432971</c:v>
                </c:pt>
                <c:pt idx="2199">
                  <c:v>2020-02-18 16:13:47:759501</c:v>
                </c:pt>
                <c:pt idx="2200">
                  <c:v>2020-02-18 16:15:27:889068</c:v>
                </c:pt>
                <c:pt idx="2201">
                  <c:v>2020-02-18 16:15:23:668927</c:v>
                </c:pt>
                <c:pt idx="2202">
                  <c:v>2020-02-18 16:15:15:528645</c:v>
                </c:pt>
                <c:pt idx="2203">
                  <c:v>2020-02-18 16:12:53:159257</c:v>
                </c:pt>
                <c:pt idx="2204">
                  <c:v>2020-02-18 16:13:42:635252</c:v>
                </c:pt>
                <c:pt idx="2205">
                  <c:v>2020-02-18 16:15:22:462993</c:v>
                </c:pt>
                <c:pt idx="2206">
                  <c:v>2020-02-18 16:13:26:334453</c:v>
                </c:pt>
                <c:pt idx="2207">
                  <c:v>2020-02-18 16:14:24:856420</c:v>
                </c:pt>
                <c:pt idx="2208">
                  <c:v>2020-02-18 16:13:42:936480</c:v>
                </c:pt>
                <c:pt idx="2209">
                  <c:v>2020-02-18 16:13:36:600922</c:v>
                </c:pt>
                <c:pt idx="2210">
                  <c:v>2020-02-18 16:10:28:122328</c:v>
                </c:pt>
                <c:pt idx="2211">
                  <c:v>2020-02-18 16:13:06:428458</c:v>
                </c:pt>
                <c:pt idx="2212">
                  <c:v>2020-02-18 16:13:10:348112</c:v>
                </c:pt>
                <c:pt idx="2213">
                  <c:v>2020-02-18 16:15:25:778363</c:v>
                </c:pt>
                <c:pt idx="2214">
                  <c:v>2020-02-18 16:14:24:555189</c:v>
                </c:pt>
                <c:pt idx="2215">
                  <c:v>2020-02-18 16:15:19:146408</c:v>
                </c:pt>
                <c:pt idx="2216">
                  <c:v>2020-02-18 16:15:21:860453</c:v>
                </c:pt>
                <c:pt idx="2217">
                  <c:v>2020-02-18 16:13:21:809481</c:v>
                </c:pt>
                <c:pt idx="2218">
                  <c:v>2020-02-18 16:11:45:625844</c:v>
                </c:pt>
                <c:pt idx="2219">
                  <c:v>2020-02-18 16:12:56:476557</c:v>
                </c:pt>
                <c:pt idx="2220">
                  <c:v>2020-02-18 16:13:32:063870</c:v>
                </c:pt>
                <c:pt idx="2221">
                  <c:v>2020-02-18 16:13:45:046703</c:v>
                </c:pt>
                <c:pt idx="2222">
                  <c:v>2020-02-18 16:13:15:174557</c:v>
                </c:pt>
                <c:pt idx="2223">
                  <c:v>2020-02-18 16:14:20:635115</c:v>
                </c:pt>
                <c:pt idx="2224">
                  <c:v>2020-02-18 16:12:44:113005</c:v>
                </c:pt>
                <c:pt idx="2225">
                  <c:v>2020-02-18 16:14:17:921119</c:v>
                </c:pt>
                <c:pt idx="2226">
                  <c:v>2020-02-18 16:13:12:157573</c:v>
                </c:pt>
                <c:pt idx="2227">
                  <c:v>2020-02-18 16:10:22:994420</c:v>
                </c:pt>
                <c:pt idx="2228">
                  <c:v>2020-02-18 16:10:26:613057</c:v>
                </c:pt>
                <c:pt idx="2229">
                  <c:v>2020-02-18 16:13:42:031046</c:v>
                </c:pt>
                <c:pt idx="2230">
                  <c:v>2020-02-18 16:15:23:367371</c:v>
                </c:pt>
                <c:pt idx="2231">
                  <c:v>2020-02-18 16:14:17:619158</c:v>
                </c:pt>
                <c:pt idx="2232">
                  <c:v>2020-02-18 16:13:40:522195</c:v>
                </c:pt>
                <c:pt idx="2233">
                  <c:v>2020-02-18 16:13:27:842398</c:v>
                </c:pt>
                <c:pt idx="2234">
                  <c:v>2020-02-18 16:13:37:204428</c:v>
                </c:pt>
                <c:pt idx="2235">
                  <c:v>2020-02-18 16:14:17:317562</c:v>
                </c:pt>
                <c:pt idx="2236">
                  <c:v>2020-02-18 16:13:32:666618</c:v>
                </c:pt>
                <c:pt idx="2237">
                  <c:v>2020-02-18 16:12:54:063960</c:v>
                </c:pt>
                <c:pt idx="2238">
                  <c:v>2020-02-18 16:13:11:252847</c:v>
                </c:pt>
                <c:pt idx="2239">
                  <c:v>2020-02-18 16:13:27:239190</c:v>
                </c:pt>
                <c:pt idx="2240">
                  <c:v>2020-02-18 16:12:51:953681</c:v>
                </c:pt>
                <c:pt idx="2241">
                  <c:v>2020-02-18 16:13:35:384849</c:v>
                </c:pt>
                <c:pt idx="2242">
                  <c:v>2020-02-18 16:10:27:519270</c:v>
                </c:pt>
                <c:pt idx="2243">
                  <c:v>2020-02-18 16:13:09:443571</c:v>
                </c:pt>
                <c:pt idx="2244">
                  <c:v>2020-02-18 16:13:12:761691</c:v>
                </c:pt>
                <c:pt idx="2245">
                  <c:v>2020-02-18 16:10:26:914606</c:v>
                </c:pt>
                <c:pt idx="2246">
                  <c:v>2020-02-18 16:13:08:840416</c:v>
                </c:pt>
                <c:pt idx="2247">
                  <c:v>2020-02-18 16:15:23:065992</c:v>
                </c:pt>
                <c:pt idx="2248">
                  <c:v>2020-02-18 16:13:43:237910</c:v>
                </c:pt>
                <c:pt idx="2249">
                  <c:v>2020-02-18 16:13:11:554357</c:v>
                </c:pt>
                <c:pt idx="2250">
                  <c:v>2020-02-18 16:12:58:587303</c:v>
                </c:pt>
                <c:pt idx="2251">
                  <c:v>2020-02-18 16:13:02:509080</c:v>
                </c:pt>
                <c:pt idx="2252">
                  <c:v>2020-02-18 16:13:22:412590</c:v>
                </c:pt>
                <c:pt idx="2253">
                  <c:v>2020-02-18 16:15:32:414495</c:v>
                </c:pt>
                <c:pt idx="2254">
                  <c:v>2020-02-18 16:13:42:333640</c:v>
                </c:pt>
                <c:pt idx="2255">
                  <c:v>2020-02-18 16:13:47:156338</c:v>
                </c:pt>
                <c:pt idx="2256">
                  <c:v>2020-02-18 16:12:43:509531</c:v>
                </c:pt>
                <c:pt idx="2257">
                  <c:v>2020-02-18 16:13:01:905469</c:v>
                </c:pt>
                <c:pt idx="2258">
                  <c:v>2020-02-18 16:12:50:446455</c:v>
                </c:pt>
                <c:pt idx="2259">
                  <c:v>2020-02-18 16:13:44:443731</c:v>
                </c:pt>
                <c:pt idx="2260">
                  <c:v>2020-02-18 16:15:13:117947</c:v>
                </c:pt>
                <c:pt idx="2261">
                  <c:v>2020-02-18 16:13:33:269552</c:v>
                </c:pt>
                <c:pt idx="2262">
                  <c:v>2020-02-18 16:12:44:715760</c:v>
                </c:pt>
                <c:pt idx="2263">
                  <c:v>2020-02-18 16:13:43:840674</c:v>
                </c:pt>
                <c:pt idx="2264">
                  <c:v>2020-02-18 16:13:04:016131</c:v>
                </c:pt>
                <c:pt idx="2265">
                  <c:v>2020-02-18 16:13:01:302049</c:v>
                </c:pt>
                <c:pt idx="2266">
                  <c:v>2020-02-18 16:10:23:597623</c:v>
                </c:pt>
                <c:pt idx="2267">
                  <c:v>2020-02-18 16:15:30:604876</c:v>
                </c:pt>
                <c:pt idx="2268">
                  <c:v>2020-02-18 16:15:26:381714</c:v>
                </c:pt>
                <c:pt idx="2269">
                  <c:v>2020-02-18 16:15:17:337735</c:v>
                </c:pt>
                <c:pt idx="2270">
                  <c:v>2020-02-18 16:12:44:414468</c:v>
                </c:pt>
                <c:pt idx="2271">
                  <c:v>2020-02-18 16:13:14:571439</c:v>
                </c:pt>
                <c:pt idx="2272">
                  <c:v>2020-02-18 16:15:26:984584</c:v>
                </c:pt>
                <c:pt idx="2273">
                  <c:v>2020-02-18 16:13:31:159148</c:v>
                </c:pt>
                <c:pt idx="2274">
                  <c:v>2020-02-18 16:12:52:556528</c:v>
                </c:pt>
                <c:pt idx="2275">
                  <c:v>2020-02-18 16:10:23:899032</c:v>
                </c:pt>
                <c:pt idx="2276">
                  <c:v>2020-02-18 16:12:51:652192</c:v>
                </c:pt>
                <c:pt idx="2277">
                  <c:v>2020-02-18 16:13:00:697819</c:v>
                </c:pt>
                <c:pt idx="2278">
                  <c:v>2020-02-18 16:13:46:553441</c:v>
                </c:pt>
                <c:pt idx="2279">
                  <c:v>2020-02-18 16:13:07:634335</c:v>
                </c:pt>
                <c:pt idx="2280">
                  <c:v>2020-02-18 16:15:21:257830</c:v>
                </c:pt>
                <c:pt idx="2281">
                  <c:v>2020-02-18 16:15:17:036203</c:v>
                </c:pt>
                <c:pt idx="2282">
                  <c:v>2020-02-18 16:13:03:111658</c:v>
                </c:pt>
                <c:pt idx="2283">
                  <c:v>2020-02-18 16:13:10:951112</c:v>
                </c:pt>
                <c:pt idx="2284">
                  <c:v>2020-02-18 16:15:18:242235</c:v>
                </c:pt>
                <c:pt idx="2285">
                  <c:v>2020-02-18 16:13:07:031614</c:v>
                </c:pt>
                <c:pt idx="2286">
                  <c:v>2020-02-18 16:13:13:967962</c:v>
                </c:pt>
                <c:pt idx="2287">
                  <c:v>2020-02-18 16:13:28:445739</c:v>
                </c:pt>
                <c:pt idx="2288">
                  <c:v>2020-02-18 16:13:08:237302</c:v>
                </c:pt>
                <c:pt idx="2289">
                  <c:v>2020-02-18 16:14:37:829516</c:v>
                </c:pt>
                <c:pt idx="2290">
                  <c:v>2020-02-18 16:15:22:764438</c:v>
                </c:pt>
                <c:pt idx="2291">
                  <c:v>2020-02-18 16:12:54:667228</c:v>
                </c:pt>
                <c:pt idx="2292">
                  <c:v>2020-02-18 16:13:13:365168</c:v>
                </c:pt>
                <c:pt idx="2293">
                  <c:v>2020-02-18 16:15:24:271751</c:v>
                </c:pt>
                <c:pt idx="2294">
                  <c:v>2020-02-18 16:13:41:729338</c:v>
                </c:pt>
                <c:pt idx="2295">
                  <c:v>2020-02-18 16:13:31:460635</c:v>
                </c:pt>
                <c:pt idx="2296">
                  <c:v>2020-02-18 16:15:31:207847</c:v>
                </c:pt>
                <c:pt idx="2297">
                  <c:v>2020-02-18 16:12:49:541728</c:v>
                </c:pt>
                <c:pt idx="2298">
                  <c:v>2020-02-18 16:15:16:734480</c:v>
                </c:pt>
                <c:pt idx="2299">
                  <c:v>2020-02-18 16:13:29:049125</c:v>
                </c:pt>
                <c:pt idx="2300">
                  <c:v>2020-02-18 16:10:26:009523</c:v>
                </c:pt>
                <c:pt idx="2301">
                  <c:v>2020-02-18 16:12:45:318771</c:v>
                </c:pt>
                <c:pt idx="2302">
                  <c:v>2020-02-18 16:10:25:105084</c:v>
                </c:pt>
                <c:pt idx="2303">
                  <c:v>2020-02-18 16:12:49:843201</c:v>
                </c:pt>
                <c:pt idx="2304">
                  <c:v>2020-02-18 16:13:04:920580</c:v>
                </c:pt>
                <c:pt idx="2305">
                  <c:v>2020-02-18 16:13:10:046728</c:v>
                </c:pt>
                <c:pt idx="2306">
                  <c:v>2020-02-18 16:15:28:491914</c:v>
                </c:pt>
                <c:pt idx="2307">
                  <c:v>2020-02-18 16:12:47:428978</c:v>
                </c:pt>
                <c:pt idx="2308">
                  <c:v>2020-02-18 16:15:16:131638</c:v>
                </c:pt>
                <c:pt idx="2309">
                  <c:v>2020-02-18 16:14:21:539573</c:v>
                </c:pt>
                <c:pt idx="2310">
                  <c:v>2020-02-18 16:13:06:730019</c:v>
                </c:pt>
                <c:pt idx="2311">
                  <c:v>2020-02-18 16:13:29:652118</c:v>
                </c:pt>
                <c:pt idx="2312">
                  <c:v>2020-02-18 16:13:41:126444</c:v>
                </c:pt>
                <c:pt idx="2313">
                  <c:v>2020-02-18 16:12:52:255243</c:v>
                </c:pt>
                <c:pt idx="2314">
                  <c:v>2020-02-18 16:10:24:501881</c:v>
                </c:pt>
                <c:pt idx="2315">
                  <c:v>2020-02-18 16:14:21:237777</c:v>
                </c:pt>
                <c:pt idx="2316">
                  <c:v>2020-02-18 16:12:57:683003</c:v>
                </c:pt>
                <c:pt idx="2317">
                  <c:v>2020-02-18 16:14:21:841137</c:v>
                </c:pt>
                <c:pt idx="2318">
                  <c:v>2020-02-18 16:13:10:649554</c:v>
                </c:pt>
                <c:pt idx="2319">
                  <c:v>2020-02-18 16:15:17:639488</c:v>
                </c:pt>
                <c:pt idx="2320">
                  <c:v>2020-02-18 16:14:34:512028</c:v>
                </c:pt>
                <c:pt idx="2321">
                  <c:v>2020-02-18 16:13:03:714592</c:v>
                </c:pt>
                <c:pt idx="2322">
                  <c:v>2020-02-18 16:13:06:127162</c:v>
                </c:pt>
                <c:pt idx="2323">
                  <c:v>2020-02-18 16:15:28:190417</c:v>
                </c:pt>
                <c:pt idx="2324">
                  <c:v>2020-02-18 16:13:30:255215</c:v>
                </c:pt>
                <c:pt idx="2325">
                  <c:v>2020-02-18 16:14:37:226432</c:v>
                </c:pt>
                <c:pt idx="2326">
                  <c:v>2020-02-18 16:15:19:749451</c:v>
                </c:pt>
                <c:pt idx="2327">
                  <c:v>2020-02-18 16:14:33:908455</c:v>
                </c:pt>
                <c:pt idx="2328">
                  <c:v>2020-02-18 16:12:59:190200</c:v>
                </c:pt>
                <c:pt idx="2329">
                  <c:v>2020-02-18 16:13:30:556480</c:v>
                </c:pt>
                <c:pt idx="2330">
                  <c:v>2020-02-18 16:14:33:305682</c:v>
                </c:pt>
                <c:pt idx="2331">
                  <c:v>2020-02-18 16:14:25:157673</c:v>
                </c:pt>
                <c:pt idx="2332">
                  <c:v>2020-02-18 16:12:46:826466</c:v>
                </c:pt>
                <c:pt idx="2333">
                  <c:v>2020-02-18 16:12:55:873593</c:v>
                </c:pt>
                <c:pt idx="2334">
                  <c:v>2020-02-18 16:13:26:937651</c:v>
                </c:pt>
                <c:pt idx="2335">
                  <c:v>2020-02-18 16:12:45:921892</c:v>
                </c:pt>
                <c:pt idx="2336">
                  <c:v>2020-02-18 16:13:00:095154</c:v>
                </c:pt>
                <c:pt idx="2337">
                  <c:v>2020-02-18 16:12:55:270405</c:v>
                </c:pt>
                <c:pt idx="2338">
                  <c:v>2020-02-18 16:12:48:031962</c:v>
                </c:pt>
                <c:pt idx="2339">
                  <c:v>2020-02-18 16:13:04:317359</c:v>
                </c:pt>
                <c:pt idx="2340">
                  <c:v>2020-02-18 16:12:57:079452</c:v>
                </c:pt>
                <c:pt idx="2341">
                  <c:v>2020-02-18 16:14:36:622373</c:v>
                </c:pt>
                <c:pt idx="2342">
                  <c:v>2020-02-18 16:15:29:999448</c:v>
                </c:pt>
                <c:pt idx="2343">
                  <c:v>2020-02-18 16:10:25:406479</c:v>
                </c:pt>
                <c:pt idx="2344">
                  <c:v>2020-02-18 16:14:22:142381</c:v>
                </c:pt>
                <c:pt idx="2345">
                  <c:v>2020-02-18 16:12:53:762462</c:v>
                </c:pt>
                <c:pt idx="2346">
                  <c:v>2020-02-18 16:13:30:858010</c:v>
                </c:pt>
                <c:pt idx="2347">
                  <c:v>2020-02-18 16:15:18:845156</c:v>
                </c:pt>
                <c:pt idx="2348">
                  <c:v>2020-02-18 16:13:03:413093</c:v>
                </c:pt>
                <c:pt idx="2349">
                  <c:v>2020-02-18 16:12:58:888803</c:v>
                </c:pt>
                <c:pt idx="2350">
                  <c:v>2020-02-18 16:15:33:017692</c:v>
                </c:pt>
                <c:pt idx="2351">
                  <c:v>2020-02-18 16:12:59:491810</c:v>
                </c:pt>
                <c:pt idx="2352">
                  <c:v>2020-02-18 16:15:32:113091</c:v>
                </c:pt>
                <c:pt idx="2353">
                  <c:v>2020-02-18 16:12:49:239071</c:v>
                </c:pt>
                <c:pt idx="2354">
                  <c:v>2020-02-18 16:14:25:760814</c:v>
                </c:pt>
                <c:pt idx="2355">
                  <c:v>2020-02-18 16:12:48:936458</c:v>
                </c:pt>
                <c:pt idx="2356">
                  <c:v>2020-02-18 16:12:48:635209</c:v>
                </c:pt>
                <c:pt idx="2357">
                  <c:v>2020-02-18 16:15:20:654715</c:v>
                </c:pt>
                <c:pt idx="2358">
                  <c:v>2020-02-18 16:15:27:587434</c:v>
                </c:pt>
                <c:pt idx="2359">
                  <c:v>2020-02-18 16:15:19:447845</c:v>
                </c:pt>
                <c:pt idx="2360">
                  <c:v>2020-02-18 16:15:22:161740</c:v>
                </c:pt>
                <c:pt idx="2361">
                  <c:v>2020-02-18 16:15:29:396420</c:v>
                </c:pt>
                <c:pt idx="2362">
                  <c:v>2020-02-18 16:12:58:285891</c:v>
                </c:pt>
                <c:pt idx="2363">
                  <c:v>2020-02-18 16:12:59:793489</c:v>
                </c:pt>
                <c:pt idx="2364">
                  <c:v>2020-02-18 16:15:28:793378</c:v>
                </c:pt>
                <c:pt idx="2365">
                  <c:v>2020-02-18 16:14:25:459252</c:v>
                </c:pt>
                <c:pt idx="2366">
                  <c:v>2020-02-18 16:15:20:353217</c:v>
                </c:pt>
                <c:pt idx="2367">
                  <c:v>2020-02-18 16:15:20:051706</c:v>
                </c:pt>
                <c:pt idx="2368">
                  <c:v>2020-02-18 16:15:20:956193</c:v>
                </c:pt>
                <c:pt idx="2369">
                  <c:v>2020-02-18 16:12:55:571881</c:v>
                </c:pt>
                <c:pt idx="2370">
                  <c:v>2020-02-18 16:13:29:953776</c:v>
                </c:pt>
                <c:pt idx="2371">
                  <c:v>2020-02-18 16:15:21:559116</c:v>
                </c:pt>
                <c:pt idx="2372">
                  <c:v>2020-02-18 16:15:31:509484</c:v>
                </c:pt>
                <c:pt idx="2373">
                  <c:v>2020-02-18 16:14:27:572995</c:v>
                </c:pt>
                <c:pt idx="2374">
                  <c:v>2020-02-18 16:14:34:210219</c:v>
                </c:pt>
                <c:pt idx="2375">
                  <c:v>2020-02-18 16:13:27:540719</c:v>
                </c:pt>
                <c:pt idx="2376">
                  <c:v>2020-02-18 16:14:36:019597</c:v>
                </c:pt>
                <c:pt idx="2377">
                  <c:v>2020-02-18 16:14:26:062414</c:v>
                </c:pt>
                <c:pt idx="2378">
                  <c:v>2020-02-18 16:15:30:906255</c:v>
                </c:pt>
                <c:pt idx="2379">
                  <c:v>2020-02-18 16:12:46:525078</c:v>
                </c:pt>
                <c:pt idx="2380">
                  <c:v>2020-02-18 16:14:34:813605</c:v>
                </c:pt>
                <c:pt idx="2381">
                  <c:v>2020-02-18 16:13:00:396414</c:v>
                </c:pt>
                <c:pt idx="2382">
                  <c:v>2020-02-18 16:15:35:128969</c:v>
                </c:pt>
                <c:pt idx="2383">
                  <c:v>2020-02-18 16:15:41:161530</c:v>
                </c:pt>
                <c:pt idx="2384">
                  <c:v>2020-02-18 16:14:44:766656</c:v>
                </c:pt>
                <c:pt idx="2385">
                  <c:v>2020-02-18 16:13:02:207404</c:v>
                </c:pt>
                <c:pt idx="2386">
                  <c:v>2020-02-18 16:13:02:810325</c:v>
                </c:pt>
                <c:pt idx="2387">
                  <c:v>2020-02-18 16:14:28:176196</c:v>
                </c:pt>
                <c:pt idx="2388">
                  <c:v>2020-02-18 16:13:01:603782</c:v>
                </c:pt>
                <c:pt idx="2389">
                  <c:v>2020-02-18 16:15:40:859817</c:v>
                </c:pt>
                <c:pt idx="2390">
                  <c:v>2020-02-18 16:14:38:432883</c:v>
                </c:pt>
                <c:pt idx="2391">
                  <c:v>2020-02-18 16:15:29:095056</c:v>
                </c:pt>
                <c:pt idx="2392">
                  <c:v>2020-02-18 16:14:32:702677</c:v>
                </c:pt>
                <c:pt idx="2393">
                  <c:v>2020-02-18 16:12:47:127906</c:v>
                </c:pt>
                <c:pt idx="2394">
                  <c:v>2020-02-18 16:14:56:829522</c:v>
                </c:pt>
                <c:pt idx="2395">
                  <c:v>2020-02-18 16:13:00:999582</c:v>
                </c:pt>
                <c:pt idx="2396">
                  <c:v>2020-02-18 16:13:28:747373</c:v>
                </c:pt>
                <c:pt idx="2397">
                  <c:v>2020-02-18 16:12:45:017270</c:v>
                </c:pt>
                <c:pt idx="2398">
                  <c:v>2020-02-18 16:12:54:365749</c:v>
                </c:pt>
                <c:pt idx="2399">
                  <c:v>2020-02-18 16:12:54:968736</c:v>
                </c:pt>
                <c:pt idx="2400">
                  <c:v>2020-02-18 16:14:44:163597</c:v>
                </c:pt>
                <c:pt idx="2401">
                  <c:v>2020-02-18 16:12:46:223566</c:v>
                </c:pt>
                <c:pt idx="2402">
                  <c:v>2020-02-18 16:15:33:620448</c:v>
                </c:pt>
                <c:pt idx="2403">
                  <c:v>2020-02-18 16:14:26:366788</c:v>
                </c:pt>
                <c:pt idx="2404">
                  <c:v>2020-02-18 16:14:26:969577</c:v>
                </c:pt>
                <c:pt idx="2405">
                  <c:v>2020-02-18 16:13:28:144091</c:v>
                </c:pt>
                <c:pt idx="2406">
                  <c:v>2020-02-18 16:14:59:245830</c:v>
                </c:pt>
                <c:pt idx="2407">
                  <c:v>2020-02-18 16:13:29:350713</c:v>
                </c:pt>
                <c:pt idx="2408">
                  <c:v>2020-02-18 16:14:39:036352</c:v>
                </c:pt>
                <c:pt idx="2409">
                  <c:v>2020-02-18 16:15:09:499374</c:v>
                </c:pt>
                <c:pt idx="2410">
                  <c:v>2020-02-18 16:14:35:416593</c:v>
                </c:pt>
                <c:pt idx="2411">
                  <c:v>2020-02-18 16:14:59:848832</c:v>
                </c:pt>
                <c:pt idx="2412">
                  <c:v>2020-02-18 16:15:34:223507</c:v>
                </c:pt>
                <c:pt idx="2413">
                  <c:v>2020-02-18 16:12:45:620405</c:v>
                </c:pt>
                <c:pt idx="2414">
                  <c:v>2020-02-18 16:14:33:607108</c:v>
                </c:pt>
                <c:pt idx="2415">
                  <c:v>2020-02-18 16:12:48:333579</c:v>
                </c:pt>
                <c:pt idx="2416">
                  <c:v>2020-02-18 16:14:45:369756</c:v>
                </c:pt>
                <c:pt idx="2417">
                  <c:v>2020-02-18 16:15:01:657913</c:v>
                </c:pt>
                <c:pt idx="2418">
                  <c:v>2020-02-18 16:14:26:668116</c:v>
                </c:pt>
                <c:pt idx="2419">
                  <c:v>2020-02-18 16:14:56:226399</c:v>
                </c:pt>
                <c:pt idx="2420">
                  <c:v>2020-02-18 16:15:30:301167</c:v>
                </c:pt>
                <c:pt idx="2421">
                  <c:v>2020-02-18 16:14:35:115237</c:v>
                </c:pt>
                <c:pt idx="2422">
                  <c:v>2020-02-18 16:14:32:099166</c:v>
                </c:pt>
                <c:pt idx="2423">
                  <c:v>2020-02-18 16:14:43:560695</c:v>
                </c:pt>
                <c:pt idx="2424">
                  <c:v>2020-02-18 16:12:47:730388</c:v>
                </c:pt>
                <c:pt idx="2425">
                  <c:v>2020-02-18 16:14:37:528017</c:v>
                </c:pt>
                <c:pt idx="2426">
                  <c:v>2020-02-18 16:14:40:242803</c:v>
                </c:pt>
                <c:pt idx="2427">
                  <c:v>2020-02-18 16:15:08:896150</c:v>
                </c:pt>
                <c:pt idx="2428">
                  <c:v>2020-02-18 16:15:10:102584</c:v>
                </c:pt>
                <c:pt idx="2429">
                  <c:v>2020-02-18 16:14:39:639561</c:v>
                </c:pt>
                <c:pt idx="2430">
                  <c:v>2020-02-18 16:15:34:525107</c:v>
                </c:pt>
                <c:pt idx="2431">
                  <c:v>2020-02-18 16:14:36:924765</c:v>
                </c:pt>
                <c:pt idx="2432">
                  <c:v>2020-02-18 16:15:01:356625</c:v>
                </c:pt>
                <c:pt idx="2433">
                  <c:v>2020-02-18 16:14:36:321007</c:v>
                </c:pt>
                <c:pt idx="2434">
                  <c:v>2020-02-18 16:15:40:558152</c:v>
                </c:pt>
                <c:pt idx="2435">
                  <c:v>2020-02-18 16:15:32:716231</c:v>
                </c:pt>
                <c:pt idx="2436">
                  <c:v>2020-02-18 16:14:35:718051</c:v>
                </c:pt>
                <c:pt idx="2437">
                  <c:v>2020-02-18 16:14:58:641997</c:v>
                </c:pt>
                <c:pt idx="2438">
                  <c:v>2020-02-18 16:15:29:697737</c:v>
                </c:pt>
                <c:pt idx="2439">
                  <c:v>2020-02-18 16:14:41:750489</c:v>
                </c:pt>
                <c:pt idx="2440">
                  <c:v>2020-02-18 16:15:03:166343</c:v>
                </c:pt>
                <c:pt idx="2441">
                  <c:v>2020-02-18 16:14:31:495705</c:v>
                </c:pt>
                <c:pt idx="2442">
                  <c:v>2020-02-18 16:14:28:779068</c:v>
                </c:pt>
                <c:pt idx="2443">
                  <c:v>2020-02-18 16:15:01:959676</c:v>
                </c:pt>
                <c:pt idx="2444">
                  <c:v>2020-02-18 16:15:04:372234</c:v>
                </c:pt>
                <c:pt idx="2445">
                  <c:v>2020-02-18 16:15:33:319100</c:v>
                </c:pt>
                <c:pt idx="2446">
                  <c:v>2020-02-18 16:15:00:451903</c:v>
                </c:pt>
                <c:pt idx="2447">
                  <c:v>2020-02-18 16:15:33:921900</c:v>
                </c:pt>
                <c:pt idx="2448">
                  <c:v>2020-02-18 16:15:03:769227</c:v>
                </c:pt>
                <c:pt idx="2449">
                  <c:v>2020-02-18 16:14:45:972919</c:v>
                </c:pt>
                <c:pt idx="2450">
                  <c:v>2020-02-18 16:15:39:955278</c:v>
                </c:pt>
                <c:pt idx="2451">
                  <c:v>2020-02-18 16:14:40:845875</c:v>
                </c:pt>
                <c:pt idx="2452">
                  <c:v>2020-02-18 16:14:57:433394</c:v>
                </c:pt>
                <c:pt idx="2453">
                  <c:v>2020-02-18 16:15:08:293111</c:v>
                </c:pt>
                <c:pt idx="2454">
                  <c:v>2020-02-18 16:15:04:975224</c:v>
                </c:pt>
                <c:pt idx="2455">
                  <c:v>2020-02-18 16:15:02:563286</c:v>
                </c:pt>
                <c:pt idx="2456">
                  <c:v>2020-02-18 16:15:01:055306</c:v>
                </c:pt>
                <c:pt idx="2457">
                  <c:v>2020-02-18 16:14:58:037374</c:v>
                </c:pt>
                <c:pt idx="2458">
                  <c:v>2020-02-18 16:14:27:271250</c:v>
                </c:pt>
                <c:pt idx="2459">
                  <c:v>2020-02-18 16:14:42:957602</c:v>
                </c:pt>
                <c:pt idx="2460">
                  <c:v>2020-02-18 16:14:55:623073</c:v>
                </c:pt>
                <c:pt idx="2461">
                  <c:v>2020-02-18 16:14:29:383100</c:v>
                </c:pt>
                <c:pt idx="2462">
                  <c:v>2020-02-18 16:14:46:576309</c:v>
                </c:pt>
                <c:pt idx="2463">
                  <c:v>2020-02-18 16:14:42:353557</c:v>
                </c:pt>
                <c:pt idx="2464">
                  <c:v>2020-02-18 16:15:05:578219</c:v>
                </c:pt>
                <c:pt idx="2465">
                  <c:v>2020-02-18 16:15:34:826422</c:v>
                </c:pt>
                <c:pt idx="2466">
                  <c:v>2020-02-18 16:14:41:147400</c:v>
                </c:pt>
                <c:pt idx="2467">
                  <c:v>2020-02-18 16:14:38:131118</c:v>
                </c:pt>
                <c:pt idx="2468">
                  <c:v>2020-02-18 16:14:51:702402</c:v>
                </c:pt>
                <c:pt idx="2469">
                  <c:v>2020-02-18 16:14:49:289436</c:v>
                </c:pt>
                <c:pt idx="2470">
                  <c:v>2020-02-18 16:15:07:689564</c:v>
                </c:pt>
                <c:pt idx="2471">
                  <c:v>2020-02-18 16:14:52:305500</c:v>
                </c:pt>
                <c:pt idx="2472">
                  <c:v>2020-02-18 16:14:41:448969</c:v>
                </c:pt>
                <c:pt idx="2473">
                  <c:v>2020-02-18 16:14:40:544407</c:v>
                </c:pt>
                <c:pt idx="2474">
                  <c:v>2020-02-18 16:14:30:891325</c:v>
                </c:pt>
                <c:pt idx="2475">
                  <c:v>2020-02-18 16:14:51:099474</c:v>
                </c:pt>
                <c:pt idx="2476">
                  <c:v>2020-02-18 16:14:32:400920</c:v>
                </c:pt>
                <c:pt idx="2477">
                  <c:v>2020-02-18 16:14:50:496268</c:v>
                </c:pt>
                <c:pt idx="2478">
                  <c:v>2020-02-18 16:15:40:256690</c:v>
                </c:pt>
                <c:pt idx="2479">
                  <c:v>2020-02-18 16:14:49:892965</c:v>
                </c:pt>
                <c:pt idx="2480">
                  <c:v>2020-02-18 16:14:44:465104</c:v>
                </c:pt>
                <c:pt idx="2481">
                  <c:v>2020-02-18 16:15:06:181519</c:v>
                </c:pt>
                <c:pt idx="2482">
                  <c:v>2020-02-18 16:15:02:864922</c:v>
                </c:pt>
                <c:pt idx="2483">
                  <c:v>2020-02-18 16:14:27:874513</c:v>
                </c:pt>
                <c:pt idx="2484">
                  <c:v>2020-02-18 16:14:29:986235</c:v>
                </c:pt>
                <c:pt idx="2485">
                  <c:v>2020-02-18 16:14:55:019696</c:v>
                </c:pt>
                <c:pt idx="2486">
                  <c:v>2020-02-18 16:15:07:086222</c:v>
                </c:pt>
                <c:pt idx="2487">
                  <c:v>2020-02-18 16:14:33:004352</c:v>
                </c:pt>
                <c:pt idx="2488">
                  <c:v>2020-02-18 16:15:12:816571</c:v>
                </c:pt>
                <c:pt idx="2489">
                  <c:v>2020-02-18 16:14:48:686482</c:v>
                </c:pt>
                <c:pt idx="2490">
                  <c:v>2020-02-18 16:14:42:052028</c:v>
                </c:pt>
                <c:pt idx="2491">
                  <c:v>2020-02-18 16:14:56:527918</c:v>
                </c:pt>
                <c:pt idx="2492">
                  <c:v>2020-02-18 16:15:00:753609</c:v>
                </c:pt>
                <c:pt idx="2493">
                  <c:v>2020-02-18 16:15:00:150278</c:v>
                </c:pt>
                <c:pt idx="2494">
                  <c:v>2020-02-18 16:14:47:480426</c:v>
                </c:pt>
                <c:pt idx="2495">
                  <c:v>2020-02-18 16:15:09:800969</c:v>
                </c:pt>
                <c:pt idx="2496">
                  <c:v>2020-02-18 16:14:46:877828</c:v>
                </c:pt>
                <c:pt idx="2497">
                  <c:v>2020-02-18 16:14:52:908621</c:v>
                </c:pt>
                <c:pt idx="2498">
                  <c:v>2020-02-18 16:14:45:068176</c:v>
                </c:pt>
                <c:pt idx="2499">
                  <c:v>2020-02-18 16:14:30:287852</c:v>
                </c:pt>
                <c:pt idx="2500">
                  <c:v>2020-02-18 16:14:31:797509</c:v>
                </c:pt>
                <c:pt idx="2501">
                  <c:v>2020-02-18 16:15:06:784585</c:v>
                </c:pt>
                <c:pt idx="2502">
                  <c:v>2020-02-18 16:14:59:547331</c:v>
                </c:pt>
                <c:pt idx="2503">
                  <c:v>2020-02-18 16:16:17:034476</c:v>
                </c:pt>
                <c:pt idx="2504">
                  <c:v>2020-02-18 16:14:39:337885</c:v>
                </c:pt>
                <c:pt idx="2505">
                  <c:v>2020-02-18 16:15:10:705628</c:v>
                </c:pt>
                <c:pt idx="2506">
                  <c:v>2020-02-18 16:14:39:941194</c:v>
                </c:pt>
                <c:pt idx="2507">
                  <c:v>2020-02-18 16:15:02:261437</c:v>
                </c:pt>
                <c:pt idx="2508">
                  <c:v>2020-02-18 16:15:08:594695</c:v>
                </c:pt>
                <c:pt idx="2509">
                  <c:v>2020-02-18 16:14:48:083620</c:v>
                </c:pt>
                <c:pt idx="2510">
                  <c:v>2020-02-18 16:14:57:131036</c:v>
                </c:pt>
                <c:pt idx="2511">
                  <c:v>2020-02-18 16:14:43:259154</c:v>
                </c:pt>
                <c:pt idx="2512">
                  <c:v>2020-02-18 16:14:47:179027</c:v>
                </c:pt>
                <c:pt idx="2513">
                  <c:v>2020-02-18 16:14:43:862186</c:v>
                </c:pt>
                <c:pt idx="2514">
                  <c:v>2020-02-18 16:14:46:274522</c:v>
                </c:pt>
                <c:pt idx="2515">
                  <c:v>2020-02-18 16:14:28:477550</c:v>
                </c:pt>
                <c:pt idx="2516">
                  <c:v>2020-02-18 16:14:38:734517</c:v>
                </c:pt>
                <c:pt idx="2517">
                  <c:v>2020-02-18 16:15:09:197868</c:v>
                </c:pt>
                <c:pt idx="2518">
                  <c:v>2020-02-18 16:15:07:991470</c:v>
                </c:pt>
                <c:pt idx="2519">
                  <c:v>2020-02-18 16:15:07:387724</c:v>
                </c:pt>
                <c:pt idx="2520">
                  <c:v>2020-02-18 16:14:30:589754</c:v>
                </c:pt>
                <c:pt idx="2521">
                  <c:v>2020-02-18 16:14:31:192907</c:v>
                </c:pt>
                <c:pt idx="2522">
                  <c:v>2020-02-18 16:15:06:483031</c:v>
                </c:pt>
                <c:pt idx="2523">
                  <c:v>2020-02-18 16:14:45:671145</c:v>
                </c:pt>
                <c:pt idx="2524">
                  <c:v>2020-02-18 16:14:29:081274</c:v>
                </c:pt>
                <c:pt idx="2525">
                  <c:v>2020-02-18 16:14:58:944174</c:v>
                </c:pt>
                <c:pt idx="2526">
                  <c:v>2020-02-18 16:14:55:924648</c:v>
                </c:pt>
                <c:pt idx="2527">
                  <c:v>2020-02-18 16:14:42:656046</c:v>
                </c:pt>
                <c:pt idx="2528">
                  <c:v>2020-02-18 16:14:29:684635</c:v>
                </c:pt>
                <c:pt idx="2529">
                  <c:v>2020-02-18 16:14:53:511775</c:v>
                </c:pt>
                <c:pt idx="2530">
                  <c:v>2020-02-18 16:14:47:782004</c:v>
                </c:pt>
                <c:pt idx="2531">
                  <c:v>2020-02-18 16:15:03:467746</c:v>
                </c:pt>
                <c:pt idx="2532">
                  <c:v>2020-02-18 16:16:17:335712</c:v>
                </c:pt>
                <c:pt idx="2533">
                  <c:v>2020-02-18 16:15:05:879884</c:v>
                </c:pt>
                <c:pt idx="2534">
                  <c:v>2020-02-18 16:15:04:070780</c:v>
                </c:pt>
                <c:pt idx="2535">
                  <c:v>2020-02-18 16:14:54:416528</c:v>
                </c:pt>
                <c:pt idx="2536">
                  <c:v>2020-02-18 16:16:16:732977</c:v>
                </c:pt>
                <c:pt idx="2537">
                  <c:v>2020-02-18 16:14:58:339967</c:v>
                </c:pt>
                <c:pt idx="2538">
                  <c:v>2020-02-18 16:14:57:735749</c:v>
                </c:pt>
                <c:pt idx="2539">
                  <c:v>2020-02-18 16:14:52:003980</c:v>
                </c:pt>
                <c:pt idx="2540">
                  <c:v>2020-02-18 16:15:04:673622</c:v>
                </c:pt>
                <c:pt idx="2541">
                  <c:v>2020-02-18 16:14:54:115172</c:v>
                </c:pt>
                <c:pt idx="2542">
                  <c:v>2020-02-18 16:14:55:321414</c:v>
                </c:pt>
                <c:pt idx="2543">
                  <c:v>2020-02-18 16:14:48:385243</c:v>
                </c:pt>
                <c:pt idx="2544">
                  <c:v>2020-02-18 16:14:54:717860</c:v>
                </c:pt>
                <c:pt idx="2545">
                  <c:v>2020-02-18 16:14:53:813402</c:v>
                </c:pt>
                <c:pt idx="2546">
                  <c:v>2020-02-18 16:14:48:987892</c:v>
                </c:pt>
                <c:pt idx="2547">
                  <c:v>2020-02-18 16:14:52:607204</c:v>
                </c:pt>
                <c:pt idx="2548">
                  <c:v>2020-02-18 16:15:05:276661</c:v>
                </c:pt>
                <c:pt idx="2549">
                  <c:v>2020-02-18 16:14:53:210133</c:v>
                </c:pt>
                <c:pt idx="2550">
                  <c:v>2020-02-18 16:15:10:403963</c:v>
                </c:pt>
                <c:pt idx="2551">
                  <c:v>2020-02-18 16:14:49:591172</c:v>
                </c:pt>
                <c:pt idx="2552">
                  <c:v>2020-02-18 16:14:50:797786</c:v>
                </c:pt>
                <c:pt idx="2553">
                  <c:v>2020-02-18 16:14:51:400881</c:v>
                </c:pt>
                <c:pt idx="2554">
                  <c:v>2020-02-18 16:14:50:194577</c:v>
                </c:pt>
                <c:pt idx="2555">
                  <c:v>2020-02-18 16:16:17:637165</c:v>
                </c:pt>
                <c:pt idx="2556">
                  <c:v>2020-02-18 16:16:18:239373</c:v>
                </c:pt>
                <c:pt idx="2557">
                  <c:v>2020-02-18 16:15:39:653845</c:v>
                </c:pt>
                <c:pt idx="2558">
                  <c:v>2020-02-18 16:15:12:515124</c:v>
                </c:pt>
                <c:pt idx="2559">
                  <c:v>2020-02-18 16:16:16:431647</c:v>
                </c:pt>
                <c:pt idx="2560">
                  <c:v>2020-02-18 16:15:39:352334</c:v>
                </c:pt>
                <c:pt idx="2561">
                  <c:v>2020-02-18 16:16:15:527451</c:v>
                </c:pt>
                <c:pt idx="2562">
                  <c:v>2020-02-18 16:16:18:841907</c:v>
                </c:pt>
                <c:pt idx="2563">
                  <c:v>2020-02-18 16:16:17:938159</c:v>
                </c:pt>
                <c:pt idx="2564">
                  <c:v>2020-02-18 16:16:16:130265</c:v>
                </c:pt>
                <c:pt idx="2565">
                  <c:v>2020-02-18 16:16:18:540544</c:v>
                </c:pt>
                <c:pt idx="2566">
                  <c:v>2020-02-18 16:16:19:444597</c:v>
                </c:pt>
                <c:pt idx="2567">
                  <c:v>2020-02-18 16:16:15:828902</c:v>
                </c:pt>
                <c:pt idx="2568">
                  <c:v>2020-02-18 16:16:15:225694</c:v>
                </c:pt>
                <c:pt idx="2569">
                  <c:v>2020-02-18 16:16:20:047319</c:v>
                </c:pt>
                <c:pt idx="2570">
                  <c:v>2020-02-18 16:16:20:650294</c:v>
                </c:pt>
                <c:pt idx="2571">
                  <c:v>2020-02-18 16:16:23:362886</c:v>
                </c:pt>
                <c:pt idx="2572">
                  <c:v>2020-02-18 16:16:19:143212</c:v>
                </c:pt>
                <c:pt idx="2573">
                  <c:v>2020-02-18 16:16:22:760040</c:v>
                </c:pt>
                <c:pt idx="2574">
                  <c:v>2020-02-18 16:16:14:924383</c:v>
                </c:pt>
                <c:pt idx="2575">
                  <c:v>2020-02-18 16:16:20:348856</c:v>
                </c:pt>
                <c:pt idx="2576">
                  <c:v>2020-02-18 16:16:20:951842</c:v>
                </c:pt>
                <c:pt idx="2577">
                  <c:v>2020-02-18 16:16:22:157223</c:v>
                </c:pt>
                <c:pt idx="2578">
                  <c:v>2020-02-18 16:16:19:746035</c:v>
                </c:pt>
                <c:pt idx="2579">
                  <c:v>2020-02-18 16:16:21:554734</c:v>
                </c:pt>
                <c:pt idx="2580">
                  <c:v>2020-02-18 16:16:13:719097</c:v>
                </c:pt>
                <c:pt idx="2581">
                  <c:v>2020-02-18 16:16:14:321416</c:v>
                </c:pt>
                <c:pt idx="2582">
                  <c:v>2020-02-18 16:16:21:253214</c:v>
                </c:pt>
                <c:pt idx="2583">
                  <c:v>2020-02-18 16:16:23:966288</c:v>
                </c:pt>
                <c:pt idx="2584">
                  <c:v>2020-02-18 16:15:35:731727</c:v>
                </c:pt>
                <c:pt idx="2585">
                  <c:v>2020-02-18 16:16:21:856131</c:v>
                </c:pt>
                <c:pt idx="2586">
                  <c:v>2020-02-18 16:16:13:116657</c:v>
                </c:pt>
                <c:pt idx="2587">
                  <c:v>2020-02-18 16:15:35:430393</c:v>
                </c:pt>
                <c:pt idx="2588">
                  <c:v>2020-02-18 16:16:22:458602</c:v>
                </c:pt>
                <c:pt idx="2589">
                  <c:v>2020-02-18 16:16:23:061580</c:v>
                </c:pt>
                <c:pt idx="2590">
                  <c:v>2020-02-18 16:16:23:664847</c:v>
                </c:pt>
                <c:pt idx="2591">
                  <c:v>2020-02-18 16:15:36:940131</c:v>
                </c:pt>
                <c:pt idx="2592">
                  <c:v>2020-02-18 16:16:14:622978</c:v>
                </c:pt>
                <c:pt idx="2593">
                  <c:v>2020-02-18 16:16:13:418020</c:v>
                </c:pt>
                <c:pt idx="2594">
                  <c:v>2020-02-18 16:16:14:020408</c:v>
                </c:pt>
                <c:pt idx="2595">
                  <c:v>2020-02-18 16:15:37:241850</c:v>
                </c:pt>
                <c:pt idx="2596">
                  <c:v>2020-02-18 16:15:36:638601</c:v>
                </c:pt>
                <c:pt idx="2597">
                  <c:v>2020-02-18 16:02:34:386230</c:v>
                </c:pt>
                <c:pt idx="2598">
                  <c:v>2020-02-18 16:15:36:034168</c:v>
                </c:pt>
                <c:pt idx="2599">
                  <c:v>2020-02-18 16:15:36:336752</c:v>
                </c:pt>
                <c:pt idx="2600">
                  <c:v>2020-02-18 16:16:12:814974</c:v>
                </c:pt>
                <c:pt idx="2601">
                  <c:v>2020-02-18 16:02:36:198174</c:v>
                </c:pt>
                <c:pt idx="2602">
                  <c:v>2020-02-18 16:15:39:050860</c:v>
                </c:pt>
                <c:pt idx="2603">
                  <c:v>2020-02-18 16:16:25:173162</c:v>
                </c:pt>
                <c:pt idx="2604">
                  <c:v>2020-02-18 16:16:12:513746</c:v>
                </c:pt>
                <c:pt idx="2605">
                  <c:v>2020-02-18 16:16:24:570211</c:v>
                </c:pt>
                <c:pt idx="2606">
                  <c:v>2020-02-18 16:16:25:475714</c:v>
                </c:pt>
                <c:pt idx="2607">
                  <c:v>2020-02-18 16:03:08:462322</c:v>
                </c:pt>
                <c:pt idx="2608">
                  <c:v>2020-02-18 16:15:12:213621</c:v>
                </c:pt>
                <c:pt idx="2609">
                  <c:v>2020-02-18 16:16:24:267673</c:v>
                </c:pt>
                <c:pt idx="2610">
                  <c:v>2020-02-18 16:16:24:871765</c:v>
                </c:pt>
                <c:pt idx="2611">
                  <c:v>2020-02-18 16:03:39:516835</c:v>
                </c:pt>
                <c:pt idx="2612">
                  <c:v>2020-02-18 16:16:12:212404</c:v>
                </c:pt>
                <c:pt idx="2613">
                  <c:v>2020-02-18 16:15:37:543455</c:v>
                </c:pt>
                <c:pt idx="2614">
                  <c:v>2020-02-18 16:15:38:749431</c:v>
                </c:pt>
                <c:pt idx="2615">
                  <c:v>2020-02-18 16:16:25:777302</c:v>
                </c:pt>
                <c:pt idx="2616">
                  <c:v>2020-02-18 16:15:11:911989</c:v>
                </c:pt>
                <c:pt idx="2617">
                  <c:v>2020-02-18 16:16:11:910681</c:v>
                </c:pt>
                <c:pt idx="2618">
                  <c:v>2020-02-18 16:15:44:176476</c:v>
                </c:pt>
                <c:pt idx="2619">
                  <c:v>2020-02-18 16:15:44:477952</c:v>
                </c:pt>
                <c:pt idx="2620">
                  <c:v>2020-02-18 16:16:31:504318</c:v>
                </c:pt>
                <c:pt idx="2621">
                  <c:v>2020-02-18 16:02:54:593160</c:v>
                </c:pt>
                <c:pt idx="2622">
                  <c:v>2020-02-18 16:15:41:463009</c:v>
                </c:pt>
                <c:pt idx="2623">
                  <c:v>2020-02-18 16:16:27:284391</c:v>
                </c:pt>
                <c:pt idx="2624">
                  <c:v>2020-02-18 16:16:26:078706</c:v>
                </c:pt>
                <c:pt idx="2625">
                  <c:v>2020-02-18 16:16:30:299418</c:v>
                </c:pt>
                <c:pt idx="2626">
                  <c:v>2020-02-18 16:16:31:202734</c:v>
                </c:pt>
                <c:pt idx="2627">
                  <c:v>2020-02-18 16:16:29:997912</c:v>
                </c:pt>
                <c:pt idx="2628">
                  <c:v>2020-02-18 16:16:31:805768</c:v>
                </c:pt>
                <c:pt idx="2629">
                  <c:v>2020-02-18 16:16:30:600720</c:v>
                </c:pt>
                <c:pt idx="2630">
                  <c:v>2020-02-18 16:16:30:901738</c:v>
                </c:pt>
                <c:pt idx="2631">
                  <c:v>2020-02-18 16:16:32:107097</c:v>
                </c:pt>
                <c:pt idx="2632">
                  <c:v>2020-02-18 16:16:26:380301</c:v>
                </c:pt>
                <c:pt idx="2633">
                  <c:v>2020-02-18 16:16:27:585854</c:v>
                </c:pt>
                <c:pt idx="2634">
                  <c:v>2020-02-18 16:16:29:696459</c:v>
                </c:pt>
                <c:pt idx="2635">
                  <c:v>2020-02-18 16:16:26:982832</c:v>
                </c:pt>
                <c:pt idx="2636">
                  <c:v>2020-02-18 16:16:26:681501</c:v>
                </c:pt>
                <c:pt idx="2637">
                  <c:v>2020-02-18 16:16:27:887358</c:v>
                </c:pt>
                <c:pt idx="2638">
                  <c:v>2020-02-18 16:15:43:875046</c:v>
                </c:pt>
                <c:pt idx="2639">
                  <c:v>2020-02-18 16:16:28:188820</c:v>
                </c:pt>
                <c:pt idx="2640">
                  <c:v>2020-02-18 16:16:32:408326</c:v>
                </c:pt>
                <c:pt idx="2641">
                  <c:v>2020-02-18 16:16:11:609431</c:v>
                </c:pt>
                <c:pt idx="2642">
                  <c:v>2020-02-18 16:15:54:731242</c:v>
                </c:pt>
                <c:pt idx="2643">
                  <c:v>2020-02-18 16:16:29:395279</c:v>
                </c:pt>
                <c:pt idx="2644">
                  <c:v>2020-02-18 16:15:44:779471</c:v>
                </c:pt>
                <c:pt idx="2645">
                  <c:v>2020-02-18 16:16:28:791583</c:v>
                </c:pt>
                <c:pt idx="2646">
                  <c:v>2020-02-18 16:02:34:688735</c:v>
                </c:pt>
                <c:pt idx="2647">
                  <c:v>2020-02-18 16:16:28:490302</c:v>
                </c:pt>
                <c:pt idx="2648">
                  <c:v>2020-02-18 16:15:55:032840</c:v>
                </c:pt>
                <c:pt idx="2649">
                  <c:v>2020-02-18 16:16:29:092931</c:v>
                </c:pt>
                <c:pt idx="2650">
                  <c:v>2020-02-18 16:15:48:097137</c:v>
                </c:pt>
                <c:pt idx="2651">
                  <c:v>2020-02-18 16:15:52:018920</c:v>
                </c:pt>
                <c:pt idx="2652">
                  <c:v>2020-02-18 16:15:48:399696</c:v>
                </c:pt>
                <c:pt idx="2653">
                  <c:v>2020-02-18 16:15:52:621783</c:v>
                </c:pt>
                <c:pt idx="2654">
                  <c:v>2020-02-18 16:15:55:334275</c:v>
                </c:pt>
                <c:pt idx="2655">
                  <c:v>2020-02-18 16:15:54:429928</c:v>
                </c:pt>
                <c:pt idx="2656">
                  <c:v>2020-02-18 16:16:11:307981</c:v>
                </c:pt>
                <c:pt idx="2657">
                  <c:v>2020-02-18 16:15:52:923079</c:v>
                </c:pt>
                <c:pt idx="2658">
                  <c:v>2020-02-18 16:15:52:320398</c:v>
                </c:pt>
                <c:pt idx="2659">
                  <c:v>2020-02-18 16:15:49:003061</c:v>
                </c:pt>
                <c:pt idx="2660">
                  <c:v>2020-02-18 16:15:47:795532</c:v>
                </c:pt>
                <c:pt idx="2661">
                  <c:v>2020-02-18 16:15:55:937017</c:v>
                </c:pt>
                <c:pt idx="2662">
                  <c:v>2020-02-18 16:15:50:511203</c:v>
                </c:pt>
                <c:pt idx="2663">
                  <c:v>2020-02-18 16:15:48:701247</c:v>
                </c:pt>
                <c:pt idx="2664">
                  <c:v>2020-02-18 16:15:55:635703</c:v>
                </c:pt>
                <c:pt idx="2665">
                  <c:v>2020-02-18 16:15:49:606380</c:v>
                </c:pt>
                <c:pt idx="2666">
                  <c:v>2020-02-18 16:15:47:192353</c:v>
                </c:pt>
                <c:pt idx="2667">
                  <c:v>2020-02-18 16:15:49:304576</c:v>
                </c:pt>
                <c:pt idx="2668">
                  <c:v>2020-02-18 16:15:51:416006</c:v>
                </c:pt>
                <c:pt idx="2669">
                  <c:v>2020-02-18 16:15:47:494025</c:v>
                </c:pt>
                <c:pt idx="2670">
                  <c:v>2020-02-18 16:15:49:908027</c:v>
                </c:pt>
                <c:pt idx="2671">
                  <c:v>2020-02-18 16:15:51:717474</c:v>
                </c:pt>
                <c:pt idx="2672">
                  <c:v>2020-02-18 16:15:51:114351</c:v>
                </c:pt>
                <c:pt idx="2673">
                  <c:v>2020-02-18 16:15:56:539869</c:v>
                </c:pt>
                <c:pt idx="2674">
                  <c:v>2020-02-18 16:15:56:238381</c:v>
                </c:pt>
                <c:pt idx="2675">
                  <c:v>2020-02-18 16:16:32:709964</c:v>
                </c:pt>
                <c:pt idx="2676">
                  <c:v>2020-02-18 16:15:50:812796</c:v>
                </c:pt>
                <c:pt idx="2677">
                  <c:v>2020-02-18 16:15:56:841428</c:v>
                </c:pt>
                <c:pt idx="2678">
                  <c:v>2020-02-18 16:03:39:818245</c:v>
                </c:pt>
                <c:pt idx="2679">
                  <c:v>2020-02-18 16:15:53:525798</c:v>
                </c:pt>
                <c:pt idx="2680">
                  <c:v>2020-02-18 16:15:54:128579</c:v>
                </c:pt>
                <c:pt idx="2681">
                  <c:v>2020-02-18 16:03:52:183300</c:v>
                </c:pt>
                <c:pt idx="2682">
                  <c:v>2020-02-18 16:15:50:209558</c:v>
                </c:pt>
                <c:pt idx="2683">
                  <c:v>2020-02-18 16:15:57:444380</c:v>
                </c:pt>
                <c:pt idx="2684">
                  <c:v>2020-02-18 16:15:53:827113</c:v>
                </c:pt>
                <c:pt idx="2685">
                  <c:v>2020-02-18 16:15:53:224454</c:v>
                </c:pt>
                <c:pt idx="2686">
                  <c:v>2020-02-18 16:16:11:006665</c:v>
                </c:pt>
                <c:pt idx="2687">
                  <c:v>2020-02-18 16:15:45:986102</c:v>
                </c:pt>
                <c:pt idx="2688">
                  <c:v>2020-02-18 16:15:58:348645</c:v>
                </c:pt>
                <c:pt idx="2689">
                  <c:v>2020-02-18 16:15:57:143043</c:v>
                </c:pt>
                <c:pt idx="2690">
                  <c:v>2020-02-18 16:15:57:745847</c:v>
                </c:pt>
                <c:pt idx="2691">
                  <c:v>2020-02-18 16:15:45:684421</c:v>
                </c:pt>
                <c:pt idx="2692">
                  <c:v>2020-02-18 16:16:06:185025</c:v>
                </c:pt>
                <c:pt idx="2693">
                  <c:v>2020-02-18 16:16:04:677743</c:v>
                </c:pt>
                <c:pt idx="2694">
                  <c:v>2020-02-18 16:16:06:486426</c:v>
                </c:pt>
                <c:pt idx="2695">
                  <c:v>2020-02-18 16:16:07:993422</c:v>
                </c:pt>
                <c:pt idx="2696">
                  <c:v>2020-02-18 16:15:58:047310</c:v>
                </c:pt>
                <c:pt idx="2697">
                  <c:v>2020-02-18 16:16:08:897335</c:v>
                </c:pt>
                <c:pt idx="2698">
                  <c:v>2020-02-18 16:16:10:404343</c:v>
                </c:pt>
                <c:pt idx="2699">
                  <c:v>2020-02-18 16:16:07:089430</c:v>
                </c:pt>
                <c:pt idx="2700">
                  <c:v>2020-02-18 16:16:04:075377</c:v>
                </c:pt>
                <c:pt idx="2701">
                  <c:v>2020-02-18 16:15:45:080973</c:v>
                </c:pt>
                <c:pt idx="2702">
                  <c:v>2020-02-18 16:16:05:582059</c:v>
                </c:pt>
                <c:pt idx="2703">
                  <c:v>2020-02-18 16:16:03:774042</c:v>
                </c:pt>
                <c:pt idx="2704">
                  <c:v>2020-02-18 16:15:59:855967</c:v>
                </c:pt>
                <c:pt idx="2705">
                  <c:v>2020-02-18 16:16:03:171574</c:v>
                </c:pt>
                <c:pt idx="2706">
                  <c:v>2020-02-18 16:16:00:760247</c:v>
                </c:pt>
                <c:pt idx="2707">
                  <c:v>2020-02-18 16:15:59:252973</c:v>
                </c:pt>
                <c:pt idx="2708">
                  <c:v>2020-02-18 16:16:10:705556</c:v>
                </c:pt>
                <c:pt idx="2709">
                  <c:v>2020-02-18 16:15:58:650187</c:v>
                </c:pt>
                <c:pt idx="2710">
                  <c:v>2020-02-18 16:15:58:951668</c:v>
                </c:pt>
                <c:pt idx="2711">
                  <c:v>2020-02-18 16:16:09:500094</c:v>
                </c:pt>
                <c:pt idx="2712">
                  <c:v>2020-02-18 16:16:07:390795</c:v>
                </c:pt>
                <c:pt idx="2713">
                  <c:v>2020-02-18 16:16:08:596129</c:v>
                </c:pt>
                <c:pt idx="2714">
                  <c:v>2020-02-18 16:15:46:287799</c:v>
                </c:pt>
                <c:pt idx="2715">
                  <c:v>2020-02-18 16:16:03:472769</c:v>
                </c:pt>
                <c:pt idx="2716">
                  <c:v>2020-02-18 16:16:02:267386</c:v>
                </c:pt>
                <c:pt idx="2717">
                  <c:v>2020-02-18 16:15:11:007353</c:v>
                </c:pt>
                <c:pt idx="2718">
                  <c:v>2020-02-18 16:16:07:691813</c:v>
                </c:pt>
                <c:pt idx="2719">
                  <c:v>2020-02-18 16:16:08:294693</c:v>
                </c:pt>
                <c:pt idx="2720">
                  <c:v>2020-02-18 16:16:04:376531</c:v>
                </c:pt>
                <c:pt idx="2721">
                  <c:v>2020-02-18 16:16:06:787819</c:v>
                </c:pt>
                <c:pt idx="2722">
                  <c:v>2020-02-18 16:16:01:664592</c:v>
                </c:pt>
                <c:pt idx="2723">
                  <c:v>2020-02-18 16:16:09:801598</c:v>
                </c:pt>
                <c:pt idx="2724">
                  <c:v>2020-02-18 16:16:00:157205</c:v>
                </c:pt>
                <c:pt idx="2725">
                  <c:v>2020-02-18 16:16:04:979052</c:v>
                </c:pt>
                <c:pt idx="2726">
                  <c:v>2020-02-18 16:16:01:362934</c:v>
                </c:pt>
                <c:pt idx="2727">
                  <c:v>2020-02-18 16:16:09:198758</c:v>
                </c:pt>
                <c:pt idx="2728">
                  <c:v>2020-02-18 16:16:10:102848</c:v>
                </c:pt>
                <c:pt idx="2729">
                  <c:v>2020-02-18 16:16:05:883624</c:v>
                </c:pt>
                <c:pt idx="2730">
                  <c:v>2020-02-18 16:15:45:382821</c:v>
                </c:pt>
                <c:pt idx="2731">
                  <c:v>2020-02-18 16:16:00:458659</c:v>
                </c:pt>
                <c:pt idx="2732">
                  <c:v>2020-02-18 16:16:05:280576</c:v>
                </c:pt>
                <c:pt idx="2733">
                  <c:v>2020-02-18 16:16:02:568795</c:v>
                </c:pt>
                <c:pt idx="2734">
                  <c:v>2020-02-18 16:15:59:554390</c:v>
                </c:pt>
                <c:pt idx="2735">
                  <c:v>2020-02-18 16:16:02:870378</c:v>
                </c:pt>
                <c:pt idx="2736">
                  <c:v>2020-02-18 16:16:01:061427</c:v>
                </c:pt>
                <c:pt idx="2737">
                  <c:v>2020-02-18 16:16:01:966161</c:v>
                </c:pt>
                <c:pt idx="2738">
                  <c:v>2020-02-18 16:15:38:447908</c:v>
                </c:pt>
                <c:pt idx="2739">
                  <c:v>2020-02-18 16:15:46:589470</c:v>
                </c:pt>
                <c:pt idx="2740">
                  <c:v>2020-02-18 16:15:46:891124</c:v>
                </c:pt>
                <c:pt idx="2741">
                  <c:v>2020-02-18 16:15:11:610284</c:v>
                </c:pt>
                <c:pt idx="2742">
                  <c:v>2020-02-18 16:15:37:845112</c:v>
                </c:pt>
                <c:pt idx="2743">
                  <c:v>2020-02-18 16:02:54:894714</c:v>
                </c:pt>
                <c:pt idx="2744">
                  <c:v>2020-02-18 16:16:33:011393</c:v>
                </c:pt>
                <c:pt idx="2745">
                  <c:v>2020-02-18 16:15:43:573584</c:v>
                </c:pt>
                <c:pt idx="2746">
                  <c:v>2020-02-18 16:15:41:764578</c:v>
                </c:pt>
                <c:pt idx="2747">
                  <c:v>2020-02-18 16:02:34:991931</c:v>
                </c:pt>
                <c:pt idx="2748">
                  <c:v>2020-02-18 16:03:40:121398</c:v>
                </c:pt>
                <c:pt idx="2749">
                  <c:v>2020-02-18 16:15:38:146571</c:v>
                </c:pt>
                <c:pt idx="2750">
                  <c:v>2020-02-18 16:03:08:160793</c:v>
                </c:pt>
                <c:pt idx="2751">
                  <c:v>2020-02-18 16:15:43:272177</c:v>
                </c:pt>
                <c:pt idx="2752">
                  <c:v>2020-02-18 16:02:55:196191</c:v>
                </c:pt>
                <c:pt idx="2753">
                  <c:v>2020-02-18 16:16:33:313049</c:v>
                </c:pt>
                <c:pt idx="2754">
                  <c:v>2020-02-18 16:15:42:066603</c:v>
                </c:pt>
                <c:pt idx="2755">
                  <c:v>2020-02-18 16:02:35:293846</c:v>
                </c:pt>
                <c:pt idx="2756">
                  <c:v>2020-02-18 16:02:35:896751</c:v>
                </c:pt>
                <c:pt idx="2757">
                  <c:v>2020-02-18 16:15:42:970694</c:v>
                </c:pt>
                <c:pt idx="2758">
                  <c:v>2020-02-18 16:03:40:423760</c:v>
                </c:pt>
                <c:pt idx="2759">
                  <c:v>2020-02-18 16:16:33:614329</c:v>
                </c:pt>
                <c:pt idx="2760">
                  <c:v>2020-02-18 16:02:55:497581</c:v>
                </c:pt>
                <c:pt idx="2761">
                  <c:v>2020-02-18 16:15:42:367968</c:v>
                </c:pt>
                <c:pt idx="2762">
                  <c:v>2020-02-18 16:15:42:669205</c:v>
                </c:pt>
                <c:pt idx="2763">
                  <c:v>2020-02-18 16:02:35:595411</c:v>
                </c:pt>
                <c:pt idx="2764">
                  <c:v>2020-02-18 16:03:40:725088</c:v>
                </c:pt>
                <c:pt idx="2765">
                  <c:v>2020-02-18 16:03:51:881956</c:v>
                </c:pt>
                <c:pt idx="2766">
                  <c:v>2020-02-18 16:02:55:798982</c:v>
                </c:pt>
                <c:pt idx="2767">
                  <c:v>2020-02-18 16:15:11:308814</c:v>
                </c:pt>
                <c:pt idx="2768">
                  <c:v>2020-02-18 16:16:33:915701</c:v>
                </c:pt>
                <c:pt idx="2769">
                  <c:v>2020-02-18 16:03:41:026476</c:v>
                </c:pt>
                <c:pt idx="2770">
                  <c:v>2020-02-18 16:03:07:859203</c:v>
                </c:pt>
                <c:pt idx="2771">
                  <c:v>2020-02-18 16:02:56:100427</c:v>
                </c:pt>
                <c:pt idx="2772">
                  <c:v>2020-02-18 16:03:41:327814</c:v>
                </c:pt>
                <c:pt idx="2773">
                  <c:v>2020-02-18 16:02:56:401882</c:v>
                </c:pt>
                <c:pt idx="2774">
                  <c:v>2020-02-18 16:16:34:217168</c:v>
                </c:pt>
                <c:pt idx="2775">
                  <c:v>2020-02-18 16:02:56:703519</c:v>
                </c:pt>
                <c:pt idx="2776">
                  <c:v>2020-02-18 16:03:41:629253</c:v>
                </c:pt>
                <c:pt idx="2777">
                  <c:v>2020-02-18 16:03:51:580533</c:v>
                </c:pt>
                <c:pt idx="2778">
                  <c:v>2020-02-18 16:03:07:557799</c:v>
                </c:pt>
                <c:pt idx="2779">
                  <c:v>2020-02-18 16:02:57:005214</c:v>
                </c:pt>
                <c:pt idx="2780">
                  <c:v>2020-02-18 16:03:41:930756</c:v>
                </c:pt>
                <c:pt idx="2781">
                  <c:v>2020-02-18 16:16:34:518591</c:v>
                </c:pt>
                <c:pt idx="2782">
                  <c:v>2020-02-18 16:03:51:278942</c:v>
                </c:pt>
                <c:pt idx="2783">
                  <c:v>2020-02-18 16:03:50:977488</c:v>
                </c:pt>
                <c:pt idx="2784">
                  <c:v>2020-02-18 16:03:07:256410</c:v>
                </c:pt>
                <c:pt idx="2785">
                  <c:v>2020-02-18 16:03:50:676115</c:v>
                </c:pt>
                <c:pt idx="2786">
                  <c:v>2020-02-18 16:03:50:374659</c:v>
                </c:pt>
                <c:pt idx="2787">
                  <c:v>2020-02-18 16:03:49:771215</c:v>
                </c:pt>
                <c:pt idx="2788">
                  <c:v>2020-02-18 16:03:49:168107</c:v>
                </c:pt>
                <c:pt idx="2789">
                  <c:v>2020-02-18 16:03:06:955032</c:v>
                </c:pt>
                <c:pt idx="2790">
                  <c:v>2020-02-18 16:02:57:306498</c:v>
                </c:pt>
                <c:pt idx="2791">
                  <c:v>2020-02-18 16:03:48:565468</c:v>
                </c:pt>
                <c:pt idx="2792">
                  <c:v>2020-02-18 16:03:50:072922</c:v>
                </c:pt>
                <c:pt idx="2793">
                  <c:v>2020-02-18 16:03:49:469588</c:v>
                </c:pt>
                <c:pt idx="2794">
                  <c:v>2020-02-18 16:03:06:653374</c:v>
                </c:pt>
                <c:pt idx="2795">
                  <c:v>2020-02-18 16:03:48:866715</c:v>
                </c:pt>
                <c:pt idx="2796">
                  <c:v>2020-02-18 16:03:05:146470</c:v>
                </c:pt>
                <c:pt idx="2797">
                  <c:v>2020-02-18 16:03:06:050485</c:v>
                </c:pt>
                <c:pt idx="2798">
                  <c:v>2020-02-18 16:03:48:263703</c:v>
                </c:pt>
                <c:pt idx="2799">
                  <c:v>2020-02-18 16:03:05:749165</c:v>
                </c:pt>
                <c:pt idx="2800">
                  <c:v>2020-02-18 16:03:06:351978</c:v>
                </c:pt>
                <c:pt idx="2801">
                  <c:v>2020-02-18 16:03:05:447915</c:v>
                </c:pt>
                <c:pt idx="2802">
                  <c:v>2020-02-18 16:03:04:543690</c:v>
                </c:pt>
                <c:pt idx="2803">
                  <c:v>2020-02-18 16:03:04:845261</c:v>
                </c:pt>
                <c:pt idx="2804">
                  <c:v>2020-02-18 16:16:34:820095</c:v>
                </c:pt>
                <c:pt idx="2805">
                  <c:v>2020-02-18 16:03:04:242146</c:v>
                </c:pt>
                <c:pt idx="2806">
                  <c:v>2020-02-18 16:03:47:962098</c:v>
                </c:pt>
                <c:pt idx="2807">
                  <c:v>2020-02-18 16:16:36:023176</c:v>
                </c:pt>
                <c:pt idx="2808">
                  <c:v>2020-02-18 16:16:35:121450</c:v>
                </c:pt>
                <c:pt idx="2809">
                  <c:v>2020-02-18 16:16:36:324629</c:v>
                </c:pt>
                <c:pt idx="2810">
                  <c:v>2020-02-18 16:16:36:626132</c:v>
                </c:pt>
                <c:pt idx="2811">
                  <c:v>2020-02-18 16:16:36:927299</c:v>
                </c:pt>
                <c:pt idx="2812">
                  <c:v>2020-02-18 16:16:37:228667</c:v>
                </c:pt>
                <c:pt idx="2813">
                  <c:v>2020-02-18 16:16:35:724008</c:v>
                </c:pt>
                <c:pt idx="2814">
                  <c:v>2020-02-18 16:16:37:530028</c:v>
                </c:pt>
                <c:pt idx="2815">
                  <c:v>2020-02-18 16:16:35:422849</c:v>
                </c:pt>
                <c:pt idx="2816">
                  <c:v>2020-02-18 16:16:37:831428</c:v>
                </c:pt>
                <c:pt idx="2817">
                  <c:v>2020-02-18 16:16:40:846904</c:v>
                </c:pt>
                <c:pt idx="2818">
                  <c:v>2020-02-18 16:16:41:147995</c:v>
                </c:pt>
                <c:pt idx="2819">
                  <c:v>2020-02-18 16:16:38:132813</c:v>
                </c:pt>
                <c:pt idx="2820">
                  <c:v>2020-02-18 16:16:41:449963</c:v>
                </c:pt>
                <c:pt idx="2821">
                  <c:v>2020-02-18 16:03:42:232208</c:v>
                </c:pt>
                <c:pt idx="2822">
                  <c:v>2020-02-18 16:16:40:545587</c:v>
                </c:pt>
                <c:pt idx="2823">
                  <c:v>2020-02-18 16:16:41:751518</c:v>
                </c:pt>
                <c:pt idx="2824">
                  <c:v>2020-02-18 16:16:38:434027</c:v>
                </c:pt>
                <c:pt idx="2825">
                  <c:v>2020-02-18 16:16:38:735522</c:v>
                </c:pt>
                <c:pt idx="2826">
                  <c:v>2020-02-18 16:16:40:243309</c:v>
                </c:pt>
                <c:pt idx="2827">
                  <c:v>2020-02-18 16:16:42:052907</c:v>
                </c:pt>
                <c:pt idx="2828">
                  <c:v>2020-02-18 16:16:39:036499</c:v>
                </c:pt>
                <c:pt idx="2829">
                  <c:v>2020-02-18 16:16:39:941440</c:v>
                </c:pt>
                <c:pt idx="2830">
                  <c:v>2020-02-18 16:16:44:464454</c:v>
                </c:pt>
                <c:pt idx="2831">
                  <c:v>2020-02-18 16:16:39:337843</c:v>
                </c:pt>
                <c:pt idx="2832">
                  <c:v>2020-02-18 16:16:39:640020</c:v>
                </c:pt>
                <c:pt idx="2833">
                  <c:v>2020-02-18 16:16:44:162885</c:v>
                </c:pt>
                <c:pt idx="2834">
                  <c:v>2020-02-18 16:16:42:354795</c:v>
                </c:pt>
                <c:pt idx="2835">
                  <c:v>2020-02-18 16:16:43:861769</c:v>
                </c:pt>
                <c:pt idx="2836">
                  <c:v>2020-02-18 16:16:42:656198</c:v>
                </c:pt>
                <c:pt idx="2837">
                  <c:v>2020-02-18 16:16:43:560396</c:v>
                </c:pt>
                <c:pt idx="2838">
                  <c:v>2020-02-18 16:16:42:957597</c:v>
                </c:pt>
                <c:pt idx="2839">
                  <c:v>2020-02-18 16:16:43:259022</c:v>
                </c:pt>
                <c:pt idx="2840">
                  <c:v>2020-02-18 16:16:46:875688</c:v>
                </c:pt>
                <c:pt idx="2841">
                  <c:v>2020-02-18 16:16:46:272814</c:v>
                </c:pt>
                <c:pt idx="2842">
                  <c:v>2020-02-18 16:16:45:368257</c:v>
                </c:pt>
                <c:pt idx="2843">
                  <c:v>2020-02-18 16:16:45:669667</c:v>
                </c:pt>
                <c:pt idx="2844">
                  <c:v>2020-02-18 16:16:45:066952</c:v>
                </c:pt>
                <c:pt idx="2845">
                  <c:v>2020-02-18 16:16:44:765692</c:v>
                </c:pt>
                <c:pt idx="2846">
                  <c:v>2020-02-18 16:16:47:478457</c:v>
                </c:pt>
                <c:pt idx="2847">
                  <c:v>2020-02-18 16:16:51:396134</c:v>
                </c:pt>
                <c:pt idx="2848">
                  <c:v>2020-02-18 16:16:49:286597</c:v>
                </c:pt>
                <c:pt idx="2849">
                  <c:v>2020-02-18 16:17:00:139197</c:v>
                </c:pt>
                <c:pt idx="2850">
                  <c:v>2020-02-18 16:16:47:177146</c:v>
                </c:pt>
                <c:pt idx="2851">
                  <c:v>2020-02-18 16:16:48:081508</c:v>
                </c:pt>
                <c:pt idx="2852">
                  <c:v>2020-02-18 16:17:02:554424</c:v>
                </c:pt>
                <c:pt idx="2853">
                  <c:v>2020-02-18 16:16:45:971193</c:v>
                </c:pt>
                <c:pt idx="2854">
                  <c:v>2020-02-18 16:17:02:855818</c:v>
                </c:pt>
                <c:pt idx="2855">
                  <c:v>2020-02-18 16:16:48:985250</c:v>
                </c:pt>
                <c:pt idx="2856">
                  <c:v>2020-02-18 16:16:51:094458</c:v>
                </c:pt>
                <c:pt idx="2857">
                  <c:v>2020-02-18 16:16:55:014402</c:v>
                </c:pt>
                <c:pt idx="2858">
                  <c:v>2020-02-18 16:16:48:683967</c:v>
                </c:pt>
                <c:pt idx="2859">
                  <c:v>2020-02-18 16:17:03:157067</c:v>
                </c:pt>
                <c:pt idx="2860">
                  <c:v>2020-02-18 16:17:03:458623</c:v>
                </c:pt>
                <c:pt idx="2861">
                  <c:v>2020-02-18 16:16:47:780022</c:v>
                </c:pt>
                <c:pt idx="2862">
                  <c:v>2020-02-18 16:16:46:574181</c:v>
                </c:pt>
                <c:pt idx="2863">
                  <c:v>2020-02-18 16:17:01:344499</c:v>
                </c:pt>
                <c:pt idx="2864">
                  <c:v>2020-02-18 16:16:58:030249</c:v>
                </c:pt>
                <c:pt idx="2865">
                  <c:v>2020-02-18 16:16:54:411624</c:v>
                </c:pt>
                <c:pt idx="2866">
                  <c:v>2020-02-18 16:16:48:382848</c:v>
                </c:pt>
                <c:pt idx="2867">
                  <c:v>2020-02-18 16:16:54:712882</c:v>
                </c:pt>
                <c:pt idx="2868">
                  <c:v>2020-02-18 16:17:02:253060</c:v>
                </c:pt>
                <c:pt idx="2869">
                  <c:v>2020-02-18 16:16:49:889079</c:v>
                </c:pt>
                <c:pt idx="2870">
                  <c:v>2020-02-18 16:17:00:440561</c:v>
                </c:pt>
                <c:pt idx="2871">
                  <c:v>2020-02-18 16:16:56:523708</c:v>
                </c:pt>
                <c:pt idx="2872">
                  <c:v>2020-02-18 16:16:57:728699</c:v>
                </c:pt>
                <c:pt idx="2873">
                  <c:v>2020-02-18 16:16:58:331589</c:v>
                </c:pt>
                <c:pt idx="2874">
                  <c:v>2020-02-18 16:16:52:301251</c:v>
                </c:pt>
                <c:pt idx="2875">
                  <c:v>2020-02-18 16:16:57:427326</c:v>
                </c:pt>
                <c:pt idx="2876">
                  <c:v>2020-02-18 16:16:58:633084</c:v>
                </c:pt>
                <c:pt idx="2877">
                  <c:v>2020-02-18 16:16:49:587782</c:v>
                </c:pt>
                <c:pt idx="2878">
                  <c:v>2020-02-18 16:16:53:205655</c:v>
                </c:pt>
                <c:pt idx="2879">
                  <c:v>2020-02-18 16:17:01:954762</c:v>
                </c:pt>
                <c:pt idx="2880">
                  <c:v>2020-02-18 16:02:57:607777</c:v>
                </c:pt>
                <c:pt idx="2881">
                  <c:v>2020-02-18 16:16:53:808586</c:v>
                </c:pt>
                <c:pt idx="2882">
                  <c:v>2020-02-18 16:17:00:741822</c:v>
                </c:pt>
                <c:pt idx="2883">
                  <c:v>2020-02-18 16:16:54:110048</c:v>
                </c:pt>
                <c:pt idx="2884">
                  <c:v>2020-02-18 16:16:50:793103</c:v>
                </c:pt>
                <c:pt idx="2885">
                  <c:v>2020-02-18 16:16:52:602806</c:v>
                </c:pt>
                <c:pt idx="2886">
                  <c:v>2020-02-18 16:16:55:617276</c:v>
                </c:pt>
                <c:pt idx="2887">
                  <c:v>2020-02-18 16:16:59:235305</c:v>
                </c:pt>
                <c:pt idx="2888">
                  <c:v>2020-02-18 16:16:56:825219</c:v>
                </c:pt>
                <c:pt idx="2889">
                  <c:v>2020-02-18 16:16:55:315855</c:v>
                </c:pt>
                <c:pt idx="2890">
                  <c:v>2020-02-18 16:16:55:920593</c:v>
                </c:pt>
                <c:pt idx="2891">
                  <c:v>2020-02-18 16:16:58:933976</c:v>
                </c:pt>
                <c:pt idx="2892">
                  <c:v>2020-02-18 16:16:57:126306</c:v>
                </c:pt>
                <c:pt idx="2893">
                  <c:v>2020-02-18 16:16:50:190380</c:v>
                </c:pt>
                <c:pt idx="2894">
                  <c:v>2020-02-18 16:16:53:507275</c:v>
                </c:pt>
                <c:pt idx="2895">
                  <c:v>2020-02-18 16:17:01:043090</c:v>
                </c:pt>
                <c:pt idx="2896">
                  <c:v>2020-02-18 16:16:52:904249</c:v>
                </c:pt>
                <c:pt idx="2897">
                  <c:v>2020-02-18 16:16:51:698341</c:v>
                </c:pt>
                <c:pt idx="2898">
                  <c:v>2020-02-18 16:16:51:999814</c:v>
                </c:pt>
                <c:pt idx="2899">
                  <c:v>2020-02-18 16:16:59:837704</c:v>
                </c:pt>
                <c:pt idx="2900">
                  <c:v>2020-02-18 16:16:50:491623</c:v>
                </c:pt>
                <c:pt idx="2901">
                  <c:v>2020-02-18 16:16:59:536435</c:v>
                </c:pt>
                <c:pt idx="2902">
                  <c:v>2020-02-18 16:17:01:656506</c:v>
                </c:pt>
                <c:pt idx="2903">
                  <c:v>2020-02-18 16:16:56:222266</c:v>
                </c:pt>
                <c:pt idx="2904">
                  <c:v>2020-02-18 16:03:42:533793</c:v>
                </c:pt>
                <c:pt idx="2905">
                  <c:v>2020-02-18 16:03:42:835120</c:v>
                </c:pt>
                <c:pt idx="2906">
                  <c:v>2020-02-18 16:03:43:438983</c:v>
                </c:pt>
                <c:pt idx="2907">
                  <c:v>2020-02-18 16:03:43:136454</c:v>
                </c:pt>
                <c:pt idx="2908">
                  <c:v>2020-02-18 16:03:44:041975</c:v>
                </c:pt>
                <c:pt idx="2909">
                  <c:v>2020-02-18 16:02:57:909147</c:v>
                </c:pt>
                <c:pt idx="2910">
                  <c:v>2020-02-18 16:03:45:550794</c:v>
                </c:pt>
                <c:pt idx="2911">
                  <c:v>2020-02-18 16:03:44:343574</c:v>
                </c:pt>
                <c:pt idx="2912">
                  <c:v>2020-02-18 16:03:45:249249</c:v>
                </c:pt>
                <c:pt idx="2913">
                  <c:v>2020-02-18 16:03:45:852126</c:v>
                </c:pt>
                <c:pt idx="2914">
                  <c:v>2020-02-18 16:03:44:645130</c:v>
                </c:pt>
                <c:pt idx="2915">
                  <c:v>2020-02-18 16:03:43:740442</c:v>
                </c:pt>
                <c:pt idx="2916">
                  <c:v>2020-02-18 16:03:44:947700</c:v>
                </c:pt>
                <c:pt idx="2917">
                  <c:v>2020-02-18 16:03:47:359156</c:v>
                </c:pt>
                <c:pt idx="2918">
                  <c:v>2020-02-18 16:03:01:829055</c:v>
                </c:pt>
                <c:pt idx="2919">
                  <c:v>2020-02-18 16:03:46:153844</c:v>
                </c:pt>
                <c:pt idx="2920">
                  <c:v>2020-02-18 16:03:00:622389</c:v>
                </c:pt>
                <c:pt idx="2921">
                  <c:v>2020-02-18 16:03:46:455301</c:v>
                </c:pt>
                <c:pt idx="2922">
                  <c:v>2020-02-18 16:03:46:756550</c:v>
                </c:pt>
                <c:pt idx="2923">
                  <c:v>2020-02-18 16:03:47:057817</c:v>
                </c:pt>
                <c:pt idx="2924">
                  <c:v>2020-02-18 16:03:03:638989</c:v>
                </c:pt>
                <c:pt idx="2925">
                  <c:v>2020-02-18 16:03:02:433029</c:v>
                </c:pt>
                <c:pt idx="2926">
                  <c:v>2020-02-18 16:02:58:210518</c:v>
                </c:pt>
                <c:pt idx="2927">
                  <c:v>2020-02-18 16:03:03:036037</c:v>
                </c:pt>
                <c:pt idx="2928">
                  <c:v>2020-02-18 16:02:59:115121</c:v>
                </c:pt>
                <c:pt idx="2929">
                  <c:v>2020-02-18 16:03:02:734465</c:v>
                </c:pt>
                <c:pt idx="2930">
                  <c:v>2020-02-18 16:03:00:320994</c:v>
                </c:pt>
                <c:pt idx="2931">
                  <c:v>2020-02-18 16:03:47:660593</c:v>
                </c:pt>
                <c:pt idx="2932">
                  <c:v>2020-02-18 16:03:00:019642</c:v>
                </c:pt>
                <c:pt idx="2933">
                  <c:v>2020-02-18 16:02:58:511875</c:v>
                </c:pt>
                <c:pt idx="2934">
                  <c:v>2020-02-18 16:03:01:527347</c:v>
                </c:pt>
                <c:pt idx="2935">
                  <c:v>2020-02-18 16:03:00:924537</c:v>
                </c:pt>
                <c:pt idx="2936">
                  <c:v>2020-02-18 16:02:58:813339</c:v>
                </c:pt>
                <c:pt idx="2937">
                  <c:v>2020-02-18 16:03:02:131327</c:v>
                </c:pt>
                <c:pt idx="2938">
                  <c:v>2020-02-18 16:02:59:416487</c:v>
                </c:pt>
                <c:pt idx="2939">
                  <c:v>2020-02-18 16:03:01:225833</c:v>
                </c:pt>
                <c:pt idx="2940">
                  <c:v>2020-02-18 16:03:03:940722</c:v>
                </c:pt>
                <c:pt idx="2941">
                  <c:v>2020-02-18 16:02:59:717808</c:v>
                </c:pt>
                <c:pt idx="2942">
                  <c:v>2020-02-18 16:03:03:337520</c:v>
                </c:pt>
              </c:strCache>
            </c:strRef>
          </c:cat>
          <c:val>
            <c:numRef>
              <c:f>'20200218-161712-calibrating_pre'!$C$2:$C$2944</c:f>
              <c:numCache>
                <c:formatCode>General</c:formatCode>
                <c:ptCount val="2943"/>
                <c:pt idx="0">
                  <c:v>652</c:v>
                </c:pt>
                <c:pt idx="1">
                  <c:v>644</c:v>
                </c:pt>
                <c:pt idx="2">
                  <c:v>634</c:v>
                </c:pt>
                <c:pt idx="3">
                  <c:v>657</c:v>
                </c:pt>
                <c:pt idx="4">
                  <c:v>634</c:v>
                </c:pt>
                <c:pt idx="5">
                  <c:v>658</c:v>
                </c:pt>
                <c:pt idx="6">
                  <c:v>645</c:v>
                </c:pt>
                <c:pt idx="7">
                  <c:v>660</c:v>
                </c:pt>
                <c:pt idx="8">
                  <c:v>660</c:v>
                </c:pt>
                <c:pt idx="9">
                  <c:v>642</c:v>
                </c:pt>
                <c:pt idx="10">
                  <c:v>652</c:v>
                </c:pt>
                <c:pt idx="11">
                  <c:v>655</c:v>
                </c:pt>
                <c:pt idx="12">
                  <c:v>657</c:v>
                </c:pt>
                <c:pt idx="13">
                  <c:v>655</c:v>
                </c:pt>
                <c:pt idx="14">
                  <c:v>659</c:v>
                </c:pt>
                <c:pt idx="15">
                  <c:v>646</c:v>
                </c:pt>
                <c:pt idx="16">
                  <c:v>632</c:v>
                </c:pt>
                <c:pt idx="17">
                  <c:v>660</c:v>
                </c:pt>
                <c:pt idx="18">
                  <c:v>650</c:v>
                </c:pt>
                <c:pt idx="19">
                  <c:v>656</c:v>
                </c:pt>
                <c:pt idx="20">
                  <c:v>633</c:v>
                </c:pt>
                <c:pt idx="21">
                  <c:v>660</c:v>
                </c:pt>
                <c:pt idx="22">
                  <c:v>662</c:v>
                </c:pt>
                <c:pt idx="23">
                  <c:v>656</c:v>
                </c:pt>
                <c:pt idx="24">
                  <c:v>651</c:v>
                </c:pt>
                <c:pt idx="25">
                  <c:v>656</c:v>
                </c:pt>
                <c:pt idx="26">
                  <c:v>646</c:v>
                </c:pt>
                <c:pt idx="27">
                  <c:v>661</c:v>
                </c:pt>
                <c:pt idx="28">
                  <c:v>651</c:v>
                </c:pt>
                <c:pt idx="29">
                  <c:v>658</c:v>
                </c:pt>
                <c:pt idx="30">
                  <c:v>640</c:v>
                </c:pt>
                <c:pt idx="31">
                  <c:v>654</c:v>
                </c:pt>
                <c:pt idx="32">
                  <c:v>662</c:v>
                </c:pt>
                <c:pt idx="33">
                  <c:v>654</c:v>
                </c:pt>
                <c:pt idx="34">
                  <c:v>662</c:v>
                </c:pt>
                <c:pt idx="35">
                  <c:v>631</c:v>
                </c:pt>
                <c:pt idx="36">
                  <c:v>655</c:v>
                </c:pt>
                <c:pt idx="37">
                  <c:v>637</c:v>
                </c:pt>
                <c:pt idx="38">
                  <c:v>655</c:v>
                </c:pt>
                <c:pt idx="39">
                  <c:v>650</c:v>
                </c:pt>
                <c:pt idx="40">
                  <c:v>647</c:v>
                </c:pt>
                <c:pt idx="41">
                  <c:v>654</c:v>
                </c:pt>
                <c:pt idx="42">
                  <c:v>652</c:v>
                </c:pt>
                <c:pt idx="43">
                  <c:v>659</c:v>
                </c:pt>
                <c:pt idx="44">
                  <c:v>651</c:v>
                </c:pt>
                <c:pt idx="45">
                  <c:v>662</c:v>
                </c:pt>
                <c:pt idx="46">
                  <c:v>649</c:v>
                </c:pt>
                <c:pt idx="47">
                  <c:v>662</c:v>
                </c:pt>
                <c:pt idx="48">
                  <c:v>638</c:v>
                </c:pt>
                <c:pt idx="49">
                  <c:v>661</c:v>
                </c:pt>
                <c:pt idx="50">
                  <c:v>656</c:v>
                </c:pt>
                <c:pt idx="51">
                  <c:v>662</c:v>
                </c:pt>
                <c:pt idx="52">
                  <c:v>652</c:v>
                </c:pt>
                <c:pt idx="53">
                  <c:v>662</c:v>
                </c:pt>
                <c:pt idx="54">
                  <c:v>654</c:v>
                </c:pt>
                <c:pt idx="55">
                  <c:v>657</c:v>
                </c:pt>
                <c:pt idx="56">
                  <c:v>649</c:v>
                </c:pt>
                <c:pt idx="57">
                  <c:v>658</c:v>
                </c:pt>
                <c:pt idx="58">
                  <c:v>662</c:v>
                </c:pt>
                <c:pt idx="59">
                  <c:v>660</c:v>
                </c:pt>
                <c:pt idx="60">
                  <c:v>653</c:v>
                </c:pt>
                <c:pt idx="61">
                  <c:v>661</c:v>
                </c:pt>
                <c:pt idx="62">
                  <c:v>664</c:v>
                </c:pt>
                <c:pt idx="63">
                  <c:v>652</c:v>
                </c:pt>
                <c:pt idx="64">
                  <c:v>661</c:v>
                </c:pt>
                <c:pt idx="65">
                  <c:v>633</c:v>
                </c:pt>
                <c:pt idx="66">
                  <c:v>658</c:v>
                </c:pt>
                <c:pt idx="67">
                  <c:v>657</c:v>
                </c:pt>
                <c:pt idx="68">
                  <c:v>663</c:v>
                </c:pt>
                <c:pt idx="69">
                  <c:v>640</c:v>
                </c:pt>
                <c:pt idx="70">
                  <c:v>654</c:v>
                </c:pt>
                <c:pt idx="71">
                  <c:v>662</c:v>
                </c:pt>
                <c:pt idx="72">
                  <c:v>637</c:v>
                </c:pt>
                <c:pt idx="73">
                  <c:v>648</c:v>
                </c:pt>
                <c:pt idx="74">
                  <c:v>655</c:v>
                </c:pt>
                <c:pt idx="75">
                  <c:v>663</c:v>
                </c:pt>
                <c:pt idx="76">
                  <c:v>654</c:v>
                </c:pt>
                <c:pt idx="77">
                  <c:v>642</c:v>
                </c:pt>
                <c:pt idx="78">
                  <c:v>664</c:v>
                </c:pt>
                <c:pt idx="79">
                  <c:v>658</c:v>
                </c:pt>
                <c:pt idx="80">
                  <c:v>650</c:v>
                </c:pt>
                <c:pt idx="81">
                  <c:v>662</c:v>
                </c:pt>
                <c:pt idx="82">
                  <c:v>655</c:v>
                </c:pt>
                <c:pt idx="83">
                  <c:v>633</c:v>
                </c:pt>
                <c:pt idx="84">
                  <c:v>650</c:v>
                </c:pt>
                <c:pt idx="85">
                  <c:v>653</c:v>
                </c:pt>
                <c:pt idx="86">
                  <c:v>664</c:v>
                </c:pt>
                <c:pt idx="87">
                  <c:v>662</c:v>
                </c:pt>
                <c:pt idx="88">
                  <c:v>653</c:v>
                </c:pt>
                <c:pt idx="89">
                  <c:v>656</c:v>
                </c:pt>
                <c:pt idx="90">
                  <c:v>651</c:v>
                </c:pt>
                <c:pt idx="91">
                  <c:v>658</c:v>
                </c:pt>
                <c:pt idx="92">
                  <c:v>636</c:v>
                </c:pt>
                <c:pt idx="93">
                  <c:v>664</c:v>
                </c:pt>
                <c:pt idx="94">
                  <c:v>659</c:v>
                </c:pt>
                <c:pt idx="95">
                  <c:v>664</c:v>
                </c:pt>
                <c:pt idx="96">
                  <c:v>666</c:v>
                </c:pt>
                <c:pt idx="97">
                  <c:v>648</c:v>
                </c:pt>
                <c:pt idx="98">
                  <c:v>661</c:v>
                </c:pt>
                <c:pt idx="99">
                  <c:v>663</c:v>
                </c:pt>
                <c:pt idx="100">
                  <c:v>666</c:v>
                </c:pt>
                <c:pt idx="101">
                  <c:v>657</c:v>
                </c:pt>
                <c:pt idx="102">
                  <c:v>655</c:v>
                </c:pt>
                <c:pt idx="103">
                  <c:v>661</c:v>
                </c:pt>
                <c:pt idx="104">
                  <c:v>666</c:v>
                </c:pt>
                <c:pt idx="105">
                  <c:v>661</c:v>
                </c:pt>
                <c:pt idx="106">
                  <c:v>663</c:v>
                </c:pt>
                <c:pt idx="107">
                  <c:v>666</c:v>
                </c:pt>
                <c:pt idx="108">
                  <c:v>651</c:v>
                </c:pt>
                <c:pt idx="109">
                  <c:v>637</c:v>
                </c:pt>
                <c:pt idx="110">
                  <c:v>666</c:v>
                </c:pt>
                <c:pt idx="111">
                  <c:v>666</c:v>
                </c:pt>
                <c:pt idx="112">
                  <c:v>660</c:v>
                </c:pt>
                <c:pt idx="113">
                  <c:v>661</c:v>
                </c:pt>
                <c:pt idx="114">
                  <c:v>650</c:v>
                </c:pt>
                <c:pt idx="115">
                  <c:v>663</c:v>
                </c:pt>
                <c:pt idx="116">
                  <c:v>663</c:v>
                </c:pt>
                <c:pt idx="117">
                  <c:v>664</c:v>
                </c:pt>
                <c:pt idx="118">
                  <c:v>662</c:v>
                </c:pt>
                <c:pt idx="119">
                  <c:v>643</c:v>
                </c:pt>
                <c:pt idx="120">
                  <c:v>656</c:v>
                </c:pt>
                <c:pt idx="121">
                  <c:v>652</c:v>
                </c:pt>
                <c:pt idx="122">
                  <c:v>664</c:v>
                </c:pt>
                <c:pt idx="123">
                  <c:v>661</c:v>
                </c:pt>
                <c:pt idx="124">
                  <c:v>647</c:v>
                </c:pt>
                <c:pt idx="125">
                  <c:v>663</c:v>
                </c:pt>
                <c:pt idx="126">
                  <c:v>662</c:v>
                </c:pt>
                <c:pt idx="127">
                  <c:v>667</c:v>
                </c:pt>
                <c:pt idx="128">
                  <c:v>660</c:v>
                </c:pt>
                <c:pt idx="129">
                  <c:v>653</c:v>
                </c:pt>
                <c:pt idx="130">
                  <c:v>666</c:v>
                </c:pt>
                <c:pt idx="131">
                  <c:v>655</c:v>
                </c:pt>
                <c:pt idx="132">
                  <c:v>650</c:v>
                </c:pt>
                <c:pt idx="133">
                  <c:v>661</c:v>
                </c:pt>
                <c:pt idx="134">
                  <c:v>668</c:v>
                </c:pt>
                <c:pt idx="135">
                  <c:v>658</c:v>
                </c:pt>
                <c:pt idx="136">
                  <c:v>666</c:v>
                </c:pt>
                <c:pt idx="137">
                  <c:v>667</c:v>
                </c:pt>
                <c:pt idx="138">
                  <c:v>664</c:v>
                </c:pt>
                <c:pt idx="139">
                  <c:v>668</c:v>
                </c:pt>
                <c:pt idx="140">
                  <c:v>659</c:v>
                </c:pt>
                <c:pt idx="141">
                  <c:v>661</c:v>
                </c:pt>
                <c:pt idx="142">
                  <c:v>666</c:v>
                </c:pt>
                <c:pt idx="143">
                  <c:v>665</c:v>
                </c:pt>
                <c:pt idx="144">
                  <c:v>657</c:v>
                </c:pt>
                <c:pt idx="145">
                  <c:v>664</c:v>
                </c:pt>
                <c:pt idx="146">
                  <c:v>644</c:v>
                </c:pt>
                <c:pt idx="147">
                  <c:v>652</c:v>
                </c:pt>
                <c:pt idx="148">
                  <c:v>657</c:v>
                </c:pt>
                <c:pt idx="149">
                  <c:v>659</c:v>
                </c:pt>
                <c:pt idx="150">
                  <c:v>656</c:v>
                </c:pt>
                <c:pt idx="151">
                  <c:v>661</c:v>
                </c:pt>
                <c:pt idx="152">
                  <c:v>656</c:v>
                </c:pt>
                <c:pt idx="153">
                  <c:v>636</c:v>
                </c:pt>
                <c:pt idx="154">
                  <c:v>658</c:v>
                </c:pt>
                <c:pt idx="155">
                  <c:v>665</c:v>
                </c:pt>
                <c:pt idx="156">
                  <c:v>654</c:v>
                </c:pt>
                <c:pt idx="157">
                  <c:v>660</c:v>
                </c:pt>
                <c:pt idx="158">
                  <c:v>660</c:v>
                </c:pt>
                <c:pt idx="159">
                  <c:v>640</c:v>
                </c:pt>
                <c:pt idx="160">
                  <c:v>668</c:v>
                </c:pt>
                <c:pt idx="161">
                  <c:v>661</c:v>
                </c:pt>
                <c:pt idx="162">
                  <c:v>663</c:v>
                </c:pt>
                <c:pt idx="163">
                  <c:v>654</c:v>
                </c:pt>
                <c:pt idx="164">
                  <c:v>668</c:v>
                </c:pt>
                <c:pt idx="165">
                  <c:v>662</c:v>
                </c:pt>
                <c:pt idx="166">
                  <c:v>663</c:v>
                </c:pt>
                <c:pt idx="167">
                  <c:v>650</c:v>
                </c:pt>
                <c:pt idx="168">
                  <c:v>665</c:v>
                </c:pt>
                <c:pt idx="169">
                  <c:v>666</c:v>
                </c:pt>
                <c:pt idx="170">
                  <c:v>667</c:v>
                </c:pt>
                <c:pt idx="171">
                  <c:v>665</c:v>
                </c:pt>
                <c:pt idx="172">
                  <c:v>667</c:v>
                </c:pt>
                <c:pt idx="173">
                  <c:v>653</c:v>
                </c:pt>
                <c:pt idx="174">
                  <c:v>652</c:v>
                </c:pt>
                <c:pt idx="175">
                  <c:v>665</c:v>
                </c:pt>
                <c:pt idx="176">
                  <c:v>666</c:v>
                </c:pt>
                <c:pt idx="177">
                  <c:v>666</c:v>
                </c:pt>
                <c:pt idx="178">
                  <c:v>668</c:v>
                </c:pt>
                <c:pt idx="179">
                  <c:v>639</c:v>
                </c:pt>
                <c:pt idx="180">
                  <c:v>654</c:v>
                </c:pt>
                <c:pt idx="181">
                  <c:v>666</c:v>
                </c:pt>
                <c:pt idx="182">
                  <c:v>665</c:v>
                </c:pt>
                <c:pt idx="183">
                  <c:v>666</c:v>
                </c:pt>
                <c:pt idx="184">
                  <c:v>655</c:v>
                </c:pt>
                <c:pt idx="185">
                  <c:v>656</c:v>
                </c:pt>
                <c:pt idx="186">
                  <c:v>668</c:v>
                </c:pt>
                <c:pt idx="187">
                  <c:v>665</c:v>
                </c:pt>
                <c:pt idx="188">
                  <c:v>663</c:v>
                </c:pt>
                <c:pt idx="189">
                  <c:v>665</c:v>
                </c:pt>
                <c:pt idx="190">
                  <c:v>667</c:v>
                </c:pt>
                <c:pt idx="191">
                  <c:v>664</c:v>
                </c:pt>
                <c:pt idx="192">
                  <c:v>666</c:v>
                </c:pt>
                <c:pt idx="193">
                  <c:v>669</c:v>
                </c:pt>
                <c:pt idx="194">
                  <c:v>666</c:v>
                </c:pt>
                <c:pt idx="195">
                  <c:v>655</c:v>
                </c:pt>
                <c:pt idx="196">
                  <c:v>652</c:v>
                </c:pt>
                <c:pt idx="197">
                  <c:v>662</c:v>
                </c:pt>
                <c:pt idx="198">
                  <c:v>643</c:v>
                </c:pt>
                <c:pt idx="199">
                  <c:v>668</c:v>
                </c:pt>
                <c:pt idx="200">
                  <c:v>658</c:v>
                </c:pt>
                <c:pt idx="201">
                  <c:v>657</c:v>
                </c:pt>
                <c:pt idx="202">
                  <c:v>655</c:v>
                </c:pt>
                <c:pt idx="203">
                  <c:v>662</c:v>
                </c:pt>
                <c:pt idx="204">
                  <c:v>660</c:v>
                </c:pt>
                <c:pt idx="205">
                  <c:v>661</c:v>
                </c:pt>
                <c:pt idx="206">
                  <c:v>668</c:v>
                </c:pt>
                <c:pt idx="207">
                  <c:v>655</c:v>
                </c:pt>
                <c:pt idx="208">
                  <c:v>661</c:v>
                </c:pt>
                <c:pt idx="209">
                  <c:v>653</c:v>
                </c:pt>
                <c:pt idx="210">
                  <c:v>646</c:v>
                </c:pt>
                <c:pt idx="211">
                  <c:v>666</c:v>
                </c:pt>
                <c:pt idx="212">
                  <c:v>660</c:v>
                </c:pt>
                <c:pt idx="213">
                  <c:v>657</c:v>
                </c:pt>
                <c:pt idx="214">
                  <c:v>655</c:v>
                </c:pt>
                <c:pt idx="215">
                  <c:v>658</c:v>
                </c:pt>
                <c:pt idx="216">
                  <c:v>659</c:v>
                </c:pt>
                <c:pt idx="217">
                  <c:v>671</c:v>
                </c:pt>
                <c:pt idx="218">
                  <c:v>670</c:v>
                </c:pt>
                <c:pt idx="219">
                  <c:v>668</c:v>
                </c:pt>
                <c:pt idx="220">
                  <c:v>657</c:v>
                </c:pt>
                <c:pt idx="221">
                  <c:v>657</c:v>
                </c:pt>
                <c:pt idx="222">
                  <c:v>659</c:v>
                </c:pt>
                <c:pt idx="223">
                  <c:v>639</c:v>
                </c:pt>
                <c:pt idx="224">
                  <c:v>667</c:v>
                </c:pt>
                <c:pt idx="225">
                  <c:v>659</c:v>
                </c:pt>
                <c:pt idx="226">
                  <c:v>662</c:v>
                </c:pt>
                <c:pt idx="227">
                  <c:v>667</c:v>
                </c:pt>
                <c:pt idx="228">
                  <c:v>653</c:v>
                </c:pt>
                <c:pt idx="229">
                  <c:v>654</c:v>
                </c:pt>
                <c:pt idx="230">
                  <c:v>669</c:v>
                </c:pt>
                <c:pt idx="231">
                  <c:v>666</c:v>
                </c:pt>
                <c:pt idx="232">
                  <c:v>655</c:v>
                </c:pt>
                <c:pt idx="233">
                  <c:v>638</c:v>
                </c:pt>
                <c:pt idx="234">
                  <c:v>669</c:v>
                </c:pt>
                <c:pt idx="235">
                  <c:v>666</c:v>
                </c:pt>
                <c:pt idx="236">
                  <c:v>667</c:v>
                </c:pt>
                <c:pt idx="237">
                  <c:v>659</c:v>
                </c:pt>
                <c:pt idx="238">
                  <c:v>666</c:v>
                </c:pt>
                <c:pt idx="239">
                  <c:v>644</c:v>
                </c:pt>
                <c:pt idx="240">
                  <c:v>656</c:v>
                </c:pt>
                <c:pt idx="241">
                  <c:v>669</c:v>
                </c:pt>
                <c:pt idx="242">
                  <c:v>666</c:v>
                </c:pt>
                <c:pt idx="243">
                  <c:v>667</c:v>
                </c:pt>
                <c:pt idx="244">
                  <c:v>666</c:v>
                </c:pt>
                <c:pt idx="245">
                  <c:v>642</c:v>
                </c:pt>
                <c:pt idx="246">
                  <c:v>668</c:v>
                </c:pt>
                <c:pt idx="247">
                  <c:v>665</c:v>
                </c:pt>
                <c:pt idx="248">
                  <c:v>668</c:v>
                </c:pt>
                <c:pt idx="249">
                  <c:v>662</c:v>
                </c:pt>
                <c:pt idx="250">
                  <c:v>665</c:v>
                </c:pt>
                <c:pt idx="251">
                  <c:v>661</c:v>
                </c:pt>
                <c:pt idx="252">
                  <c:v>638</c:v>
                </c:pt>
                <c:pt idx="253">
                  <c:v>668</c:v>
                </c:pt>
                <c:pt idx="254">
                  <c:v>666</c:v>
                </c:pt>
                <c:pt idx="255">
                  <c:v>667</c:v>
                </c:pt>
                <c:pt idx="256">
                  <c:v>657</c:v>
                </c:pt>
                <c:pt idx="257">
                  <c:v>671</c:v>
                </c:pt>
                <c:pt idx="258">
                  <c:v>663</c:v>
                </c:pt>
                <c:pt idx="259">
                  <c:v>666</c:v>
                </c:pt>
                <c:pt idx="260">
                  <c:v>656</c:v>
                </c:pt>
                <c:pt idx="261">
                  <c:v>653</c:v>
                </c:pt>
                <c:pt idx="262">
                  <c:v>663</c:v>
                </c:pt>
                <c:pt idx="263">
                  <c:v>662</c:v>
                </c:pt>
                <c:pt idx="264">
                  <c:v>654</c:v>
                </c:pt>
                <c:pt idx="265">
                  <c:v>667</c:v>
                </c:pt>
                <c:pt idx="266">
                  <c:v>653</c:v>
                </c:pt>
                <c:pt idx="267">
                  <c:v>667</c:v>
                </c:pt>
                <c:pt idx="268">
                  <c:v>662</c:v>
                </c:pt>
                <c:pt idx="269">
                  <c:v>661</c:v>
                </c:pt>
                <c:pt idx="270">
                  <c:v>667</c:v>
                </c:pt>
                <c:pt idx="271">
                  <c:v>658</c:v>
                </c:pt>
                <c:pt idx="272">
                  <c:v>660</c:v>
                </c:pt>
                <c:pt idx="273">
                  <c:v>665</c:v>
                </c:pt>
                <c:pt idx="274">
                  <c:v>640</c:v>
                </c:pt>
                <c:pt idx="275">
                  <c:v>657</c:v>
                </c:pt>
                <c:pt idx="276">
                  <c:v>669</c:v>
                </c:pt>
                <c:pt idx="277">
                  <c:v>668</c:v>
                </c:pt>
                <c:pt idx="278">
                  <c:v>659</c:v>
                </c:pt>
                <c:pt idx="279">
                  <c:v>654</c:v>
                </c:pt>
                <c:pt idx="280">
                  <c:v>661</c:v>
                </c:pt>
                <c:pt idx="281">
                  <c:v>663</c:v>
                </c:pt>
                <c:pt idx="282">
                  <c:v>654</c:v>
                </c:pt>
                <c:pt idx="283">
                  <c:v>664</c:v>
                </c:pt>
                <c:pt idx="284">
                  <c:v>668</c:v>
                </c:pt>
                <c:pt idx="285">
                  <c:v>671</c:v>
                </c:pt>
                <c:pt idx="286">
                  <c:v>663</c:v>
                </c:pt>
                <c:pt idx="287">
                  <c:v>668</c:v>
                </c:pt>
                <c:pt idx="288">
                  <c:v>666</c:v>
                </c:pt>
                <c:pt idx="289">
                  <c:v>663</c:v>
                </c:pt>
                <c:pt idx="290">
                  <c:v>666</c:v>
                </c:pt>
                <c:pt idx="291">
                  <c:v>661</c:v>
                </c:pt>
                <c:pt idx="292">
                  <c:v>655</c:v>
                </c:pt>
                <c:pt idx="293">
                  <c:v>648</c:v>
                </c:pt>
                <c:pt idx="294">
                  <c:v>666</c:v>
                </c:pt>
                <c:pt idx="295">
                  <c:v>663</c:v>
                </c:pt>
                <c:pt idx="296">
                  <c:v>665</c:v>
                </c:pt>
                <c:pt idx="297">
                  <c:v>660</c:v>
                </c:pt>
                <c:pt idx="298">
                  <c:v>653</c:v>
                </c:pt>
                <c:pt idx="299">
                  <c:v>670</c:v>
                </c:pt>
                <c:pt idx="300">
                  <c:v>659</c:v>
                </c:pt>
                <c:pt idx="301">
                  <c:v>668</c:v>
                </c:pt>
                <c:pt idx="302">
                  <c:v>654</c:v>
                </c:pt>
                <c:pt idx="303">
                  <c:v>666</c:v>
                </c:pt>
                <c:pt idx="304">
                  <c:v>657</c:v>
                </c:pt>
                <c:pt idx="305">
                  <c:v>647</c:v>
                </c:pt>
                <c:pt idx="306">
                  <c:v>641</c:v>
                </c:pt>
                <c:pt idx="307">
                  <c:v>640</c:v>
                </c:pt>
                <c:pt idx="308">
                  <c:v>663</c:v>
                </c:pt>
                <c:pt idx="309">
                  <c:v>658</c:v>
                </c:pt>
                <c:pt idx="310">
                  <c:v>638</c:v>
                </c:pt>
                <c:pt idx="311">
                  <c:v>668</c:v>
                </c:pt>
                <c:pt idx="312">
                  <c:v>662</c:v>
                </c:pt>
                <c:pt idx="313">
                  <c:v>658</c:v>
                </c:pt>
                <c:pt idx="314">
                  <c:v>656</c:v>
                </c:pt>
                <c:pt idx="315">
                  <c:v>668</c:v>
                </c:pt>
                <c:pt idx="316">
                  <c:v>667</c:v>
                </c:pt>
                <c:pt idx="317">
                  <c:v>662</c:v>
                </c:pt>
                <c:pt idx="318">
                  <c:v>670</c:v>
                </c:pt>
                <c:pt idx="319">
                  <c:v>653</c:v>
                </c:pt>
                <c:pt idx="320">
                  <c:v>655</c:v>
                </c:pt>
                <c:pt idx="321">
                  <c:v>668</c:v>
                </c:pt>
                <c:pt idx="322">
                  <c:v>659</c:v>
                </c:pt>
                <c:pt idx="323">
                  <c:v>661</c:v>
                </c:pt>
                <c:pt idx="324">
                  <c:v>656</c:v>
                </c:pt>
                <c:pt idx="325">
                  <c:v>669</c:v>
                </c:pt>
                <c:pt idx="326">
                  <c:v>663</c:v>
                </c:pt>
                <c:pt idx="327">
                  <c:v>671</c:v>
                </c:pt>
                <c:pt idx="328">
                  <c:v>662</c:v>
                </c:pt>
                <c:pt idx="329">
                  <c:v>668</c:v>
                </c:pt>
                <c:pt idx="330">
                  <c:v>664</c:v>
                </c:pt>
                <c:pt idx="331">
                  <c:v>660</c:v>
                </c:pt>
                <c:pt idx="332">
                  <c:v>661</c:v>
                </c:pt>
                <c:pt idx="333">
                  <c:v>671</c:v>
                </c:pt>
                <c:pt idx="334">
                  <c:v>665</c:v>
                </c:pt>
                <c:pt idx="335">
                  <c:v>668</c:v>
                </c:pt>
                <c:pt idx="336">
                  <c:v>671</c:v>
                </c:pt>
                <c:pt idx="337">
                  <c:v>654</c:v>
                </c:pt>
                <c:pt idx="338">
                  <c:v>661</c:v>
                </c:pt>
                <c:pt idx="339">
                  <c:v>659</c:v>
                </c:pt>
                <c:pt idx="340">
                  <c:v>667</c:v>
                </c:pt>
                <c:pt idx="341">
                  <c:v>667</c:v>
                </c:pt>
                <c:pt idx="342">
                  <c:v>671</c:v>
                </c:pt>
                <c:pt idx="343">
                  <c:v>670</c:v>
                </c:pt>
                <c:pt idx="344">
                  <c:v>657</c:v>
                </c:pt>
                <c:pt idx="345">
                  <c:v>650</c:v>
                </c:pt>
                <c:pt idx="346">
                  <c:v>663</c:v>
                </c:pt>
                <c:pt idx="347">
                  <c:v>646</c:v>
                </c:pt>
                <c:pt idx="348">
                  <c:v>669</c:v>
                </c:pt>
                <c:pt idx="349">
                  <c:v>667</c:v>
                </c:pt>
                <c:pt idx="350">
                  <c:v>663</c:v>
                </c:pt>
                <c:pt idx="351">
                  <c:v>671</c:v>
                </c:pt>
                <c:pt idx="352">
                  <c:v>671</c:v>
                </c:pt>
                <c:pt idx="353">
                  <c:v>658</c:v>
                </c:pt>
                <c:pt idx="354">
                  <c:v>665</c:v>
                </c:pt>
                <c:pt idx="355">
                  <c:v>666</c:v>
                </c:pt>
                <c:pt idx="356">
                  <c:v>669</c:v>
                </c:pt>
                <c:pt idx="357">
                  <c:v>672</c:v>
                </c:pt>
                <c:pt idx="358">
                  <c:v>665</c:v>
                </c:pt>
                <c:pt idx="359">
                  <c:v>658</c:v>
                </c:pt>
                <c:pt idx="360">
                  <c:v>665</c:v>
                </c:pt>
                <c:pt idx="361">
                  <c:v>653</c:v>
                </c:pt>
                <c:pt idx="362">
                  <c:v>664</c:v>
                </c:pt>
                <c:pt idx="363">
                  <c:v>666</c:v>
                </c:pt>
                <c:pt idx="364">
                  <c:v>670</c:v>
                </c:pt>
                <c:pt idx="365">
                  <c:v>661</c:v>
                </c:pt>
                <c:pt idx="366">
                  <c:v>668</c:v>
                </c:pt>
                <c:pt idx="367">
                  <c:v>671</c:v>
                </c:pt>
                <c:pt idx="368">
                  <c:v>655</c:v>
                </c:pt>
                <c:pt idx="369">
                  <c:v>671</c:v>
                </c:pt>
                <c:pt idx="370">
                  <c:v>673</c:v>
                </c:pt>
                <c:pt idx="371">
                  <c:v>671</c:v>
                </c:pt>
                <c:pt idx="372">
                  <c:v>661</c:v>
                </c:pt>
                <c:pt idx="373">
                  <c:v>662</c:v>
                </c:pt>
                <c:pt idx="374">
                  <c:v>665</c:v>
                </c:pt>
                <c:pt idx="375">
                  <c:v>663</c:v>
                </c:pt>
                <c:pt idx="376">
                  <c:v>650</c:v>
                </c:pt>
                <c:pt idx="377">
                  <c:v>660</c:v>
                </c:pt>
                <c:pt idx="378">
                  <c:v>665</c:v>
                </c:pt>
                <c:pt idx="379">
                  <c:v>670</c:v>
                </c:pt>
                <c:pt idx="380">
                  <c:v>671</c:v>
                </c:pt>
                <c:pt idx="381">
                  <c:v>672</c:v>
                </c:pt>
                <c:pt idx="382">
                  <c:v>664</c:v>
                </c:pt>
                <c:pt idx="383">
                  <c:v>660</c:v>
                </c:pt>
                <c:pt idx="384">
                  <c:v>656</c:v>
                </c:pt>
                <c:pt idx="385">
                  <c:v>668</c:v>
                </c:pt>
                <c:pt idx="386">
                  <c:v>664</c:v>
                </c:pt>
                <c:pt idx="387">
                  <c:v>669</c:v>
                </c:pt>
                <c:pt idx="388">
                  <c:v>665</c:v>
                </c:pt>
                <c:pt idx="389">
                  <c:v>656</c:v>
                </c:pt>
                <c:pt idx="390">
                  <c:v>668</c:v>
                </c:pt>
                <c:pt idx="391">
                  <c:v>639</c:v>
                </c:pt>
                <c:pt idx="392">
                  <c:v>668</c:v>
                </c:pt>
                <c:pt idx="393">
                  <c:v>664</c:v>
                </c:pt>
                <c:pt idx="394">
                  <c:v>674</c:v>
                </c:pt>
                <c:pt idx="395">
                  <c:v>670</c:v>
                </c:pt>
                <c:pt idx="396">
                  <c:v>665</c:v>
                </c:pt>
                <c:pt idx="397">
                  <c:v>661</c:v>
                </c:pt>
                <c:pt idx="398">
                  <c:v>640</c:v>
                </c:pt>
                <c:pt idx="399">
                  <c:v>669</c:v>
                </c:pt>
                <c:pt idx="400">
                  <c:v>663</c:v>
                </c:pt>
                <c:pt idx="401">
                  <c:v>669</c:v>
                </c:pt>
                <c:pt idx="402">
                  <c:v>656</c:v>
                </c:pt>
                <c:pt idx="403">
                  <c:v>667</c:v>
                </c:pt>
                <c:pt idx="404">
                  <c:v>670</c:v>
                </c:pt>
                <c:pt idx="405">
                  <c:v>669</c:v>
                </c:pt>
                <c:pt idx="406">
                  <c:v>671</c:v>
                </c:pt>
                <c:pt idx="407">
                  <c:v>661</c:v>
                </c:pt>
                <c:pt idx="408">
                  <c:v>669</c:v>
                </c:pt>
                <c:pt idx="409">
                  <c:v>664</c:v>
                </c:pt>
                <c:pt idx="410">
                  <c:v>670</c:v>
                </c:pt>
                <c:pt idx="411">
                  <c:v>672</c:v>
                </c:pt>
                <c:pt idx="412">
                  <c:v>670</c:v>
                </c:pt>
                <c:pt idx="413">
                  <c:v>658</c:v>
                </c:pt>
                <c:pt idx="414">
                  <c:v>663</c:v>
                </c:pt>
                <c:pt idx="415">
                  <c:v>643</c:v>
                </c:pt>
                <c:pt idx="416">
                  <c:v>655</c:v>
                </c:pt>
                <c:pt idx="417">
                  <c:v>664</c:v>
                </c:pt>
                <c:pt idx="418">
                  <c:v>658</c:v>
                </c:pt>
                <c:pt idx="419">
                  <c:v>664</c:v>
                </c:pt>
                <c:pt idx="420">
                  <c:v>673</c:v>
                </c:pt>
                <c:pt idx="421">
                  <c:v>658</c:v>
                </c:pt>
                <c:pt idx="422">
                  <c:v>674</c:v>
                </c:pt>
                <c:pt idx="423">
                  <c:v>667</c:v>
                </c:pt>
                <c:pt idx="424">
                  <c:v>667</c:v>
                </c:pt>
                <c:pt idx="425">
                  <c:v>666</c:v>
                </c:pt>
                <c:pt idx="426">
                  <c:v>670</c:v>
                </c:pt>
                <c:pt idx="427">
                  <c:v>658</c:v>
                </c:pt>
                <c:pt idx="428">
                  <c:v>657</c:v>
                </c:pt>
                <c:pt idx="429">
                  <c:v>656</c:v>
                </c:pt>
                <c:pt idx="430">
                  <c:v>672</c:v>
                </c:pt>
                <c:pt idx="431">
                  <c:v>658</c:v>
                </c:pt>
                <c:pt idx="432">
                  <c:v>658</c:v>
                </c:pt>
                <c:pt idx="433">
                  <c:v>655</c:v>
                </c:pt>
                <c:pt idx="434">
                  <c:v>659</c:v>
                </c:pt>
                <c:pt idx="435">
                  <c:v>667</c:v>
                </c:pt>
                <c:pt idx="436">
                  <c:v>665</c:v>
                </c:pt>
                <c:pt idx="437">
                  <c:v>664</c:v>
                </c:pt>
                <c:pt idx="438">
                  <c:v>662</c:v>
                </c:pt>
                <c:pt idx="439">
                  <c:v>672</c:v>
                </c:pt>
                <c:pt idx="440">
                  <c:v>663</c:v>
                </c:pt>
                <c:pt idx="441">
                  <c:v>664</c:v>
                </c:pt>
                <c:pt idx="442">
                  <c:v>658</c:v>
                </c:pt>
                <c:pt idx="443">
                  <c:v>661</c:v>
                </c:pt>
                <c:pt idx="444">
                  <c:v>673</c:v>
                </c:pt>
                <c:pt idx="445">
                  <c:v>668</c:v>
                </c:pt>
                <c:pt idx="446">
                  <c:v>657</c:v>
                </c:pt>
                <c:pt idx="447">
                  <c:v>671</c:v>
                </c:pt>
                <c:pt idx="448">
                  <c:v>659</c:v>
                </c:pt>
                <c:pt idx="449">
                  <c:v>671</c:v>
                </c:pt>
                <c:pt idx="450">
                  <c:v>673</c:v>
                </c:pt>
                <c:pt idx="451">
                  <c:v>663</c:v>
                </c:pt>
                <c:pt idx="452">
                  <c:v>652</c:v>
                </c:pt>
                <c:pt idx="453">
                  <c:v>658</c:v>
                </c:pt>
                <c:pt idx="454">
                  <c:v>671</c:v>
                </c:pt>
                <c:pt idx="455">
                  <c:v>674</c:v>
                </c:pt>
                <c:pt idx="456">
                  <c:v>664</c:v>
                </c:pt>
                <c:pt idx="457">
                  <c:v>672</c:v>
                </c:pt>
                <c:pt idx="458">
                  <c:v>670</c:v>
                </c:pt>
                <c:pt idx="459">
                  <c:v>667</c:v>
                </c:pt>
                <c:pt idx="460">
                  <c:v>671</c:v>
                </c:pt>
                <c:pt idx="461">
                  <c:v>672</c:v>
                </c:pt>
                <c:pt idx="462">
                  <c:v>671</c:v>
                </c:pt>
                <c:pt idx="463">
                  <c:v>662</c:v>
                </c:pt>
                <c:pt idx="464">
                  <c:v>660</c:v>
                </c:pt>
                <c:pt idx="465">
                  <c:v>673</c:v>
                </c:pt>
                <c:pt idx="466">
                  <c:v>657</c:v>
                </c:pt>
                <c:pt idx="467">
                  <c:v>654</c:v>
                </c:pt>
                <c:pt idx="468">
                  <c:v>673</c:v>
                </c:pt>
                <c:pt idx="469">
                  <c:v>672</c:v>
                </c:pt>
                <c:pt idx="470">
                  <c:v>648</c:v>
                </c:pt>
                <c:pt idx="471">
                  <c:v>660</c:v>
                </c:pt>
                <c:pt idx="472">
                  <c:v>675</c:v>
                </c:pt>
                <c:pt idx="473">
                  <c:v>669</c:v>
                </c:pt>
                <c:pt idx="474">
                  <c:v>649</c:v>
                </c:pt>
                <c:pt idx="475">
                  <c:v>668</c:v>
                </c:pt>
                <c:pt idx="476">
                  <c:v>661</c:v>
                </c:pt>
                <c:pt idx="477">
                  <c:v>661</c:v>
                </c:pt>
                <c:pt idx="478">
                  <c:v>654</c:v>
                </c:pt>
                <c:pt idx="479">
                  <c:v>674</c:v>
                </c:pt>
                <c:pt idx="480">
                  <c:v>674</c:v>
                </c:pt>
                <c:pt idx="481">
                  <c:v>666</c:v>
                </c:pt>
                <c:pt idx="482">
                  <c:v>663</c:v>
                </c:pt>
                <c:pt idx="483">
                  <c:v>669</c:v>
                </c:pt>
                <c:pt idx="484">
                  <c:v>671</c:v>
                </c:pt>
                <c:pt idx="485">
                  <c:v>665</c:v>
                </c:pt>
                <c:pt idx="486">
                  <c:v>664</c:v>
                </c:pt>
                <c:pt idx="487">
                  <c:v>673</c:v>
                </c:pt>
                <c:pt idx="488">
                  <c:v>662</c:v>
                </c:pt>
                <c:pt idx="489">
                  <c:v>673</c:v>
                </c:pt>
                <c:pt idx="490">
                  <c:v>666</c:v>
                </c:pt>
                <c:pt idx="491">
                  <c:v>674</c:v>
                </c:pt>
                <c:pt idx="492">
                  <c:v>657</c:v>
                </c:pt>
                <c:pt idx="493">
                  <c:v>644</c:v>
                </c:pt>
                <c:pt idx="494">
                  <c:v>673</c:v>
                </c:pt>
                <c:pt idx="495">
                  <c:v>675</c:v>
                </c:pt>
                <c:pt idx="496">
                  <c:v>659</c:v>
                </c:pt>
                <c:pt idx="497">
                  <c:v>674</c:v>
                </c:pt>
                <c:pt idx="498">
                  <c:v>674</c:v>
                </c:pt>
                <c:pt idx="499">
                  <c:v>669</c:v>
                </c:pt>
                <c:pt idx="500">
                  <c:v>666</c:v>
                </c:pt>
                <c:pt idx="501">
                  <c:v>662</c:v>
                </c:pt>
                <c:pt idx="502">
                  <c:v>671</c:v>
                </c:pt>
                <c:pt idx="503">
                  <c:v>668</c:v>
                </c:pt>
                <c:pt idx="504">
                  <c:v>645</c:v>
                </c:pt>
                <c:pt idx="505">
                  <c:v>674</c:v>
                </c:pt>
                <c:pt idx="506">
                  <c:v>665</c:v>
                </c:pt>
                <c:pt idx="507">
                  <c:v>672</c:v>
                </c:pt>
                <c:pt idx="508">
                  <c:v>672</c:v>
                </c:pt>
                <c:pt idx="509">
                  <c:v>658</c:v>
                </c:pt>
                <c:pt idx="510">
                  <c:v>671</c:v>
                </c:pt>
                <c:pt idx="511">
                  <c:v>650</c:v>
                </c:pt>
                <c:pt idx="512">
                  <c:v>672</c:v>
                </c:pt>
                <c:pt idx="513">
                  <c:v>671</c:v>
                </c:pt>
                <c:pt idx="514">
                  <c:v>670</c:v>
                </c:pt>
                <c:pt idx="515">
                  <c:v>656</c:v>
                </c:pt>
                <c:pt idx="516">
                  <c:v>670</c:v>
                </c:pt>
                <c:pt idx="517">
                  <c:v>660</c:v>
                </c:pt>
                <c:pt idx="518">
                  <c:v>665</c:v>
                </c:pt>
                <c:pt idx="519">
                  <c:v>674</c:v>
                </c:pt>
                <c:pt idx="520">
                  <c:v>660</c:v>
                </c:pt>
                <c:pt idx="521">
                  <c:v>675</c:v>
                </c:pt>
                <c:pt idx="522">
                  <c:v>668</c:v>
                </c:pt>
                <c:pt idx="523">
                  <c:v>671</c:v>
                </c:pt>
                <c:pt idx="524">
                  <c:v>673</c:v>
                </c:pt>
                <c:pt idx="525">
                  <c:v>669</c:v>
                </c:pt>
                <c:pt idx="526">
                  <c:v>643</c:v>
                </c:pt>
                <c:pt idx="527">
                  <c:v>670</c:v>
                </c:pt>
                <c:pt idx="528">
                  <c:v>658</c:v>
                </c:pt>
                <c:pt idx="529">
                  <c:v>662</c:v>
                </c:pt>
                <c:pt idx="530">
                  <c:v>670</c:v>
                </c:pt>
                <c:pt idx="531">
                  <c:v>667</c:v>
                </c:pt>
                <c:pt idx="532">
                  <c:v>657</c:v>
                </c:pt>
                <c:pt idx="533">
                  <c:v>664</c:v>
                </c:pt>
                <c:pt idx="534">
                  <c:v>665</c:v>
                </c:pt>
                <c:pt idx="535">
                  <c:v>675</c:v>
                </c:pt>
                <c:pt idx="536">
                  <c:v>667</c:v>
                </c:pt>
                <c:pt idx="537">
                  <c:v>658</c:v>
                </c:pt>
                <c:pt idx="538">
                  <c:v>673</c:v>
                </c:pt>
                <c:pt idx="539">
                  <c:v>675</c:v>
                </c:pt>
                <c:pt idx="540">
                  <c:v>671</c:v>
                </c:pt>
                <c:pt idx="541">
                  <c:v>664</c:v>
                </c:pt>
                <c:pt idx="542">
                  <c:v>662</c:v>
                </c:pt>
                <c:pt idx="543">
                  <c:v>674</c:v>
                </c:pt>
                <c:pt idx="544">
                  <c:v>673</c:v>
                </c:pt>
                <c:pt idx="545">
                  <c:v>668</c:v>
                </c:pt>
                <c:pt idx="546">
                  <c:v>671</c:v>
                </c:pt>
                <c:pt idx="547">
                  <c:v>674</c:v>
                </c:pt>
                <c:pt idx="548">
                  <c:v>665</c:v>
                </c:pt>
                <c:pt idx="549">
                  <c:v>676</c:v>
                </c:pt>
                <c:pt idx="550">
                  <c:v>669</c:v>
                </c:pt>
                <c:pt idx="551">
                  <c:v>668</c:v>
                </c:pt>
                <c:pt idx="552">
                  <c:v>671</c:v>
                </c:pt>
                <c:pt idx="553">
                  <c:v>645</c:v>
                </c:pt>
                <c:pt idx="554">
                  <c:v>670</c:v>
                </c:pt>
                <c:pt idx="555">
                  <c:v>664</c:v>
                </c:pt>
                <c:pt idx="556">
                  <c:v>667</c:v>
                </c:pt>
                <c:pt idx="557">
                  <c:v>674</c:v>
                </c:pt>
                <c:pt idx="558">
                  <c:v>666</c:v>
                </c:pt>
                <c:pt idx="559">
                  <c:v>668</c:v>
                </c:pt>
                <c:pt idx="560">
                  <c:v>674</c:v>
                </c:pt>
                <c:pt idx="561">
                  <c:v>676</c:v>
                </c:pt>
                <c:pt idx="562">
                  <c:v>659</c:v>
                </c:pt>
                <c:pt idx="563">
                  <c:v>667</c:v>
                </c:pt>
                <c:pt idx="564">
                  <c:v>668</c:v>
                </c:pt>
                <c:pt idx="565">
                  <c:v>674</c:v>
                </c:pt>
                <c:pt idx="566">
                  <c:v>665</c:v>
                </c:pt>
                <c:pt idx="567">
                  <c:v>675</c:v>
                </c:pt>
                <c:pt idx="568">
                  <c:v>673</c:v>
                </c:pt>
                <c:pt idx="569">
                  <c:v>678</c:v>
                </c:pt>
                <c:pt idx="570">
                  <c:v>668</c:v>
                </c:pt>
                <c:pt idx="571">
                  <c:v>670</c:v>
                </c:pt>
                <c:pt idx="572">
                  <c:v>664</c:v>
                </c:pt>
                <c:pt idx="573">
                  <c:v>659</c:v>
                </c:pt>
                <c:pt idx="574">
                  <c:v>673</c:v>
                </c:pt>
                <c:pt idx="575">
                  <c:v>668</c:v>
                </c:pt>
                <c:pt idx="576">
                  <c:v>672</c:v>
                </c:pt>
                <c:pt idx="577">
                  <c:v>659</c:v>
                </c:pt>
                <c:pt idx="578">
                  <c:v>663</c:v>
                </c:pt>
                <c:pt idx="579">
                  <c:v>663</c:v>
                </c:pt>
                <c:pt idx="580">
                  <c:v>663</c:v>
                </c:pt>
                <c:pt idx="581">
                  <c:v>675</c:v>
                </c:pt>
                <c:pt idx="582">
                  <c:v>671</c:v>
                </c:pt>
                <c:pt idx="583">
                  <c:v>677</c:v>
                </c:pt>
                <c:pt idx="584">
                  <c:v>674</c:v>
                </c:pt>
                <c:pt idx="585">
                  <c:v>668</c:v>
                </c:pt>
                <c:pt idx="586">
                  <c:v>647</c:v>
                </c:pt>
                <c:pt idx="587">
                  <c:v>644</c:v>
                </c:pt>
                <c:pt idx="588">
                  <c:v>665</c:v>
                </c:pt>
                <c:pt idx="589">
                  <c:v>671</c:v>
                </c:pt>
                <c:pt idx="590">
                  <c:v>669</c:v>
                </c:pt>
                <c:pt idx="591">
                  <c:v>676</c:v>
                </c:pt>
                <c:pt idx="592">
                  <c:v>678</c:v>
                </c:pt>
                <c:pt idx="593">
                  <c:v>675</c:v>
                </c:pt>
                <c:pt idx="594">
                  <c:v>666</c:v>
                </c:pt>
                <c:pt idx="595">
                  <c:v>668</c:v>
                </c:pt>
                <c:pt idx="596">
                  <c:v>671</c:v>
                </c:pt>
                <c:pt idx="597">
                  <c:v>673</c:v>
                </c:pt>
                <c:pt idx="598">
                  <c:v>675</c:v>
                </c:pt>
                <c:pt idx="599">
                  <c:v>672</c:v>
                </c:pt>
                <c:pt idx="600">
                  <c:v>676</c:v>
                </c:pt>
                <c:pt idx="601">
                  <c:v>667</c:v>
                </c:pt>
                <c:pt idx="602">
                  <c:v>651</c:v>
                </c:pt>
                <c:pt idx="603">
                  <c:v>669</c:v>
                </c:pt>
                <c:pt idx="604">
                  <c:v>675</c:v>
                </c:pt>
                <c:pt idx="605">
                  <c:v>673</c:v>
                </c:pt>
                <c:pt idx="606">
                  <c:v>661</c:v>
                </c:pt>
                <c:pt idx="607">
                  <c:v>677</c:v>
                </c:pt>
                <c:pt idx="608">
                  <c:v>677</c:v>
                </c:pt>
                <c:pt idx="609">
                  <c:v>663</c:v>
                </c:pt>
                <c:pt idx="610">
                  <c:v>677</c:v>
                </c:pt>
                <c:pt idx="611">
                  <c:v>665</c:v>
                </c:pt>
                <c:pt idx="612">
                  <c:v>677</c:v>
                </c:pt>
                <c:pt idx="613">
                  <c:v>666</c:v>
                </c:pt>
                <c:pt idx="614">
                  <c:v>678</c:v>
                </c:pt>
                <c:pt idx="615">
                  <c:v>676</c:v>
                </c:pt>
                <c:pt idx="616">
                  <c:v>654</c:v>
                </c:pt>
                <c:pt idx="617">
                  <c:v>676</c:v>
                </c:pt>
                <c:pt idx="618">
                  <c:v>646</c:v>
                </c:pt>
                <c:pt idx="619">
                  <c:v>675</c:v>
                </c:pt>
                <c:pt idx="620">
                  <c:v>666</c:v>
                </c:pt>
                <c:pt idx="621">
                  <c:v>671</c:v>
                </c:pt>
                <c:pt idx="622">
                  <c:v>671</c:v>
                </c:pt>
                <c:pt idx="623">
                  <c:v>676</c:v>
                </c:pt>
                <c:pt idx="624">
                  <c:v>646</c:v>
                </c:pt>
                <c:pt idx="625">
                  <c:v>664</c:v>
                </c:pt>
                <c:pt idx="626">
                  <c:v>669</c:v>
                </c:pt>
                <c:pt idx="627">
                  <c:v>667</c:v>
                </c:pt>
                <c:pt idx="628">
                  <c:v>667</c:v>
                </c:pt>
                <c:pt idx="629">
                  <c:v>679</c:v>
                </c:pt>
                <c:pt idx="630">
                  <c:v>675</c:v>
                </c:pt>
                <c:pt idx="631">
                  <c:v>670</c:v>
                </c:pt>
                <c:pt idx="632">
                  <c:v>665</c:v>
                </c:pt>
                <c:pt idx="633">
                  <c:v>673</c:v>
                </c:pt>
                <c:pt idx="634">
                  <c:v>680</c:v>
                </c:pt>
                <c:pt idx="635">
                  <c:v>677</c:v>
                </c:pt>
                <c:pt idx="636">
                  <c:v>678</c:v>
                </c:pt>
                <c:pt idx="637">
                  <c:v>673</c:v>
                </c:pt>
                <c:pt idx="638">
                  <c:v>679</c:v>
                </c:pt>
                <c:pt idx="639">
                  <c:v>678</c:v>
                </c:pt>
                <c:pt idx="640">
                  <c:v>670</c:v>
                </c:pt>
                <c:pt idx="641">
                  <c:v>672</c:v>
                </c:pt>
                <c:pt idx="642">
                  <c:v>678</c:v>
                </c:pt>
                <c:pt idx="643">
                  <c:v>671</c:v>
                </c:pt>
                <c:pt idx="644">
                  <c:v>679</c:v>
                </c:pt>
                <c:pt idx="645">
                  <c:v>653</c:v>
                </c:pt>
                <c:pt idx="646">
                  <c:v>682</c:v>
                </c:pt>
                <c:pt idx="647">
                  <c:v>683</c:v>
                </c:pt>
                <c:pt idx="648">
                  <c:v>681</c:v>
                </c:pt>
                <c:pt idx="649">
                  <c:v>685</c:v>
                </c:pt>
                <c:pt idx="650">
                  <c:v>692</c:v>
                </c:pt>
                <c:pt idx="651">
                  <c:v>691</c:v>
                </c:pt>
                <c:pt idx="652">
                  <c:v>698</c:v>
                </c:pt>
                <c:pt idx="653">
                  <c:v>700</c:v>
                </c:pt>
                <c:pt idx="654">
                  <c:v>694</c:v>
                </c:pt>
                <c:pt idx="655">
                  <c:v>673</c:v>
                </c:pt>
                <c:pt idx="656">
                  <c:v>675</c:v>
                </c:pt>
                <c:pt idx="657">
                  <c:v>706</c:v>
                </c:pt>
                <c:pt idx="658">
                  <c:v>697</c:v>
                </c:pt>
                <c:pt idx="659">
                  <c:v>689</c:v>
                </c:pt>
                <c:pt idx="660">
                  <c:v>708</c:v>
                </c:pt>
                <c:pt idx="661">
                  <c:v>706</c:v>
                </c:pt>
                <c:pt idx="662">
                  <c:v>689</c:v>
                </c:pt>
                <c:pt idx="663">
                  <c:v>706</c:v>
                </c:pt>
                <c:pt idx="664">
                  <c:v>705</c:v>
                </c:pt>
                <c:pt idx="665">
                  <c:v>710</c:v>
                </c:pt>
                <c:pt idx="666">
                  <c:v>709</c:v>
                </c:pt>
                <c:pt idx="667">
                  <c:v>686</c:v>
                </c:pt>
                <c:pt idx="668">
                  <c:v>703</c:v>
                </c:pt>
                <c:pt idx="669">
                  <c:v>711</c:v>
                </c:pt>
                <c:pt idx="670">
                  <c:v>681</c:v>
                </c:pt>
                <c:pt idx="671">
                  <c:v>718</c:v>
                </c:pt>
                <c:pt idx="672">
                  <c:v>713</c:v>
                </c:pt>
                <c:pt idx="673">
                  <c:v>704</c:v>
                </c:pt>
                <c:pt idx="674">
                  <c:v>702</c:v>
                </c:pt>
                <c:pt idx="675">
                  <c:v>716</c:v>
                </c:pt>
                <c:pt idx="676">
                  <c:v>719</c:v>
                </c:pt>
                <c:pt idx="677">
                  <c:v>693</c:v>
                </c:pt>
                <c:pt idx="678">
                  <c:v>712</c:v>
                </c:pt>
                <c:pt idx="679">
                  <c:v>717</c:v>
                </c:pt>
                <c:pt idx="680">
                  <c:v>721</c:v>
                </c:pt>
                <c:pt idx="681">
                  <c:v>723</c:v>
                </c:pt>
                <c:pt idx="682">
                  <c:v>723</c:v>
                </c:pt>
                <c:pt idx="683">
                  <c:v>716</c:v>
                </c:pt>
                <c:pt idx="684">
                  <c:v>714</c:v>
                </c:pt>
                <c:pt idx="685">
                  <c:v>720</c:v>
                </c:pt>
                <c:pt idx="686">
                  <c:v>710</c:v>
                </c:pt>
                <c:pt idx="687">
                  <c:v>718</c:v>
                </c:pt>
                <c:pt idx="688">
                  <c:v>720</c:v>
                </c:pt>
                <c:pt idx="689">
                  <c:v>728</c:v>
                </c:pt>
                <c:pt idx="690">
                  <c:v>712</c:v>
                </c:pt>
                <c:pt idx="691">
                  <c:v>720</c:v>
                </c:pt>
                <c:pt idx="692">
                  <c:v>723</c:v>
                </c:pt>
                <c:pt idx="693">
                  <c:v>731</c:v>
                </c:pt>
                <c:pt idx="694">
                  <c:v>728</c:v>
                </c:pt>
                <c:pt idx="695">
                  <c:v>731</c:v>
                </c:pt>
                <c:pt idx="696">
                  <c:v>717</c:v>
                </c:pt>
                <c:pt idx="697">
                  <c:v>717</c:v>
                </c:pt>
                <c:pt idx="698">
                  <c:v>722</c:v>
                </c:pt>
                <c:pt idx="699">
                  <c:v>738</c:v>
                </c:pt>
                <c:pt idx="700">
                  <c:v>739</c:v>
                </c:pt>
                <c:pt idx="701">
                  <c:v>740</c:v>
                </c:pt>
                <c:pt idx="702">
                  <c:v>733</c:v>
                </c:pt>
                <c:pt idx="703">
                  <c:v>735</c:v>
                </c:pt>
                <c:pt idx="704">
                  <c:v>719</c:v>
                </c:pt>
                <c:pt idx="705">
                  <c:v>744</c:v>
                </c:pt>
                <c:pt idx="706">
                  <c:v>745</c:v>
                </c:pt>
                <c:pt idx="707">
                  <c:v>748</c:v>
                </c:pt>
                <c:pt idx="708">
                  <c:v>745</c:v>
                </c:pt>
                <c:pt idx="709">
                  <c:v>740</c:v>
                </c:pt>
                <c:pt idx="710">
                  <c:v>740</c:v>
                </c:pt>
                <c:pt idx="711">
                  <c:v>749</c:v>
                </c:pt>
                <c:pt idx="712">
                  <c:v>753</c:v>
                </c:pt>
                <c:pt idx="713">
                  <c:v>737</c:v>
                </c:pt>
                <c:pt idx="714">
                  <c:v>751</c:v>
                </c:pt>
                <c:pt idx="715">
                  <c:v>737</c:v>
                </c:pt>
                <c:pt idx="716">
                  <c:v>747</c:v>
                </c:pt>
                <c:pt idx="717">
                  <c:v>743</c:v>
                </c:pt>
                <c:pt idx="718">
                  <c:v>744</c:v>
                </c:pt>
                <c:pt idx="719">
                  <c:v>742</c:v>
                </c:pt>
                <c:pt idx="720">
                  <c:v>760</c:v>
                </c:pt>
                <c:pt idx="721">
                  <c:v>758</c:v>
                </c:pt>
                <c:pt idx="722">
                  <c:v>756</c:v>
                </c:pt>
                <c:pt idx="723">
                  <c:v>748</c:v>
                </c:pt>
                <c:pt idx="724">
                  <c:v>729</c:v>
                </c:pt>
                <c:pt idx="725">
                  <c:v>751</c:v>
                </c:pt>
                <c:pt idx="726">
                  <c:v>757</c:v>
                </c:pt>
                <c:pt idx="727">
                  <c:v>759</c:v>
                </c:pt>
                <c:pt idx="728">
                  <c:v>739</c:v>
                </c:pt>
                <c:pt idx="729">
                  <c:v>746</c:v>
                </c:pt>
                <c:pt idx="730">
                  <c:v>758</c:v>
                </c:pt>
                <c:pt idx="731">
                  <c:v>757</c:v>
                </c:pt>
                <c:pt idx="732">
                  <c:v>752</c:v>
                </c:pt>
                <c:pt idx="733">
                  <c:v>744</c:v>
                </c:pt>
                <c:pt idx="734">
                  <c:v>759</c:v>
                </c:pt>
                <c:pt idx="735">
                  <c:v>747</c:v>
                </c:pt>
                <c:pt idx="736">
                  <c:v>755</c:v>
                </c:pt>
                <c:pt idx="737">
                  <c:v>766</c:v>
                </c:pt>
                <c:pt idx="738">
                  <c:v>758</c:v>
                </c:pt>
                <c:pt idx="739">
                  <c:v>755</c:v>
                </c:pt>
                <c:pt idx="740">
                  <c:v>755</c:v>
                </c:pt>
                <c:pt idx="741">
                  <c:v>762</c:v>
                </c:pt>
                <c:pt idx="742">
                  <c:v>743</c:v>
                </c:pt>
                <c:pt idx="743">
                  <c:v>751</c:v>
                </c:pt>
                <c:pt idx="744">
                  <c:v>771</c:v>
                </c:pt>
                <c:pt idx="745">
                  <c:v>771</c:v>
                </c:pt>
                <c:pt idx="746">
                  <c:v>770</c:v>
                </c:pt>
                <c:pt idx="747">
                  <c:v>766</c:v>
                </c:pt>
                <c:pt idx="748">
                  <c:v>753</c:v>
                </c:pt>
                <c:pt idx="749">
                  <c:v>746</c:v>
                </c:pt>
                <c:pt idx="750">
                  <c:v>774</c:v>
                </c:pt>
                <c:pt idx="751">
                  <c:v>773</c:v>
                </c:pt>
                <c:pt idx="752">
                  <c:v>781</c:v>
                </c:pt>
                <c:pt idx="753">
                  <c:v>781</c:v>
                </c:pt>
                <c:pt idx="754">
                  <c:v>777</c:v>
                </c:pt>
                <c:pt idx="755">
                  <c:v>761</c:v>
                </c:pt>
                <c:pt idx="756">
                  <c:v>773</c:v>
                </c:pt>
                <c:pt idx="757">
                  <c:v>779</c:v>
                </c:pt>
                <c:pt idx="758">
                  <c:v>785</c:v>
                </c:pt>
                <c:pt idx="759">
                  <c:v>781</c:v>
                </c:pt>
                <c:pt idx="760">
                  <c:v>767</c:v>
                </c:pt>
                <c:pt idx="761">
                  <c:v>781</c:v>
                </c:pt>
                <c:pt idx="762">
                  <c:v>781</c:v>
                </c:pt>
                <c:pt idx="763">
                  <c:v>751</c:v>
                </c:pt>
                <c:pt idx="764">
                  <c:v>751</c:v>
                </c:pt>
                <c:pt idx="765">
                  <c:v>780</c:v>
                </c:pt>
                <c:pt idx="766">
                  <c:v>784</c:v>
                </c:pt>
                <c:pt idx="767">
                  <c:v>775</c:v>
                </c:pt>
                <c:pt idx="768">
                  <c:v>787</c:v>
                </c:pt>
                <c:pt idx="769">
                  <c:v>765</c:v>
                </c:pt>
                <c:pt idx="770">
                  <c:v>788</c:v>
                </c:pt>
                <c:pt idx="771">
                  <c:v>764</c:v>
                </c:pt>
                <c:pt idx="772">
                  <c:v>752</c:v>
                </c:pt>
                <c:pt idx="773">
                  <c:v>789</c:v>
                </c:pt>
                <c:pt idx="774">
                  <c:v>785</c:v>
                </c:pt>
                <c:pt idx="775">
                  <c:v>786</c:v>
                </c:pt>
                <c:pt idx="776">
                  <c:v>775</c:v>
                </c:pt>
                <c:pt idx="777">
                  <c:v>784</c:v>
                </c:pt>
                <c:pt idx="778">
                  <c:v>788</c:v>
                </c:pt>
                <c:pt idx="779">
                  <c:v>771</c:v>
                </c:pt>
                <c:pt idx="780">
                  <c:v>772</c:v>
                </c:pt>
                <c:pt idx="781">
                  <c:v>772</c:v>
                </c:pt>
                <c:pt idx="782">
                  <c:v>787</c:v>
                </c:pt>
                <c:pt idx="783">
                  <c:v>787</c:v>
                </c:pt>
                <c:pt idx="784">
                  <c:v>787</c:v>
                </c:pt>
                <c:pt idx="785">
                  <c:v>785</c:v>
                </c:pt>
                <c:pt idx="786">
                  <c:v>789</c:v>
                </c:pt>
                <c:pt idx="787">
                  <c:v>785</c:v>
                </c:pt>
                <c:pt idx="788">
                  <c:v>766</c:v>
                </c:pt>
                <c:pt idx="789">
                  <c:v>775</c:v>
                </c:pt>
                <c:pt idx="790">
                  <c:v>773</c:v>
                </c:pt>
                <c:pt idx="791">
                  <c:v>767</c:v>
                </c:pt>
                <c:pt idx="792">
                  <c:v>785</c:v>
                </c:pt>
                <c:pt idx="793">
                  <c:v>770</c:v>
                </c:pt>
                <c:pt idx="794">
                  <c:v>783</c:v>
                </c:pt>
                <c:pt idx="795">
                  <c:v>789</c:v>
                </c:pt>
                <c:pt idx="796">
                  <c:v>779</c:v>
                </c:pt>
                <c:pt idx="797">
                  <c:v>773</c:v>
                </c:pt>
                <c:pt idx="798">
                  <c:v>768</c:v>
                </c:pt>
                <c:pt idx="799">
                  <c:v>758</c:v>
                </c:pt>
                <c:pt idx="800">
                  <c:v>761</c:v>
                </c:pt>
                <c:pt idx="801">
                  <c:v>782</c:v>
                </c:pt>
                <c:pt idx="802">
                  <c:v>754</c:v>
                </c:pt>
                <c:pt idx="803">
                  <c:v>787</c:v>
                </c:pt>
                <c:pt idx="804">
                  <c:v>784</c:v>
                </c:pt>
                <c:pt idx="805">
                  <c:v>756</c:v>
                </c:pt>
                <c:pt idx="806">
                  <c:v>757</c:v>
                </c:pt>
                <c:pt idx="807">
                  <c:v>773</c:v>
                </c:pt>
                <c:pt idx="808">
                  <c:v>787</c:v>
                </c:pt>
                <c:pt idx="809">
                  <c:v>772</c:v>
                </c:pt>
                <c:pt idx="810">
                  <c:v>786</c:v>
                </c:pt>
                <c:pt idx="811">
                  <c:v>768</c:v>
                </c:pt>
                <c:pt idx="812">
                  <c:v>776</c:v>
                </c:pt>
                <c:pt idx="813">
                  <c:v>779</c:v>
                </c:pt>
                <c:pt idx="814">
                  <c:v>795</c:v>
                </c:pt>
                <c:pt idx="815">
                  <c:v>787</c:v>
                </c:pt>
                <c:pt idx="816">
                  <c:v>787</c:v>
                </c:pt>
                <c:pt idx="817">
                  <c:v>783</c:v>
                </c:pt>
                <c:pt idx="818">
                  <c:v>784</c:v>
                </c:pt>
                <c:pt idx="819">
                  <c:v>782</c:v>
                </c:pt>
                <c:pt idx="820">
                  <c:v>794</c:v>
                </c:pt>
                <c:pt idx="821">
                  <c:v>784</c:v>
                </c:pt>
                <c:pt idx="822">
                  <c:v>795</c:v>
                </c:pt>
                <c:pt idx="823">
                  <c:v>786</c:v>
                </c:pt>
                <c:pt idx="824">
                  <c:v>790</c:v>
                </c:pt>
                <c:pt idx="825">
                  <c:v>790</c:v>
                </c:pt>
                <c:pt idx="826">
                  <c:v>787</c:v>
                </c:pt>
                <c:pt idx="827">
                  <c:v>794</c:v>
                </c:pt>
                <c:pt idx="828">
                  <c:v>787</c:v>
                </c:pt>
                <c:pt idx="829">
                  <c:v>781</c:v>
                </c:pt>
                <c:pt idx="830">
                  <c:v>766</c:v>
                </c:pt>
                <c:pt idx="831">
                  <c:v>795</c:v>
                </c:pt>
                <c:pt idx="832">
                  <c:v>789</c:v>
                </c:pt>
                <c:pt idx="833">
                  <c:v>757</c:v>
                </c:pt>
                <c:pt idx="834">
                  <c:v>770</c:v>
                </c:pt>
                <c:pt idx="835">
                  <c:v>761</c:v>
                </c:pt>
                <c:pt idx="836">
                  <c:v>787</c:v>
                </c:pt>
                <c:pt idx="837">
                  <c:v>791</c:v>
                </c:pt>
                <c:pt idx="838">
                  <c:v>782</c:v>
                </c:pt>
                <c:pt idx="839">
                  <c:v>796</c:v>
                </c:pt>
                <c:pt idx="840">
                  <c:v>796</c:v>
                </c:pt>
                <c:pt idx="841">
                  <c:v>781</c:v>
                </c:pt>
                <c:pt idx="842">
                  <c:v>787</c:v>
                </c:pt>
                <c:pt idx="843">
                  <c:v>793</c:v>
                </c:pt>
                <c:pt idx="844">
                  <c:v>786</c:v>
                </c:pt>
                <c:pt idx="845">
                  <c:v>772</c:v>
                </c:pt>
                <c:pt idx="846">
                  <c:v>784</c:v>
                </c:pt>
                <c:pt idx="847">
                  <c:v>787</c:v>
                </c:pt>
                <c:pt idx="848">
                  <c:v>787</c:v>
                </c:pt>
                <c:pt idx="849">
                  <c:v>767</c:v>
                </c:pt>
                <c:pt idx="850">
                  <c:v>785</c:v>
                </c:pt>
                <c:pt idx="851">
                  <c:v>795</c:v>
                </c:pt>
                <c:pt idx="852">
                  <c:v>794</c:v>
                </c:pt>
                <c:pt idx="853">
                  <c:v>779</c:v>
                </c:pt>
                <c:pt idx="854">
                  <c:v>790</c:v>
                </c:pt>
                <c:pt idx="855">
                  <c:v>790</c:v>
                </c:pt>
                <c:pt idx="856">
                  <c:v>781</c:v>
                </c:pt>
                <c:pt idx="857">
                  <c:v>790</c:v>
                </c:pt>
                <c:pt idx="858">
                  <c:v>789</c:v>
                </c:pt>
                <c:pt idx="859">
                  <c:v>789</c:v>
                </c:pt>
                <c:pt idx="860">
                  <c:v>791</c:v>
                </c:pt>
                <c:pt idx="861">
                  <c:v>776</c:v>
                </c:pt>
                <c:pt idx="862">
                  <c:v>791</c:v>
                </c:pt>
                <c:pt idx="863">
                  <c:v>796</c:v>
                </c:pt>
                <c:pt idx="864">
                  <c:v>790</c:v>
                </c:pt>
                <c:pt idx="865">
                  <c:v>786</c:v>
                </c:pt>
                <c:pt idx="866">
                  <c:v>788</c:v>
                </c:pt>
                <c:pt idx="867">
                  <c:v>777</c:v>
                </c:pt>
                <c:pt idx="868">
                  <c:v>791</c:v>
                </c:pt>
                <c:pt idx="869">
                  <c:v>761</c:v>
                </c:pt>
                <c:pt idx="870">
                  <c:v>790</c:v>
                </c:pt>
                <c:pt idx="871">
                  <c:v>776</c:v>
                </c:pt>
                <c:pt idx="872">
                  <c:v>782</c:v>
                </c:pt>
                <c:pt idx="873">
                  <c:v>795</c:v>
                </c:pt>
                <c:pt idx="874">
                  <c:v>797</c:v>
                </c:pt>
                <c:pt idx="875">
                  <c:v>790</c:v>
                </c:pt>
                <c:pt idx="876">
                  <c:v>793</c:v>
                </c:pt>
                <c:pt idx="877">
                  <c:v>789</c:v>
                </c:pt>
                <c:pt idx="878">
                  <c:v>788</c:v>
                </c:pt>
                <c:pt idx="879">
                  <c:v>797</c:v>
                </c:pt>
                <c:pt idx="880">
                  <c:v>793</c:v>
                </c:pt>
                <c:pt idx="881">
                  <c:v>788</c:v>
                </c:pt>
                <c:pt idx="882">
                  <c:v>792</c:v>
                </c:pt>
                <c:pt idx="883">
                  <c:v>786</c:v>
                </c:pt>
                <c:pt idx="884">
                  <c:v>769</c:v>
                </c:pt>
                <c:pt idx="885">
                  <c:v>791</c:v>
                </c:pt>
                <c:pt idx="886">
                  <c:v>762</c:v>
                </c:pt>
                <c:pt idx="887">
                  <c:v>795</c:v>
                </c:pt>
                <c:pt idx="888">
                  <c:v>788</c:v>
                </c:pt>
                <c:pt idx="889">
                  <c:v>791</c:v>
                </c:pt>
                <c:pt idx="890">
                  <c:v>797</c:v>
                </c:pt>
                <c:pt idx="891">
                  <c:v>787</c:v>
                </c:pt>
                <c:pt idx="892">
                  <c:v>766</c:v>
                </c:pt>
                <c:pt idx="893">
                  <c:v>795</c:v>
                </c:pt>
                <c:pt idx="894">
                  <c:v>793</c:v>
                </c:pt>
                <c:pt idx="895">
                  <c:v>790</c:v>
                </c:pt>
                <c:pt idx="896">
                  <c:v>794</c:v>
                </c:pt>
                <c:pt idx="897">
                  <c:v>763</c:v>
                </c:pt>
                <c:pt idx="898">
                  <c:v>796</c:v>
                </c:pt>
                <c:pt idx="899">
                  <c:v>800</c:v>
                </c:pt>
                <c:pt idx="900">
                  <c:v>782</c:v>
                </c:pt>
                <c:pt idx="901">
                  <c:v>792</c:v>
                </c:pt>
                <c:pt idx="902">
                  <c:v>790</c:v>
                </c:pt>
                <c:pt idx="903">
                  <c:v>764</c:v>
                </c:pt>
                <c:pt idx="904">
                  <c:v>763</c:v>
                </c:pt>
                <c:pt idx="905">
                  <c:v>785</c:v>
                </c:pt>
                <c:pt idx="906">
                  <c:v>794</c:v>
                </c:pt>
                <c:pt idx="907">
                  <c:v>794</c:v>
                </c:pt>
                <c:pt idx="908">
                  <c:v>777</c:v>
                </c:pt>
                <c:pt idx="909">
                  <c:v>782</c:v>
                </c:pt>
                <c:pt idx="910">
                  <c:v>792</c:v>
                </c:pt>
                <c:pt idx="911">
                  <c:v>765</c:v>
                </c:pt>
                <c:pt idx="912">
                  <c:v>797</c:v>
                </c:pt>
                <c:pt idx="913">
                  <c:v>776</c:v>
                </c:pt>
                <c:pt idx="914">
                  <c:v>798</c:v>
                </c:pt>
                <c:pt idx="915">
                  <c:v>793</c:v>
                </c:pt>
                <c:pt idx="916">
                  <c:v>793</c:v>
                </c:pt>
                <c:pt idx="917">
                  <c:v>791</c:v>
                </c:pt>
                <c:pt idx="918">
                  <c:v>792</c:v>
                </c:pt>
                <c:pt idx="919">
                  <c:v>796</c:v>
                </c:pt>
                <c:pt idx="920">
                  <c:v>793</c:v>
                </c:pt>
                <c:pt idx="921">
                  <c:v>772</c:v>
                </c:pt>
                <c:pt idx="922">
                  <c:v>792</c:v>
                </c:pt>
                <c:pt idx="923">
                  <c:v>794</c:v>
                </c:pt>
                <c:pt idx="924">
                  <c:v>795</c:v>
                </c:pt>
                <c:pt idx="925">
                  <c:v>791</c:v>
                </c:pt>
                <c:pt idx="926">
                  <c:v>795</c:v>
                </c:pt>
                <c:pt idx="927">
                  <c:v>765</c:v>
                </c:pt>
                <c:pt idx="928">
                  <c:v>797</c:v>
                </c:pt>
                <c:pt idx="929">
                  <c:v>792</c:v>
                </c:pt>
                <c:pt idx="930">
                  <c:v>766</c:v>
                </c:pt>
                <c:pt idx="931">
                  <c:v>783</c:v>
                </c:pt>
                <c:pt idx="932">
                  <c:v>793</c:v>
                </c:pt>
                <c:pt idx="933">
                  <c:v>795</c:v>
                </c:pt>
                <c:pt idx="934">
                  <c:v>796</c:v>
                </c:pt>
                <c:pt idx="935">
                  <c:v>792</c:v>
                </c:pt>
                <c:pt idx="936">
                  <c:v>793</c:v>
                </c:pt>
                <c:pt idx="937">
                  <c:v>778</c:v>
                </c:pt>
                <c:pt idx="938">
                  <c:v>794</c:v>
                </c:pt>
                <c:pt idx="939">
                  <c:v>796</c:v>
                </c:pt>
                <c:pt idx="940">
                  <c:v>799</c:v>
                </c:pt>
                <c:pt idx="941">
                  <c:v>780</c:v>
                </c:pt>
                <c:pt idx="942">
                  <c:v>802</c:v>
                </c:pt>
                <c:pt idx="943">
                  <c:v>796</c:v>
                </c:pt>
                <c:pt idx="944">
                  <c:v>794</c:v>
                </c:pt>
                <c:pt idx="945">
                  <c:v>791</c:v>
                </c:pt>
                <c:pt idx="946">
                  <c:v>803</c:v>
                </c:pt>
                <c:pt idx="947">
                  <c:v>801</c:v>
                </c:pt>
                <c:pt idx="948">
                  <c:v>800</c:v>
                </c:pt>
                <c:pt idx="949">
                  <c:v>802</c:v>
                </c:pt>
                <c:pt idx="950">
                  <c:v>796</c:v>
                </c:pt>
                <c:pt idx="951">
                  <c:v>781</c:v>
                </c:pt>
                <c:pt idx="952">
                  <c:v>766</c:v>
                </c:pt>
                <c:pt idx="953">
                  <c:v>798</c:v>
                </c:pt>
                <c:pt idx="954">
                  <c:v>795</c:v>
                </c:pt>
                <c:pt idx="955">
                  <c:v>783</c:v>
                </c:pt>
                <c:pt idx="956">
                  <c:v>795</c:v>
                </c:pt>
                <c:pt idx="957">
                  <c:v>803</c:v>
                </c:pt>
                <c:pt idx="958">
                  <c:v>794</c:v>
                </c:pt>
                <c:pt idx="959">
                  <c:v>797</c:v>
                </c:pt>
                <c:pt idx="960">
                  <c:v>794</c:v>
                </c:pt>
                <c:pt idx="961">
                  <c:v>791</c:v>
                </c:pt>
                <c:pt idx="962">
                  <c:v>790</c:v>
                </c:pt>
                <c:pt idx="963">
                  <c:v>791</c:v>
                </c:pt>
                <c:pt idx="964">
                  <c:v>800</c:v>
                </c:pt>
                <c:pt idx="965">
                  <c:v>800</c:v>
                </c:pt>
                <c:pt idx="966">
                  <c:v>794</c:v>
                </c:pt>
                <c:pt idx="967">
                  <c:v>776</c:v>
                </c:pt>
                <c:pt idx="968">
                  <c:v>802</c:v>
                </c:pt>
                <c:pt idx="969">
                  <c:v>802</c:v>
                </c:pt>
                <c:pt idx="970">
                  <c:v>792</c:v>
                </c:pt>
                <c:pt idx="971">
                  <c:v>770</c:v>
                </c:pt>
                <c:pt idx="972">
                  <c:v>779</c:v>
                </c:pt>
                <c:pt idx="973">
                  <c:v>797</c:v>
                </c:pt>
                <c:pt idx="974">
                  <c:v>784</c:v>
                </c:pt>
                <c:pt idx="975">
                  <c:v>780</c:v>
                </c:pt>
                <c:pt idx="976">
                  <c:v>774</c:v>
                </c:pt>
                <c:pt idx="977">
                  <c:v>792</c:v>
                </c:pt>
                <c:pt idx="978">
                  <c:v>799</c:v>
                </c:pt>
                <c:pt idx="979">
                  <c:v>795</c:v>
                </c:pt>
                <c:pt idx="980">
                  <c:v>795</c:v>
                </c:pt>
                <c:pt idx="981">
                  <c:v>789</c:v>
                </c:pt>
                <c:pt idx="982">
                  <c:v>794</c:v>
                </c:pt>
                <c:pt idx="983">
                  <c:v>778</c:v>
                </c:pt>
                <c:pt idx="984">
                  <c:v>798</c:v>
                </c:pt>
                <c:pt idx="985">
                  <c:v>804</c:v>
                </c:pt>
                <c:pt idx="986">
                  <c:v>780</c:v>
                </c:pt>
                <c:pt idx="987">
                  <c:v>798</c:v>
                </c:pt>
                <c:pt idx="988">
                  <c:v>796</c:v>
                </c:pt>
                <c:pt idx="989">
                  <c:v>781</c:v>
                </c:pt>
                <c:pt idx="990">
                  <c:v>795</c:v>
                </c:pt>
                <c:pt idx="991">
                  <c:v>776</c:v>
                </c:pt>
                <c:pt idx="992">
                  <c:v>795</c:v>
                </c:pt>
                <c:pt idx="993">
                  <c:v>792</c:v>
                </c:pt>
                <c:pt idx="994">
                  <c:v>766</c:v>
                </c:pt>
                <c:pt idx="995">
                  <c:v>793</c:v>
                </c:pt>
                <c:pt idx="996">
                  <c:v>798</c:v>
                </c:pt>
                <c:pt idx="997">
                  <c:v>796</c:v>
                </c:pt>
                <c:pt idx="998">
                  <c:v>797</c:v>
                </c:pt>
                <c:pt idx="999">
                  <c:v>792</c:v>
                </c:pt>
                <c:pt idx="1000">
                  <c:v>782</c:v>
                </c:pt>
                <c:pt idx="1001">
                  <c:v>784</c:v>
                </c:pt>
                <c:pt idx="1002">
                  <c:v>772</c:v>
                </c:pt>
                <c:pt idx="1003">
                  <c:v>768</c:v>
                </c:pt>
                <c:pt idx="1004">
                  <c:v>795</c:v>
                </c:pt>
                <c:pt idx="1005">
                  <c:v>777</c:v>
                </c:pt>
                <c:pt idx="1006">
                  <c:v>769</c:v>
                </c:pt>
                <c:pt idx="1007">
                  <c:v>792</c:v>
                </c:pt>
                <c:pt idx="1008">
                  <c:v>776</c:v>
                </c:pt>
                <c:pt idx="1009">
                  <c:v>796</c:v>
                </c:pt>
                <c:pt idx="1010">
                  <c:v>798</c:v>
                </c:pt>
                <c:pt idx="1011">
                  <c:v>768</c:v>
                </c:pt>
                <c:pt idx="1012">
                  <c:v>791</c:v>
                </c:pt>
                <c:pt idx="1013">
                  <c:v>787</c:v>
                </c:pt>
                <c:pt idx="1014">
                  <c:v>799</c:v>
                </c:pt>
                <c:pt idx="1015">
                  <c:v>798</c:v>
                </c:pt>
                <c:pt idx="1016">
                  <c:v>786</c:v>
                </c:pt>
                <c:pt idx="1017">
                  <c:v>775</c:v>
                </c:pt>
                <c:pt idx="1018">
                  <c:v>804</c:v>
                </c:pt>
                <c:pt idx="1019">
                  <c:v>788</c:v>
                </c:pt>
                <c:pt idx="1020">
                  <c:v>768</c:v>
                </c:pt>
                <c:pt idx="1021">
                  <c:v>795</c:v>
                </c:pt>
                <c:pt idx="1022">
                  <c:v>796</c:v>
                </c:pt>
                <c:pt idx="1023">
                  <c:v>799</c:v>
                </c:pt>
                <c:pt idx="1024">
                  <c:v>779</c:v>
                </c:pt>
                <c:pt idx="1025">
                  <c:v>798</c:v>
                </c:pt>
                <c:pt idx="1026">
                  <c:v>792</c:v>
                </c:pt>
                <c:pt idx="1027">
                  <c:v>780</c:v>
                </c:pt>
                <c:pt idx="1028">
                  <c:v>780</c:v>
                </c:pt>
                <c:pt idx="1029">
                  <c:v>797</c:v>
                </c:pt>
                <c:pt idx="1030">
                  <c:v>797</c:v>
                </c:pt>
                <c:pt idx="1031">
                  <c:v>801</c:v>
                </c:pt>
                <c:pt idx="1032">
                  <c:v>791</c:v>
                </c:pt>
                <c:pt idx="1033">
                  <c:v>798</c:v>
                </c:pt>
                <c:pt idx="1034">
                  <c:v>802</c:v>
                </c:pt>
                <c:pt idx="1035">
                  <c:v>775</c:v>
                </c:pt>
                <c:pt idx="1036">
                  <c:v>791</c:v>
                </c:pt>
                <c:pt idx="1037">
                  <c:v>781</c:v>
                </c:pt>
                <c:pt idx="1038">
                  <c:v>795</c:v>
                </c:pt>
                <c:pt idx="1039">
                  <c:v>786</c:v>
                </c:pt>
                <c:pt idx="1040">
                  <c:v>792</c:v>
                </c:pt>
                <c:pt idx="1041">
                  <c:v>782</c:v>
                </c:pt>
                <c:pt idx="1042">
                  <c:v>790</c:v>
                </c:pt>
                <c:pt idx="1043">
                  <c:v>768</c:v>
                </c:pt>
                <c:pt idx="1044">
                  <c:v>794</c:v>
                </c:pt>
                <c:pt idx="1045">
                  <c:v>802</c:v>
                </c:pt>
                <c:pt idx="1046">
                  <c:v>800</c:v>
                </c:pt>
                <c:pt idx="1047">
                  <c:v>779</c:v>
                </c:pt>
                <c:pt idx="1048">
                  <c:v>792</c:v>
                </c:pt>
                <c:pt idx="1049">
                  <c:v>782</c:v>
                </c:pt>
                <c:pt idx="1050">
                  <c:v>802</c:v>
                </c:pt>
                <c:pt idx="1051">
                  <c:v>799</c:v>
                </c:pt>
                <c:pt idx="1052">
                  <c:v>793</c:v>
                </c:pt>
                <c:pt idx="1053">
                  <c:v>774</c:v>
                </c:pt>
                <c:pt idx="1054">
                  <c:v>804</c:v>
                </c:pt>
                <c:pt idx="1055">
                  <c:v>801</c:v>
                </c:pt>
                <c:pt idx="1056">
                  <c:v>797</c:v>
                </c:pt>
                <c:pt idx="1057">
                  <c:v>798</c:v>
                </c:pt>
                <c:pt idx="1058">
                  <c:v>795</c:v>
                </c:pt>
                <c:pt idx="1059">
                  <c:v>799</c:v>
                </c:pt>
                <c:pt idx="1060">
                  <c:v>804</c:v>
                </c:pt>
                <c:pt idx="1061">
                  <c:v>785</c:v>
                </c:pt>
                <c:pt idx="1062">
                  <c:v>783</c:v>
                </c:pt>
                <c:pt idx="1063">
                  <c:v>796</c:v>
                </c:pt>
                <c:pt idx="1064">
                  <c:v>793</c:v>
                </c:pt>
                <c:pt idx="1065">
                  <c:v>800</c:v>
                </c:pt>
                <c:pt idx="1066">
                  <c:v>796</c:v>
                </c:pt>
                <c:pt idx="1067">
                  <c:v>780</c:v>
                </c:pt>
                <c:pt idx="1068">
                  <c:v>796</c:v>
                </c:pt>
                <c:pt idx="1069">
                  <c:v>799</c:v>
                </c:pt>
                <c:pt idx="1070">
                  <c:v>792</c:v>
                </c:pt>
                <c:pt idx="1071">
                  <c:v>795</c:v>
                </c:pt>
                <c:pt idx="1072">
                  <c:v>797</c:v>
                </c:pt>
                <c:pt idx="1073">
                  <c:v>803</c:v>
                </c:pt>
                <c:pt idx="1074">
                  <c:v>799</c:v>
                </c:pt>
                <c:pt idx="1075">
                  <c:v>802</c:v>
                </c:pt>
                <c:pt idx="1076">
                  <c:v>804</c:v>
                </c:pt>
                <c:pt idx="1077">
                  <c:v>791</c:v>
                </c:pt>
                <c:pt idx="1078">
                  <c:v>788</c:v>
                </c:pt>
                <c:pt idx="1079">
                  <c:v>796</c:v>
                </c:pt>
                <c:pt idx="1080">
                  <c:v>781</c:v>
                </c:pt>
                <c:pt idx="1081">
                  <c:v>801</c:v>
                </c:pt>
                <c:pt idx="1082">
                  <c:v>794</c:v>
                </c:pt>
                <c:pt idx="1083">
                  <c:v>803</c:v>
                </c:pt>
                <c:pt idx="1084">
                  <c:v>792</c:v>
                </c:pt>
                <c:pt idx="1085">
                  <c:v>793</c:v>
                </c:pt>
                <c:pt idx="1086">
                  <c:v>794</c:v>
                </c:pt>
                <c:pt idx="1087">
                  <c:v>803</c:v>
                </c:pt>
                <c:pt idx="1088">
                  <c:v>795</c:v>
                </c:pt>
                <c:pt idx="1089">
                  <c:v>786</c:v>
                </c:pt>
                <c:pt idx="1090">
                  <c:v>786</c:v>
                </c:pt>
                <c:pt idx="1091">
                  <c:v>798</c:v>
                </c:pt>
                <c:pt idx="1092">
                  <c:v>795</c:v>
                </c:pt>
                <c:pt idx="1093">
                  <c:v>799</c:v>
                </c:pt>
                <c:pt idx="1094">
                  <c:v>801</c:v>
                </c:pt>
                <c:pt idx="1095">
                  <c:v>786</c:v>
                </c:pt>
                <c:pt idx="1096">
                  <c:v>797</c:v>
                </c:pt>
                <c:pt idx="1097">
                  <c:v>790</c:v>
                </c:pt>
                <c:pt idx="1098">
                  <c:v>793</c:v>
                </c:pt>
                <c:pt idx="1099">
                  <c:v>789</c:v>
                </c:pt>
                <c:pt idx="1100">
                  <c:v>780</c:v>
                </c:pt>
                <c:pt idx="1101">
                  <c:v>779</c:v>
                </c:pt>
                <c:pt idx="1102">
                  <c:v>779</c:v>
                </c:pt>
                <c:pt idx="1103">
                  <c:v>794</c:v>
                </c:pt>
                <c:pt idx="1104">
                  <c:v>800</c:v>
                </c:pt>
                <c:pt idx="1105">
                  <c:v>793</c:v>
                </c:pt>
                <c:pt idx="1106">
                  <c:v>785</c:v>
                </c:pt>
                <c:pt idx="1107">
                  <c:v>798</c:v>
                </c:pt>
                <c:pt idx="1108">
                  <c:v>798</c:v>
                </c:pt>
                <c:pt idx="1109">
                  <c:v>781</c:v>
                </c:pt>
                <c:pt idx="1110">
                  <c:v>799</c:v>
                </c:pt>
                <c:pt idx="1111">
                  <c:v>804</c:v>
                </c:pt>
                <c:pt idx="1112">
                  <c:v>786</c:v>
                </c:pt>
                <c:pt idx="1113">
                  <c:v>797</c:v>
                </c:pt>
                <c:pt idx="1114">
                  <c:v>800</c:v>
                </c:pt>
                <c:pt idx="1115">
                  <c:v>785</c:v>
                </c:pt>
                <c:pt idx="1116">
                  <c:v>796</c:v>
                </c:pt>
                <c:pt idx="1117">
                  <c:v>776</c:v>
                </c:pt>
                <c:pt idx="1118">
                  <c:v>782</c:v>
                </c:pt>
                <c:pt idx="1119">
                  <c:v>799</c:v>
                </c:pt>
                <c:pt idx="1120">
                  <c:v>788</c:v>
                </c:pt>
                <c:pt idx="1121">
                  <c:v>794</c:v>
                </c:pt>
                <c:pt idx="1122">
                  <c:v>785</c:v>
                </c:pt>
                <c:pt idx="1123">
                  <c:v>797</c:v>
                </c:pt>
                <c:pt idx="1124">
                  <c:v>801</c:v>
                </c:pt>
                <c:pt idx="1125">
                  <c:v>800</c:v>
                </c:pt>
                <c:pt idx="1126">
                  <c:v>800</c:v>
                </c:pt>
                <c:pt idx="1127">
                  <c:v>798</c:v>
                </c:pt>
                <c:pt idx="1128">
                  <c:v>780</c:v>
                </c:pt>
                <c:pt idx="1129">
                  <c:v>793</c:v>
                </c:pt>
                <c:pt idx="1130">
                  <c:v>798</c:v>
                </c:pt>
                <c:pt idx="1131">
                  <c:v>806</c:v>
                </c:pt>
                <c:pt idx="1132">
                  <c:v>797</c:v>
                </c:pt>
                <c:pt idx="1133">
                  <c:v>793</c:v>
                </c:pt>
                <c:pt idx="1134">
                  <c:v>805</c:v>
                </c:pt>
                <c:pt idx="1135">
                  <c:v>800</c:v>
                </c:pt>
                <c:pt idx="1136">
                  <c:v>772</c:v>
                </c:pt>
                <c:pt idx="1137">
                  <c:v>769</c:v>
                </c:pt>
                <c:pt idx="1138">
                  <c:v>795</c:v>
                </c:pt>
                <c:pt idx="1139">
                  <c:v>774</c:v>
                </c:pt>
                <c:pt idx="1140">
                  <c:v>795</c:v>
                </c:pt>
                <c:pt idx="1141">
                  <c:v>801</c:v>
                </c:pt>
                <c:pt idx="1142">
                  <c:v>798</c:v>
                </c:pt>
                <c:pt idx="1143">
                  <c:v>800</c:v>
                </c:pt>
                <c:pt idx="1144">
                  <c:v>799</c:v>
                </c:pt>
                <c:pt idx="1145">
                  <c:v>779</c:v>
                </c:pt>
                <c:pt idx="1146">
                  <c:v>801</c:v>
                </c:pt>
                <c:pt idx="1147">
                  <c:v>795</c:v>
                </c:pt>
                <c:pt idx="1148">
                  <c:v>804</c:v>
                </c:pt>
                <c:pt idx="1149">
                  <c:v>792</c:v>
                </c:pt>
                <c:pt idx="1150">
                  <c:v>801</c:v>
                </c:pt>
                <c:pt idx="1151">
                  <c:v>799</c:v>
                </c:pt>
                <c:pt idx="1152">
                  <c:v>792</c:v>
                </c:pt>
                <c:pt idx="1153">
                  <c:v>795</c:v>
                </c:pt>
                <c:pt idx="1154">
                  <c:v>795</c:v>
                </c:pt>
                <c:pt idx="1155">
                  <c:v>807</c:v>
                </c:pt>
                <c:pt idx="1156">
                  <c:v>790</c:v>
                </c:pt>
                <c:pt idx="1157">
                  <c:v>793</c:v>
                </c:pt>
                <c:pt idx="1158">
                  <c:v>803</c:v>
                </c:pt>
                <c:pt idx="1159">
                  <c:v>798</c:v>
                </c:pt>
                <c:pt idx="1160">
                  <c:v>791</c:v>
                </c:pt>
                <c:pt idx="1161">
                  <c:v>798</c:v>
                </c:pt>
                <c:pt idx="1162">
                  <c:v>799</c:v>
                </c:pt>
                <c:pt idx="1163">
                  <c:v>791</c:v>
                </c:pt>
                <c:pt idx="1164">
                  <c:v>773</c:v>
                </c:pt>
                <c:pt idx="1165">
                  <c:v>801</c:v>
                </c:pt>
                <c:pt idx="1166">
                  <c:v>796</c:v>
                </c:pt>
                <c:pt idx="1167">
                  <c:v>805</c:v>
                </c:pt>
                <c:pt idx="1168">
                  <c:v>801</c:v>
                </c:pt>
                <c:pt idx="1169">
                  <c:v>798</c:v>
                </c:pt>
                <c:pt idx="1170">
                  <c:v>795</c:v>
                </c:pt>
                <c:pt idx="1171">
                  <c:v>799</c:v>
                </c:pt>
                <c:pt idx="1172">
                  <c:v>796</c:v>
                </c:pt>
                <c:pt idx="1173">
                  <c:v>788</c:v>
                </c:pt>
                <c:pt idx="1174">
                  <c:v>796</c:v>
                </c:pt>
                <c:pt idx="1175">
                  <c:v>799</c:v>
                </c:pt>
                <c:pt idx="1176">
                  <c:v>796</c:v>
                </c:pt>
                <c:pt idx="1177">
                  <c:v>801</c:v>
                </c:pt>
                <c:pt idx="1178">
                  <c:v>797</c:v>
                </c:pt>
                <c:pt idx="1179">
                  <c:v>798</c:v>
                </c:pt>
                <c:pt idx="1180">
                  <c:v>794</c:v>
                </c:pt>
                <c:pt idx="1181">
                  <c:v>793</c:v>
                </c:pt>
                <c:pt idx="1182">
                  <c:v>803</c:v>
                </c:pt>
                <c:pt idx="1183">
                  <c:v>796</c:v>
                </c:pt>
                <c:pt idx="1184">
                  <c:v>773</c:v>
                </c:pt>
                <c:pt idx="1185">
                  <c:v>798</c:v>
                </c:pt>
                <c:pt idx="1186">
                  <c:v>800</c:v>
                </c:pt>
                <c:pt idx="1187">
                  <c:v>794</c:v>
                </c:pt>
                <c:pt idx="1188">
                  <c:v>805</c:v>
                </c:pt>
                <c:pt idx="1189">
                  <c:v>802</c:v>
                </c:pt>
                <c:pt idx="1190">
                  <c:v>804</c:v>
                </c:pt>
                <c:pt idx="1191">
                  <c:v>796</c:v>
                </c:pt>
                <c:pt idx="1192">
                  <c:v>797</c:v>
                </c:pt>
                <c:pt idx="1193">
                  <c:v>798</c:v>
                </c:pt>
                <c:pt idx="1194">
                  <c:v>798</c:v>
                </c:pt>
                <c:pt idx="1195">
                  <c:v>785</c:v>
                </c:pt>
                <c:pt idx="1196">
                  <c:v>793</c:v>
                </c:pt>
                <c:pt idx="1197">
                  <c:v>789</c:v>
                </c:pt>
                <c:pt idx="1198">
                  <c:v>781</c:v>
                </c:pt>
                <c:pt idx="1199">
                  <c:v>807</c:v>
                </c:pt>
                <c:pt idx="1200">
                  <c:v>791</c:v>
                </c:pt>
                <c:pt idx="1201">
                  <c:v>803</c:v>
                </c:pt>
                <c:pt idx="1202">
                  <c:v>798</c:v>
                </c:pt>
                <c:pt idx="1203">
                  <c:v>801</c:v>
                </c:pt>
                <c:pt idx="1204">
                  <c:v>802</c:v>
                </c:pt>
                <c:pt idx="1205">
                  <c:v>800</c:v>
                </c:pt>
                <c:pt idx="1206">
                  <c:v>798</c:v>
                </c:pt>
                <c:pt idx="1207">
                  <c:v>798</c:v>
                </c:pt>
                <c:pt idx="1208">
                  <c:v>806</c:v>
                </c:pt>
                <c:pt idx="1209">
                  <c:v>797</c:v>
                </c:pt>
                <c:pt idx="1210">
                  <c:v>802</c:v>
                </c:pt>
                <c:pt idx="1211">
                  <c:v>799</c:v>
                </c:pt>
                <c:pt idx="1212">
                  <c:v>801</c:v>
                </c:pt>
                <c:pt idx="1213">
                  <c:v>795</c:v>
                </c:pt>
                <c:pt idx="1214">
                  <c:v>797</c:v>
                </c:pt>
                <c:pt idx="1215">
                  <c:v>798</c:v>
                </c:pt>
                <c:pt idx="1216">
                  <c:v>806</c:v>
                </c:pt>
                <c:pt idx="1217">
                  <c:v>795</c:v>
                </c:pt>
                <c:pt idx="1218">
                  <c:v>785</c:v>
                </c:pt>
                <c:pt idx="1219">
                  <c:v>802</c:v>
                </c:pt>
                <c:pt idx="1220">
                  <c:v>800</c:v>
                </c:pt>
                <c:pt idx="1221">
                  <c:v>801</c:v>
                </c:pt>
                <c:pt idx="1222">
                  <c:v>794</c:v>
                </c:pt>
                <c:pt idx="1223">
                  <c:v>770</c:v>
                </c:pt>
                <c:pt idx="1224">
                  <c:v>800</c:v>
                </c:pt>
                <c:pt idx="1225">
                  <c:v>798</c:v>
                </c:pt>
                <c:pt idx="1226">
                  <c:v>804</c:v>
                </c:pt>
                <c:pt idx="1227">
                  <c:v>799</c:v>
                </c:pt>
                <c:pt idx="1228">
                  <c:v>806</c:v>
                </c:pt>
                <c:pt idx="1229">
                  <c:v>791</c:v>
                </c:pt>
                <c:pt idx="1230">
                  <c:v>797</c:v>
                </c:pt>
                <c:pt idx="1231">
                  <c:v>798</c:v>
                </c:pt>
                <c:pt idx="1232">
                  <c:v>799</c:v>
                </c:pt>
                <c:pt idx="1233">
                  <c:v>808</c:v>
                </c:pt>
                <c:pt idx="1234">
                  <c:v>807</c:v>
                </c:pt>
                <c:pt idx="1235">
                  <c:v>795</c:v>
                </c:pt>
                <c:pt idx="1236">
                  <c:v>779</c:v>
                </c:pt>
                <c:pt idx="1237">
                  <c:v>796</c:v>
                </c:pt>
                <c:pt idx="1238">
                  <c:v>800</c:v>
                </c:pt>
                <c:pt idx="1239">
                  <c:v>807</c:v>
                </c:pt>
                <c:pt idx="1240">
                  <c:v>789</c:v>
                </c:pt>
                <c:pt idx="1241">
                  <c:v>800</c:v>
                </c:pt>
                <c:pt idx="1242">
                  <c:v>796</c:v>
                </c:pt>
                <c:pt idx="1243">
                  <c:v>795</c:v>
                </c:pt>
                <c:pt idx="1244">
                  <c:v>774</c:v>
                </c:pt>
                <c:pt idx="1245">
                  <c:v>796</c:v>
                </c:pt>
                <c:pt idx="1246">
                  <c:v>799</c:v>
                </c:pt>
                <c:pt idx="1247">
                  <c:v>802</c:v>
                </c:pt>
                <c:pt idx="1248">
                  <c:v>799</c:v>
                </c:pt>
                <c:pt idx="1249">
                  <c:v>797</c:v>
                </c:pt>
                <c:pt idx="1250">
                  <c:v>805</c:v>
                </c:pt>
                <c:pt idx="1251">
                  <c:v>796</c:v>
                </c:pt>
                <c:pt idx="1252">
                  <c:v>808</c:v>
                </c:pt>
                <c:pt idx="1253">
                  <c:v>783</c:v>
                </c:pt>
                <c:pt idx="1254">
                  <c:v>805</c:v>
                </c:pt>
                <c:pt idx="1255">
                  <c:v>804</c:v>
                </c:pt>
                <c:pt idx="1256">
                  <c:v>796</c:v>
                </c:pt>
                <c:pt idx="1257">
                  <c:v>804</c:v>
                </c:pt>
                <c:pt idx="1258">
                  <c:v>803</c:v>
                </c:pt>
                <c:pt idx="1259">
                  <c:v>785</c:v>
                </c:pt>
                <c:pt idx="1260">
                  <c:v>801</c:v>
                </c:pt>
                <c:pt idx="1261">
                  <c:v>800</c:v>
                </c:pt>
                <c:pt idx="1262">
                  <c:v>806</c:v>
                </c:pt>
                <c:pt idx="1263">
                  <c:v>797</c:v>
                </c:pt>
                <c:pt idx="1264">
                  <c:v>789</c:v>
                </c:pt>
                <c:pt idx="1265">
                  <c:v>800</c:v>
                </c:pt>
                <c:pt idx="1266">
                  <c:v>791</c:v>
                </c:pt>
                <c:pt idx="1267">
                  <c:v>799</c:v>
                </c:pt>
                <c:pt idx="1268">
                  <c:v>797</c:v>
                </c:pt>
                <c:pt idx="1269">
                  <c:v>798</c:v>
                </c:pt>
                <c:pt idx="1270">
                  <c:v>798</c:v>
                </c:pt>
                <c:pt idx="1271">
                  <c:v>805</c:v>
                </c:pt>
                <c:pt idx="1272">
                  <c:v>799</c:v>
                </c:pt>
                <c:pt idx="1273">
                  <c:v>790</c:v>
                </c:pt>
                <c:pt idx="1274">
                  <c:v>799</c:v>
                </c:pt>
                <c:pt idx="1275">
                  <c:v>795</c:v>
                </c:pt>
                <c:pt idx="1276">
                  <c:v>802</c:v>
                </c:pt>
                <c:pt idx="1277">
                  <c:v>801</c:v>
                </c:pt>
                <c:pt idx="1278">
                  <c:v>803</c:v>
                </c:pt>
                <c:pt idx="1279">
                  <c:v>808</c:v>
                </c:pt>
                <c:pt idx="1280">
                  <c:v>800</c:v>
                </c:pt>
                <c:pt idx="1281">
                  <c:v>802</c:v>
                </c:pt>
                <c:pt idx="1282">
                  <c:v>788</c:v>
                </c:pt>
                <c:pt idx="1283">
                  <c:v>799</c:v>
                </c:pt>
                <c:pt idx="1284">
                  <c:v>796</c:v>
                </c:pt>
                <c:pt idx="1285">
                  <c:v>798</c:v>
                </c:pt>
                <c:pt idx="1286">
                  <c:v>801</c:v>
                </c:pt>
                <c:pt idx="1287">
                  <c:v>804</c:v>
                </c:pt>
                <c:pt idx="1288">
                  <c:v>785</c:v>
                </c:pt>
                <c:pt idx="1289">
                  <c:v>805</c:v>
                </c:pt>
                <c:pt idx="1290">
                  <c:v>777</c:v>
                </c:pt>
                <c:pt idx="1291">
                  <c:v>800</c:v>
                </c:pt>
                <c:pt idx="1292">
                  <c:v>806</c:v>
                </c:pt>
                <c:pt idx="1293">
                  <c:v>803</c:v>
                </c:pt>
                <c:pt idx="1294">
                  <c:v>796</c:v>
                </c:pt>
                <c:pt idx="1295">
                  <c:v>807</c:v>
                </c:pt>
                <c:pt idx="1296">
                  <c:v>784</c:v>
                </c:pt>
                <c:pt idx="1297">
                  <c:v>785</c:v>
                </c:pt>
                <c:pt idx="1298">
                  <c:v>772</c:v>
                </c:pt>
                <c:pt idx="1299">
                  <c:v>801</c:v>
                </c:pt>
                <c:pt idx="1300">
                  <c:v>802</c:v>
                </c:pt>
                <c:pt idx="1301">
                  <c:v>791</c:v>
                </c:pt>
                <c:pt idx="1302">
                  <c:v>802</c:v>
                </c:pt>
                <c:pt idx="1303">
                  <c:v>799</c:v>
                </c:pt>
                <c:pt idx="1304">
                  <c:v>807</c:v>
                </c:pt>
                <c:pt idx="1305">
                  <c:v>798</c:v>
                </c:pt>
                <c:pt idx="1306">
                  <c:v>796</c:v>
                </c:pt>
                <c:pt idx="1307">
                  <c:v>772</c:v>
                </c:pt>
                <c:pt idx="1308">
                  <c:v>796</c:v>
                </c:pt>
                <c:pt idx="1309">
                  <c:v>780</c:v>
                </c:pt>
                <c:pt idx="1310">
                  <c:v>804</c:v>
                </c:pt>
                <c:pt idx="1311">
                  <c:v>792</c:v>
                </c:pt>
                <c:pt idx="1312">
                  <c:v>806</c:v>
                </c:pt>
                <c:pt idx="1313">
                  <c:v>774</c:v>
                </c:pt>
                <c:pt idx="1314">
                  <c:v>800</c:v>
                </c:pt>
                <c:pt idx="1315">
                  <c:v>775</c:v>
                </c:pt>
                <c:pt idx="1316">
                  <c:v>793</c:v>
                </c:pt>
                <c:pt idx="1317">
                  <c:v>808</c:v>
                </c:pt>
                <c:pt idx="1318">
                  <c:v>802</c:v>
                </c:pt>
                <c:pt idx="1319">
                  <c:v>807</c:v>
                </c:pt>
                <c:pt idx="1320">
                  <c:v>797</c:v>
                </c:pt>
                <c:pt idx="1321">
                  <c:v>803</c:v>
                </c:pt>
                <c:pt idx="1322">
                  <c:v>800</c:v>
                </c:pt>
                <c:pt idx="1323">
                  <c:v>777</c:v>
                </c:pt>
                <c:pt idx="1324">
                  <c:v>803</c:v>
                </c:pt>
                <c:pt idx="1325">
                  <c:v>795</c:v>
                </c:pt>
                <c:pt idx="1326">
                  <c:v>786</c:v>
                </c:pt>
                <c:pt idx="1327">
                  <c:v>809</c:v>
                </c:pt>
                <c:pt idx="1328">
                  <c:v>799</c:v>
                </c:pt>
                <c:pt idx="1329">
                  <c:v>805</c:v>
                </c:pt>
                <c:pt idx="1330">
                  <c:v>774</c:v>
                </c:pt>
                <c:pt idx="1331">
                  <c:v>773</c:v>
                </c:pt>
                <c:pt idx="1332">
                  <c:v>807</c:v>
                </c:pt>
                <c:pt idx="1333">
                  <c:v>775</c:v>
                </c:pt>
                <c:pt idx="1334">
                  <c:v>795</c:v>
                </c:pt>
                <c:pt idx="1335">
                  <c:v>800</c:v>
                </c:pt>
                <c:pt idx="1336">
                  <c:v>785</c:v>
                </c:pt>
                <c:pt idx="1337">
                  <c:v>801</c:v>
                </c:pt>
                <c:pt idx="1338">
                  <c:v>811</c:v>
                </c:pt>
                <c:pt idx="1339">
                  <c:v>807</c:v>
                </c:pt>
                <c:pt idx="1340">
                  <c:v>804</c:v>
                </c:pt>
                <c:pt idx="1341">
                  <c:v>810</c:v>
                </c:pt>
                <c:pt idx="1342">
                  <c:v>800</c:v>
                </c:pt>
                <c:pt idx="1343">
                  <c:v>796</c:v>
                </c:pt>
                <c:pt idx="1344">
                  <c:v>801</c:v>
                </c:pt>
                <c:pt idx="1345">
                  <c:v>807</c:v>
                </c:pt>
                <c:pt idx="1346">
                  <c:v>806</c:v>
                </c:pt>
                <c:pt idx="1347">
                  <c:v>804</c:v>
                </c:pt>
                <c:pt idx="1348">
                  <c:v>803</c:v>
                </c:pt>
                <c:pt idx="1349">
                  <c:v>801</c:v>
                </c:pt>
                <c:pt idx="1350">
                  <c:v>787</c:v>
                </c:pt>
                <c:pt idx="1351">
                  <c:v>802</c:v>
                </c:pt>
                <c:pt idx="1352">
                  <c:v>800</c:v>
                </c:pt>
                <c:pt idx="1353">
                  <c:v>805</c:v>
                </c:pt>
                <c:pt idx="1354">
                  <c:v>801</c:v>
                </c:pt>
                <c:pt idx="1355">
                  <c:v>807</c:v>
                </c:pt>
                <c:pt idx="1356">
                  <c:v>801</c:v>
                </c:pt>
                <c:pt idx="1357">
                  <c:v>801</c:v>
                </c:pt>
                <c:pt idx="1358">
                  <c:v>804</c:v>
                </c:pt>
                <c:pt idx="1359">
                  <c:v>807</c:v>
                </c:pt>
                <c:pt idx="1360">
                  <c:v>798</c:v>
                </c:pt>
                <c:pt idx="1361">
                  <c:v>805</c:v>
                </c:pt>
                <c:pt idx="1362">
                  <c:v>804</c:v>
                </c:pt>
                <c:pt idx="1363">
                  <c:v>804</c:v>
                </c:pt>
                <c:pt idx="1364">
                  <c:v>787</c:v>
                </c:pt>
                <c:pt idx="1365">
                  <c:v>803</c:v>
                </c:pt>
                <c:pt idx="1366">
                  <c:v>792</c:v>
                </c:pt>
                <c:pt idx="1367">
                  <c:v>807</c:v>
                </c:pt>
                <c:pt idx="1368">
                  <c:v>803</c:v>
                </c:pt>
                <c:pt idx="1369">
                  <c:v>779</c:v>
                </c:pt>
                <c:pt idx="1370">
                  <c:v>791</c:v>
                </c:pt>
                <c:pt idx="1371">
                  <c:v>811</c:v>
                </c:pt>
                <c:pt idx="1372">
                  <c:v>799</c:v>
                </c:pt>
                <c:pt idx="1373">
                  <c:v>809</c:v>
                </c:pt>
                <c:pt idx="1374">
                  <c:v>809</c:v>
                </c:pt>
                <c:pt idx="1375">
                  <c:v>803</c:v>
                </c:pt>
                <c:pt idx="1376">
                  <c:v>796</c:v>
                </c:pt>
                <c:pt idx="1377">
                  <c:v>785</c:v>
                </c:pt>
                <c:pt idx="1378">
                  <c:v>804</c:v>
                </c:pt>
                <c:pt idx="1379">
                  <c:v>775</c:v>
                </c:pt>
                <c:pt idx="1380">
                  <c:v>802</c:v>
                </c:pt>
                <c:pt idx="1381">
                  <c:v>804</c:v>
                </c:pt>
                <c:pt idx="1382">
                  <c:v>809</c:v>
                </c:pt>
                <c:pt idx="1383">
                  <c:v>792</c:v>
                </c:pt>
                <c:pt idx="1384">
                  <c:v>805</c:v>
                </c:pt>
                <c:pt idx="1385">
                  <c:v>806</c:v>
                </c:pt>
                <c:pt idx="1386">
                  <c:v>796</c:v>
                </c:pt>
                <c:pt idx="1387">
                  <c:v>800</c:v>
                </c:pt>
                <c:pt idx="1388">
                  <c:v>803</c:v>
                </c:pt>
                <c:pt idx="1389">
                  <c:v>802</c:v>
                </c:pt>
                <c:pt idx="1390">
                  <c:v>811</c:v>
                </c:pt>
                <c:pt idx="1391">
                  <c:v>801</c:v>
                </c:pt>
                <c:pt idx="1392">
                  <c:v>804</c:v>
                </c:pt>
                <c:pt idx="1393">
                  <c:v>811</c:v>
                </c:pt>
                <c:pt idx="1394">
                  <c:v>808</c:v>
                </c:pt>
                <c:pt idx="1395">
                  <c:v>778</c:v>
                </c:pt>
                <c:pt idx="1396">
                  <c:v>805</c:v>
                </c:pt>
                <c:pt idx="1397">
                  <c:v>803</c:v>
                </c:pt>
                <c:pt idx="1398">
                  <c:v>801</c:v>
                </c:pt>
                <c:pt idx="1399">
                  <c:v>786</c:v>
                </c:pt>
                <c:pt idx="1400">
                  <c:v>807</c:v>
                </c:pt>
                <c:pt idx="1401">
                  <c:v>810</c:v>
                </c:pt>
                <c:pt idx="1402">
                  <c:v>786</c:v>
                </c:pt>
                <c:pt idx="1403">
                  <c:v>775</c:v>
                </c:pt>
                <c:pt idx="1404">
                  <c:v>792</c:v>
                </c:pt>
                <c:pt idx="1405">
                  <c:v>783</c:v>
                </c:pt>
                <c:pt idx="1406">
                  <c:v>806</c:v>
                </c:pt>
                <c:pt idx="1407">
                  <c:v>806</c:v>
                </c:pt>
                <c:pt idx="1408">
                  <c:v>804</c:v>
                </c:pt>
                <c:pt idx="1409">
                  <c:v>798</c:v>
                </c:pt>
                <c:pt idx="1410">
                  <c:v>795</c:v>
                </c:pt>
                <c:pt idx="1411">
                  <c:v>800</c:v>
                </c:pt>
                <c:pt idx="1412">
                  <c:v>805</c:v>
                </c:pt>
                <c:pt idx="1413">
                  <c:v>800</c:v>
                </c:pt>
                <c:pt idx="1414">
                  <c:v>806</c:v>
                </c:pt>
                <c:pt idx="1415">
                  <c:v>808</c:v>
                </c:pt>
                <c:pt idx="1416">
                  <c:v>802</c:v>
                </c:pt>
                <c:pt idx="1417">
                  <c:v>798</c:v>
                </c:pt>
                <c:pt idx="1418">
                  <c:v>801</c:v>
                </c:pt>
                <c:pt idx="1419">
                  <c:v>805</c:v>
                </c:pt>
                <c:pt idx="1420">
                  <c:v>776</c:v>
                </c:pt>
                <c:pt idx="1421">
                  <c:v>811</c:v>
                </c:pt>
                <c:pt idx="1422">
                  <c:v>807</c:v>
                </c:pt>
                <c:pt idx="1423">
                  <c:v>794</c:v>
                </c:pt>
                <c:pt idx="1424">
                  <c:v>812</c:v>
                </c:pt>
                <c:pt idx="1425">
                  <c:v>801</c:v>
                </c:pt>
                <c:pt idx="1426">
                  <c:v>809</c:v>
                </c:pt>
                <c:pt idx="1427">
                  <c:v>799</c:v>
                </c:pt>
                <c:pt idx="1428">
                  <c:v>805</c:v>
                </c:pt>
                <c:pt idx="1429">
                  <c:v>789</c:v>
                </c:pt>
                <c:pt idx="1430">
                  <c:v>805</c:v>
                </c:pt>
                <c:pt idx="1431">
                  <c:v>795</c:v>
                </c:pt>
                <c:pt idx="1432">
                  <c:v>789</c:v>
                </c:pt>
                <c:pt idx="1433">
                  <c:v>809</c:v>
                </c:pt>
                <c:pt idx="1434">
                  <c:v>804</c:v>
                </c:pt>
                <c:pt idx="1435">
                  <c:v>775</c:v>
                </c:pt>
                <c:pt idx="1436">
                  <c:v>775</c:v>
                </c:pt>
                <c:pt idx="1437">
                  <c:v>808</c:v>
                </c:pt>
                <c:pt idx="1438">
                  <c:v>811</c:v>
                </c:pt>
                <c:pt idx="1439">
                  <c:v>809</c:v>
                </c:pt>
                <c:pt idx="1440">
                  <c:v>805</c:v>
                </c:pt>
                <c:pt idx="1441">
                  <c:v>813</c:v>
                </c:pt>
                <c:pt idx="1442">
                  <c:v>801</c:v>
                </c:pt>
                <c:pt idx="1443">
                  <c:v>794</c:v>
                </c:pt>
                <c:pt idx="1444">
                  <c:v>811</c:v>
                </c:pt>
                <c:pt idx="1445">
                  <c:v>806</c:v>
                </c:pt>
                <c:pt idx="1446">
                  <c:v>801</c:v>
                </c:pt>
                <c:pt idx="1447">
                  <c:v>798</c:v>
                </c:pt>
                <c:pt idx="1448">
                  <c:v>807</c:v>
                </c:pt>
                <c:pt idx="1449">
                  <c:v>795</c:v>
                </c:pt>
                <c:pt idx="1450">
                  <c:v>803</c:v>
                </c:pt>
                <c:pt idx="1451">
                  <c:v>811</c:v>
                </c:pt>
                <c:pt idx="1452">
                  <c:v>805</c:v>
                </c:pt>
                <c:pt idx="1453">
                  <c:v>808</c:v>
                </c:pt>
                <c:pt idx="1454">
                  <c:v>808</c:v>
                </c:pt>
                <c:pt idx="1455">
                  <c:v>811</c:v>
                </c:pt>
                <c:pt idx="1456">
                  <c:v>809</c:v>
                </c:pt>
                <c:pt idx="1457">
                  <c:v>806</c:v>
                </c:pt>
                <c:pt idx="1458">
                  <c:v>805</c:v>
                </c:pt>
                <c:pt idx="1459">
                  <c:v>808</c:v>
                </c:pt>
                <c:pt idx="1460">
                  <c:v>800</c:v>
                </c:pt>
                <c:pt idx="1461">
                  <c:v>809</c:v>
                </c:pt>
                <c:pt idx="1462">
                  <c:v>806</c:v>
                </c:pt>
                <c:pt idx="1463">
                  <c:v>795</c:v>
                </c:pt>
                <c:pt idx="1464">
                  <c:v>792</c:v>
                </c:pt>
                <c:pt idx="1465">
                  <c:v>801</c:v>
                </c:pt>
                <c:pt idx="1466">
                  <c:v>812</c:v>
                </c:pt>
                <c:pt idx="1467">
                  <c:v>807</c:v>
                </c:pt>
                <c:pt idx="1468">
                  <c:v>808</c:v>
                </c:pt>
                <c:pt idx="1469">
                  <c:v>801</c:v>
                </c:pt>
                <c:pt idx="1470">
                  <c:v>801</c:v>
                </c:pt>
                <c:pt idx="1471">
                  <c:v>793</c:v>
                </c:pt>
                <c:pt idx="1472">
                  <c:v>792</c:v>
                </c:pt>
                <c:pt idx="1473">
                  <c:v>805</c:v>
                </c:pt>
                <c:pt idx="1474">
                  <c:v>797</c:v>
                </c:pt>
                <c:pt idx="1475">
                  <c:v>808</c:v>
                </c:pt>
                <c:pt idx="1476">
                  <c:v>804</c:v>
                </c:pt>
                <c:pt idx="1477">
                  <c:v>805</c:v>
                </c:pt>
                <c:pt idx="1478">
                  <c:v>807</c:v>
                </c:pt>
                <c:pt idx="1479">
                  <c:v>793</c:v>
                </c:pt>
                <c:pt idx="1480">
                  <c:v>793</c:v>
                </c:pt>
                <c:pt idx="1481">
                  <c:v>803</c:v>
                </c:pt>
                <c:pt idx="1482">
                  <c:v>806</c:v>
                </c:pt>
                <c:pt idx="1483">
                  <c:v>809</c:v>
                </c:pt>
                <c:pt idx="1484">
                  <c:v>804</c:v>
                </c:pt>
                <c:pt idx="1485">
                  <c:v>793</c:v>
                </c:pt>
                <c:pt idx="1486">
                  <c:v>791</c:v>
                </c:pt>
                <c:pt idx="1487">
                  <c:v>804</c:v>
                </c:pt>
                <c:pt idx="1488">
                  <c:v>800</c:v>
                </c:pt>
                <c:pt idx="1489">
                  <c:v>807</c:v>
                </c:pt>
                <c:pt idx="1490">
                  <c:v>811</c:v>
                </c:pt>
                <c:pt idx="1491">
                  <c:v>807</c:v>
                </c:pt>
                <c:pt idx="1492">
                  <c:v>795</c:v>
                </c:pt>
                <c:pt idx="1493">
                  <c:v>802</c:v>
                </c:pt>
                <c:pt idx="1494">
                  <c:v>807</c:v>
                </c:pt>
                <c:pt idx="1495">
                  <c:v>808</c:v>
                </c:pt>
                <c:pt idx="1496">
                  <c:v>791</c:v>
                </c:pt>
                <c:pt idx="1497">
                  <c:v>806</c:v>
                </c:pt>
                <c:pt idx="1498">
                  <c:v>805</c:v>
                </c:pt>
                <c:pt idx="1499">
                  <c:v>777</c:v>
                </c:pt>
                <c:pt idx="1500">
                  <c:v>812</c:v>
                </c:pt>
                <c:pt idx="1501">
                  <c:v>788</c:v>
                </c:pt>
                <c:pt idx="1502">
                  <c:v>782</c:v>
                </c:pt>
                <c:pt idx="1503">
                  <c:v>795</c:v>
                </c:pt>
                <c:pt idx="1504">
                  <c:v>806</c:v>
                </c:pt>
                <c:pt idx="1505">
                  <c:v>782</c:v>
                </c:pt>
                <c:pt idx="1506">
                  <c:v>811</c:v>
                </c:pt>
                <c:pt idx="1507">
                  <c:v>807</c:v>
                </c:pt>
                <c:pt idx="1508">
                  <c:v>797</c:v>
                </c:pt>
                <c:pt idx="1509">
                  <c:v>795</c:v>
                </c:pt>
                <c:pt idx="1510">
                  <c:v>814</c:v>
                </c:pt>
                <c:pt idx="1511">
                  <c:v>809</c:v>
                </c:pt>
                <c:pt idx="1512">
                  <c:v>779</c:v>
                </c:pt>
                <c:pt idx="1513">
                  <c:v>805</c:v>
                </c:pt>
                <c:pt idx="1514">
                  <c:v>784</c:v>
                </c:pt>
                <c:pt idx="1515">
                  <c:v>781</c:v>
                </c:pt>
                <c:pt idx="1516">
                  <c:v>805</c:v>
                </c:pt>
                <c:pt idx="1517">
                  <c:v>808</c:v>
                </c:pt>
                <c:pt idx="1518">
                  <c:v>807</c:v>
                </c:pt>
                <c:pt idx="1519">
                  <c:v>799</c:v>
                </c:pt>
                <c:pt idx="1520">
                  <c:v>807</c:v>
                </c:pt>
                <c:pt idx="1521">
                  <c:v>804</c:v>
                </c:pt>
                <c:pt idx="1522">
                  <c:v>797</c:v>
                </c:pt>
                <c:pt idx="1523">
                  <c:v>784</c:v>
                </c:pt>
                <c:pt idx="1524">
                  <c:v>781</c:v>
                </c:pt>
                <c:pt idx="1525">
                  <c:v>814</c:v>
                </c:pt>
                <c:pt idx="1526">
                  <c:v>812</c:v>
                </c:pt>
                <c:pt idx="1527">
                  <c:v>783</c:v>
                </c:pt>
                <c:pt idx="1528">
                  <c:v>789</c:v>
                </c:pt>
                <c:pt idx="1529">
                  <c:v>807</c:v>
                </c:pt>
                <c:pt idx="1530">
                  <c:v>796</c:v>
                </c:pt>
                <c:pt idx="1531">
                  <c:v>787</c:v>
                </c:pt>
                <c:pt idx="1532">
                  <c:v>806</c:v>
                </c:pt>
                <c:pt idx="1533">
                  <c:v>807</c:v>
                </c:pt>
                <c:pt idx="1534">
                  <c:v>805</c:v>
                </c:pt>
                <c:pt idx="1535">
                  <c:v>788</c:v>
                </c:pt>
                <c:pt idx="1536">
                  <c:v>798</c:v>
                </c:pt>
                <c:pt idx="1537">
                  <c:v>813</c:v>
                </c:pt>
                <c:pt idx="1538">
                  <c:v>784</c:v>
                </c:pt>
                <c:pt idx="1539">
                  <c:v>776</c:v>
                </c:pt>
                <c:pt idx="1540">
                  <c:v>805</c:v>
                </c:pt>
                <c:pt idx="1541">
                  <c:v>803</c:v>
                </c:pt>
                <c:pt idx="1542">
                  <c:v>806</c:v>
                </c:pt>
                <c:pt idx="1543">
                  <c:v>808</c:v>
                </c:pt>
                <c:pt idx="1544">
                  <c:v>788</c:v>
                </c:pt>
                <c:pt idx="1545">
                  <c:v>805</c:v>
                </c:pt>
                <c:pt idx="1546">
                  <c:v>808</c:v>
                </c:pt>
                <c:pt idx="1547">
                  <c:v>805</c:v>
                </c:pt>
                <c:pt idx="1548">
                  <c:v>811</c:v>
                </c:pt>
                <c:pt idx="1549">
                  <c:v>799</c:v>
                </c:pt>
                <c:pt idx="1550">
                  <c:v>804</c:v>
                </c:pt>
                <c:pt idx="1551">
                  <c:v>808</c:v>
                </c:pt>
                <c:pt idx="1552">
                  <c:v>780</c:v>
                </c:pt>
                <c:pt idx="1553">
                  <c:v>799</c:v>
                </c:pt>
                <c:pt idx="1554">
                  <c:v>799</c:v>
                </c:pt>
                <c:pt idx="1555">
                  <c:v>802</c:v>
                </c:pt>
                <c:pt idx="1556">
                  <c:v>800</c:v>
                </c:pt>
                <c:pt idx="1557">
                  <c:v>776</c:v>
                </c:pt>
                <c:pt idx="1558">
                  <c:v>806</c:v>
                </c:pt>
                <c:pt idx="1559">
                  <c:v>802</c:v>
                </c:pt>
                <c:pt idx="1560">
                  <c:v>805</c:v>
                </c:pt>
                <c:pt idx="1561">
                  <c:v>785</c:v>
                </c:pt>
                <c:pt idx="1562">
                  <c:v>804</c:v>
                </c:pt>
                <c:pt idx="1563">
                  <c:v>791</c:v>
                </c:pt>
                <c:pt idx="1564">
                  <c:v>807</c:v>
                </c:pt>
                <c:pt idx="1565">
                  <c:v>811</c:v>
                </c:pt>
                <c:pt idx="1566">
                  <c:v>785</c:v>
                </c:pt>
                <c:pt idx="1567">
                  <c:v>799</c:v>
                </c:pt>
                <c:pt idx="1568">
                  <c:v>813</c:v>
                </c:pt>
                <c:pt idx="1569">
                  <c:v>802</c:v>
                </c:pt>
                <c:pt idx="1570">
                  <c:v>803</c:v>
                </c:pt>
                <c:pt idx="1571">
                  <c:v>815</c:v>
                </c:pt>
                <c:pt idx="1572">
                  <c:v>777</c:v>
                </c:pt>
                <c:pt idx="1573">
                  <c:v>787</c:v>
                </c:pt>
                <c:pt idx="1574">
                  <c:v>814</c:v>
                </c:pt>
                <c:pt idx="1575">
                  <c:v>777</c:v>
                </c:pt>
                <c:pt idx="1576">
                  <c:v>792</c:v>
                </c:pt>
                <c:pt idx="1577">
                  <c:v>803</c:v>
                </c:pt>
                <c:pt idx="1578">
                  <c:v>806</c:v>
                </c:pt>
                <c:pt idx="1579">
                  <c:v>806</c:v>
                </c:pt>
                <c:pt idx="1580">
                  <c:v>782</c:v>
                </c:pt>
                <c:pt idx="1581">
                  <c:v>806</c:v>
                </c:pt>
                <c:pt idx="1582">
                  <c:v>809</c:v>
                </c:pt>
                <c:pt idx="1583">
                  <c:v>809</c:v>
                </c:pt>
                <c:pt idx="1584">
                  <c:v>786</c:v>
                </c:pt>
                <c:pt idx="1585">
                  <c:v>808</c:v>
                </c:pt>
                <c:pt idx="1586">
                  <c:v>801</c:v>
                </c:pt>
                <c:pt idx="1587">
                  <c:v>803</c:v>
                </c:pt>
                <c:pt idx="1588">
                  <c:v>804</c:v>
                </c:pt>
                <c:pt idx="1589">
                  <c:v>804</c:v>
                </c:pt>
                <c:pt idx="1590">
                  <c:v>803</c:v>
                </c:pt>
                <c:pt idx="1591">
                  <c:v>780</c:v>
                </c:pt>
                <c:pt idx="1592">
                  <c:v>777</c:v>
                </c:pt>
                <c:pt idx="1593">
                  <c:v>802</c:v>
                </c:pt>
                <c:pt idx="1594">
                  <c:v>793</c:v>
                </c:pt>
                <c:pt idx="1595">
                  <c:v>815</c:v>
                </c:pt>
                <c:pt idx="1596">
                  <c:v>812</c:v>
                </c:pt>
                <c:pt idx="1597">
                  <c:v>815</c:v>
                </c:pt>
                <c:pt idx="1598">
                  <c:v>807</c:v>
                </c:pt>
                <c:pt idx="1599">
                  <c:v>815</c:v>
                </c:pt>
                <c:pt idx="1600">
                  <c:v>803</c:v>
                </c:pt>
                <c:pt idx="1601">
                  <c:v>804</c:v>
                </c:pt>
                <c:pt idx="1602">
                  <c:v>790</c:v>
                </c:pt>
                <c:pt idx="1603">
                  <c:v>787</c:v>
                </c:pt>
                <c:pt idx="1604">
                  <c:v>800</c:v>
                </c:pt>
                <c:pt idx="1605">
                  <c:v>788</c:v>
                </c:pt>
                <c:pt idx="1606">
                  <c:v>815</c:v>
                </c:pt>
                <c:pt idx="1607">
                  <c:v>808</c:v>
                </c:pt>
                <c:pt idx="1608">
                  <c:v>804</c:v>
                </c:pt>
                <c:pt idx="1609">
                  <c:v>779</c:v>
                </c:pt>
                <c:pt idx="1610">
                  <c:v>778</c:v>
                </c:pt>
                <c:pt idx="1611">
                  <c:v>803</c:v>
                </c:pt>
                <c:pt idx="1612">
                  <c:v>789</c:v>
                </c:pt>
                <c:pt idx="1613">
                  <c:v>800</c:v>
                </c:pt>
                <c:pt idx="1614">
                  <c:v>812</c:v>
                </c:pt>
                <c:pt idx="1615">
                  <c:v>802</c:v>
                </c:pt>
                <c:pt idx="1616">
                  <c:v>804</c:v>
                </c:pt>
                <c:pt idx="1617">
                  <c:v>814</c:v>
                </c:pt>
                <c:pt idx="1618">
                  <c:v>812</c:v>
                </c:pt>
                <c:pt idx="1619">
                  <c:v>816</c:v>
                </c:pt>
                <c:pt idx="1620">
                  <c:v>809</c:v>
                </c:pt>
                <c:pt idx="1621">
                  <c:v>795</c:v>
                </c:pt>
                <c:pt idx="1622">
                  <c:v>806</c:v>
                </c:pt>
                <c:pt idx="1623">
                  <c:v>801</c:v>
                </c:pt>
                <c:pt idx="1624">
                  <c:v>808</c:v>
                </c:pt>
                <c:pt idx="1625">
                  <c:v>795</c:v>
                </c:pt>
                <c:pt idx="1626">
                  <c:v>809</c:v>
                </c:pt>
                <c:pt idx="1627">
                  <c:v>806</c:v>
                </c:pt>
                <c:pt idx="1628">
                  <c:v>804</c:v>
                </c:pt>
                <c:pt idx="1629">
                  <c:v>792</c:v>
                </c:pt>
                <c:pt idx="1630">
                  <c:v>811</c:v>
                </c:pt>
                <c:pt idx="1631">
                  <c:v>799</c:v>
                </c:pt>
                <c:pt idx="1632">
                  <c:v>794</c:v>
                </c:pt>
                <c:pt idx="1633">
                  <c:v>800</c:v>
                </c:pt>
                <c:pt idx="1634">
                  <c:v>790</c:v>
                </c:pt>
                <c:pt idx="1635">
                  <c:v>800</c:v>
                </c:pt>
                <c:pt idx="1636">
                  <c:v>814</c:v>
                </c:pt>
                <c:pt idx="1637">
                  <c:v>805</c:v>
                </c:pt>
                <c:pt idx="1638">
                  <c:v>801</c:v>
                </c:pt>
                <c:pt idx="1639">
                  <c:v>777</c:v>
                </c:pt>
                <c:pt idx="1640">
                  <c:v>795</c:v>
                </c:pt>
                <c:pt idx="1641">
                  <c:v>791</c:v>
                </c:pt>
                <c:pt idx="1642">
                  <c:v>800</c:v>
                </c:pt>
                <c:pt idx="1643">
                  <c:v>797</c:v>
                </c:pt>
                <c:pt idx="1644">
                  <c:v>793</c:v>
                </c:pt>
                <c:pt idx="1645">
                  <c:v>809</c:v>
                </c:pt>
                <c:pt idx="1646">
                  <c:v>781</c:v>
                </c:pt>
                <c:pt idx="1647">
                  <c:v>808</c:v>
                </c:pt>
                <c:pt idx="1648">
                  <c:v>795</c:v>
                </c:pt>
                <c:pt idx="1649">
                  <c:v>795</c:v>
                </c:pt>
                <c:pt idx="1650">
                  <c:v>798</c:v>
                </c:pt>
                <c:pt idx="1651">
                  <c:v>806</c:v>
                </c:pt>
                <c:pt idx="1652">
                  <c:v>807</c:v>
                </c:pt>
                <c:pt idx="1653">
                  <c:v>814</c:v>
                </c:pt>
                <c:pt idx="1654">
                  <c:v>803</c:v>
                </c:pt>
                <c:pt idx="1655">
                  <c:v>806</c:v>
                </c:pt>
                <c:pt idx="1656">
                  <c:v>806</c:v>
                </c:pt>
                <c:pt idx="1657">
                  <c:v>812</c:v>
                </c:pt>
                <c:pt idx="1658">
                  <c:v>802</c:v>
                </c:pt>
                <c:pt idx="1659">
                  <c:v>813</c:v>
                </c:pt>
                <c:pt idx="1660">
                  <c:v>778</c:v>
                </c:pt>
                <c:pt idx="1661">
                  <c:v>811</c:v>
                </c:pt>
                <c:pt idx="1662">
                  <c:v>781</c:v>
                </c:pt>
                <c:pt idx="1663">
                  <c:v>809</c:v>
                </c:pt>
                <c:pt idx="1664">
                  <c:v>800</c:v>
                </c:pt>
                <c:pt idx="1665">
                  <c:v>808</c:v>
                </c:pt>
                <c:pt idx="1666">
                  <c:v>801</c:v>
                </c:pt>
                <c:pt idx="1667">
                  <c:v>796</c:v>
                </c:pt>
                <c:pt idx="1668">
                  <c:v>811</c:v>
                </c:pt>
                <c:pt idx="1669">
                  <c:v>815</c:v>
                </c:pt>
                <c:pt idx="1670">
                  <c:v>800</c:v>
                </c:pt>
                <c:pt idx="1671">
                  <c:v>806</c:v>
                </c:pt>
                <c:pt idx="1672">
                  <c:v>792</c:v>
                </c:pt>
                <c:pt idx="1673">
                  <c:v>778</c:v>
                </c:pt>
                <c:pt idx="1674">
                  <c:v>806</c:v>
                </c:pt>
                <c:pt idx="1675">
                  <c:v>791</c:v>
                </c:pt>
                <c:pt idx="1676">
                  <c:v>808</c:v>
                </c:pt>
                <c:pt idx="1677">
                  <c:v>808</c:v>
                </c:pt>
                <c:pt idx="1678">
                  <c:v>803</c:v>
                </c:pt>
                <c:pt idx="1679">
                  <c:v>802</c:v>
                </c:pt>
                <c:pt idx="1680">
                  <c:v>811</c:v>
                </c:pt>
                <c:pt idx="1681">
                  <c:v>811</c:v>
                </c:pt>
                <c:pt idx="1682">
                  <c:v>807</c:v>
                </c:pt>
                <c:pt idx="1683">
                  <c:v>809</c:v>
                </c:pt>
                <c:pt idx="1684">
                  <c:v>816</c:v>
                </c:pt>
                <c:pt idx="1685">
                  <c:v>795</c:v>
                </c:pt>
                <c:pt idx="1686">
                  <c:v>795</c:v>
                </c:pt>
                <c:pt idx="1687">
                  <c:v>800</c:v>
                </c:pt>
                <c:pt idx="1688">
                  <c:v>802</c:v>
                </c:pt>
                <c:pt idx="1689">
                  <c:v>805</c:v>
                </c:pt>
                <c:pt idx="1690">
                  <c:v>807</c:v>
                </c:pt>
                <c:pt idx="1691">
                  <c:v>813</c:v>
                </c:pt>
                <c:pt idx="1692">
                  <c:v>814</c:v>
                </c:pt>
                <c:pt idx="1693">
                  <c:v>791</c:v>
                </c:pt>
                <c:pt idx="1694">
                  <c:v>806</c:v>
                </c:pt>
                <c:pt idx="1695">
                  <c:v>791</c:v>
                </c:pt>
                <c:pt idx="1696">
                  <c:v>808</c:v>
                </c:pt>
                <c:pt idx="1697">
                  <c:v>806</c:v>
                </c:pt>
                <c:pt idx="1698">
                  <c:v>808</c:v>
                </c:pt>
                <c:pt idx="1699">
                  <c:v>801</c:v>
                </c:pt>
                <c:pt idx="1700">
                  <c:v>811</c:v>
                </c:pt>
                <c:pt idx="1701">
                  <c:v>807</c:v>
                </c:pt>
                <c:pt idx="1702">
                  <c:v>811</c:v>
                </c:pt>
                <c:pt idx="1703">
                  <c:v>796</c:v>
                </c:pt>
                <c:pt idx="1704">
                  <c:v>793</c:v>
                </c:pt>
                <c:pt idx="1705">
                  <c:v>797</c:v>
                </c:pt>
                <c:pt idx="1706">
                  <c:v>801</c:v>
                </c:pt>
                <c:pt idx="1707">
                  <c:v>805</c:v>
                </c:pt>
                <c:pt idx="1708">
                  <c:v>807</c:v>
                </c:pt>
                <c:pt idx="1709">
                  <c:v>809</c:v>
                </c:pt>
                <c:pt idx="1710">
                  <c:v>805</c:v>
                </c:pt>
                <c:pt idx="1711">
                  <c:v>811</c:v>
                </c:pt>
                <c:pt idx="1712">
                  <c:v>806</c:v>
                </c:pt>
                <c:pt idx="1713">
                  <c:v>807</c:v>
                </c:pt>
                <c:pt idx="1714">
                  <c:v>815</c:v>
                </c:pt>
                <c:pt idx="1715">
                  <c:v>808</c:v>
                </c:pt>
                <c:pt idx="1716">
                  <c:v>811</c:v>
                </c:pt>
                <c:pt idx="1717">
                  <c:v>806</c:v>
                </c:pt>
                <c:pt idx="1718">
                  <c:v>790</c:v>
                </c:pt>
                <c:pt idx="1719">
                  <c:v>800</c:v>
                </c:pt>
                <c:pt idx="1720">
                  <c:v>795</c:v>
                </c:pt>
                <c:pt idx="1721">
                  <c:v>809</c:v>
                </c:pt>
                <c:pt idx="1722">
                  <c:v>811</c:v>
                </c:pt>
                <c:pt idx="1723">
                  <c:v>800</c:v>
                </c:pt>
                <c:pt idx="1724">
                  <c:v>808</c:v>
                </c:pt>
                <c:pt idx="1725">
                  <c:v>800</c:v>
                </c:pt>
                <c:pt idx="1726">
                  <c:v>804</c:v>
                </c:pt>
                <c:pt idx="1727">
                  <c:v>780</c:v>
                </c:pt>
                <c:pt idx="1728">
                  <c:v>799</c:v>
                </c:pt>
                <c:pt idx="1729">
                  <c:v>798</c:v>
                </c:pt>
                <c:pt idx="1730">
                  <c:v>808</c:v>
                </c:pt>
                <c:pt idx="1731">
                  <c:v>810</c:v>
                </c:pt>
                <c:pt idx="1732">
                  <c:v>806</c:v>
                </c:pt>
                <c:pt idx="1733">
                  <c:v>793</c:v>
                </c:pt>
                <c:pt idx="1734">
                  <c:v>806</c:v>
                </c:pt>
                <c:pt idx="1735">
                  <c:v>811</c:v>
                </c:pt>
                <c:pt idx="1736">
                  <c:v>811</c:v>
                </c:pt>
                <c:pt idx="1737">
                  <c:v>778</c:v>
                </c:pt>
                <c:pt idx="1738">
                  <c:v>810</c:v>
                </c:pt>
                <c:pt idx="1739">
                  <c:v>791</c:v>
                </c:pt>
                <c:pt idx="1740">
                  <c:v>788</c:v>
                </c:pt>
                <c:pt idx="1741">
                  <c:v>808</c:v>
                </c:pt>
                <c:pt idx="1742">
                  <c:v>779</c:v>
                </c:pt>
                <c:pt idx="1743">
                  <c:v>788</c:v>
                </c:pt>
                <c:pt idx="1744">
                  <c:v>813</c:v>
                </c:pt>
                <c:pt idx="1745">
                  <c:v>808</c:v>
                </c:pt>
                <c:pt idx="1746">
                  <c:v>786</c:v>
                </c:pt>
                <c:pt idx="1747">
                  <c:v>815</c:v>
                </c:pt>
                <c:pt idx="1748">
                  <c:v>811</c:v>
                </c:pt>
                <c:pt idx="1749">
                  <c:v>816</c:v>
                </c:pt>
                <c:pt idx="1750">
                  <c:v>808</c:v>
                </c:pt>
                <c:pt idx="1751">
                  <c:v>807</c:v>
                </c:pt>
                <c:pt idx="1752">
                  <c:v>796</c:v>
                </c:pt>
                <c:pt idx="1753">
                  <c:v>796</c:v>
                </c:pt>
                <c:pt idx="1754">
                  <c:v>804</c:v>
                </c:pt>
                <c:pt idx="1755">
                  <c:v>785</c:v>
                </c:pt>
                <c:pt idx="1756">
                  <c:v>805</c:v>
                </c:pt>
                <c:pt idx="1757">
                  <c:v>813</c:v>
                </c:pt>
                <c:pt idx="1758">
                  <c:v>806</c:v>
                </c:pt>
                <c:pt idx="1759">
                  <c:v>808</c:v>
                </c:pt>
                <c:pt idx="1760">
                  <c:v>814</c:v>
                </c:pt>
                <c:pt idx="1761">
                  <c:v>778</c:v>
                </c:pt>
                <c:pt idx="1762">
                  <c:v>816</c:v>
                </c:pt>
                <c:pt idx="1763">
                  <c:v>808</c:v>
                </c:pt>
                <c:pt idx="1764">
                  <c:v>801</c:v>
                </c:pt>
                <c:pt idx="1765">
                  <c:v>808</c:v>
                </c:pt>
                <c:pt idx="1766">
                  <c:v>805</c:v>
                </c:pt>
                <c:pt idx="1767">
                  <c:v>802</c:v>
                </c:pt>
                <c:pt idx="1768">
                  <c:v>809</c:v>
                </c:pt>
                <c:pt idx="1769">
                  <c:v>808</c:v>
                </c:pt>
                <c:pt idx="1770">
                  <c:v>808</c:v>
                </c:pt>
                <c:pt idx="1771">
                  <c:v>811</c:v>
                </c:pt>
                <c:pt idx="1772">
                  <c:v>811</c:v>
                </c:pt>
                <c:pt idx="1773">
                  <c:v>813</c:v>
                </c:pt>
                <c:pt idx="1774">
                  <c:v>811</c:v>
                </c:pt>
                <c:pt idx="1775">
                  <c:v>796</c:v>
                </c:pt>
                <c:pt idx="1776">
                  <c:v>811</c:v>
                </c:pt>
                <c:pt idx="1777">
                  <c:v>811</c:v>
                </c:pt>
                <c:pt idx="1778">
                  <c:v>808</c:v>
                </c:pt>
                <c:pt idx="1779">
                  <c:v>807</c:v>
                </c:pt>
                <c:pt idx="1780">
                  <c:v>806</c:v>
                </c:pt>
                <c:pt idx="1781">
                  <c:v>796</c:v>
                </c:pt>
                <c:pt idx="1782">
                  <c:v>793</c:v>
                </c:pt>
                <c:pt idx="1783">
                  <c:v>813</c:v>
                </c:pt>
                <c:pt idx="1784">
                  <c:v>806</c:v>
                </c:pt>
                <c:pt idx="1785">
                  <c:v>809</c:v>
                </c:pt>
                <c:pt idx="1786">
                  <c:v>804</c:v>
                </c:pt>
                <c:pt idx="1787">
                  <c:v>809</c:v>
                </c:pt>
                <c:pt idx="1788">
                  <c:v>811</c:v>
                </c:pt>
                <c:pt idx="1789">
                  <c:v>812</c:v>
                </c:pt>
                <c:pt idx="1790">
                  <c:v>782</c:v>
                </c:pt>
                <c:pt idx="1791">
                  <c:v>804</c:v>
                </c:pt>
                <c:pt idx="1792">
                  <c:v>792</c:v>
                </c:pt>
                <c:pt idx="1793">
                  <c:v>811</c:v>
                </c:pt>
                <c:pt idx="1794">
                  <c:v>807</c:v>
                </c:pt>
                <c:pt idx="1795">
                  <c:v>797</c:v>
                </c:pt>
                <c:pt idx="1796">
                  <c:v>811</c:v>
                </c:pt>
                <c:pt idx="1797">
                  <c:v>804</c:v>
                </c:pt>
                <c:pt idx="1798">
                  <c:v>808</c:v>
                </c:pt>
                <c:pt idx="1799">
                  <c:v>798</c:v>
                </c:pt>
                <c:pt idx="1800">
                  <c:v>800</c:v>
                </c:pt>
                <c:pt idx="1801">
                  <c:v>812</c:v>
                </c:pt>
                <c:pt idx="1802">
                  <c:v>800</c:v>
                </c:pt>
                <c:pt idx="1803">
                  <c:v>811</c:v>
                </c:pt>
                <c:pt idx="1804">
                  <c:v>811</c:v>
                </c:pt>
                <c:pt idx="1805">
                  <c:v>813</c:v>
                </c:pt>
                <c:pt idx="1806">
                  <c:v>785</c:v>
                </c:pt>
                <c:pt idx="1807">
                  <c:v>812</c:v>
                </c:pt>
                <c:pt idx="1808">
                  <c:v>785</c:v>
                </c:pt>
                <c:pt idx="1809">
                  <c:v>815</c:v>
                </c:pt>
                <c:pt idx="1810">
                  <c:v>792</c:v>
                </c:pt>
                <c:pt idx="1811">
                  <c:v>804</c:v>
                </c:pt>
                <c:pt idx="1812">
                  <c:v>808</c:v>
                </c:pt>
                <c:pt idx="1813">
                  <c:v>809</c:v>
                </c:pt>
                <c:pt idx="1814">
                  <c:v>794</c:v>
                </c:pt>
                <c:pt idx="1815">
                  <c:v>808</c:v>
                </c:pt>
                <c:pt idx="1816">
                  <c:v>804</c:v>
                </c:pt>
                <c:pt idx="1817">
                  <c:v>807</c:v>
                </c:pt>
                <c:pt idx="1818">
                  <c:v>796</c:v>
                </c:pt>
                <c:pt idx="1819">
                  <c:v>812</c:v>
                </c:pt>
                <c:pt idx="1820">
                  <c:v>799</c:v>
                </c:pt>
                <c:pt idx="1821">
                  <c:v>813</c:v>
                </c:pt>
                <c:pt idx="1822">
                  <c:v>804</c:v>
                </c:pt>
                <c:pt idx="1823">
                  <c:v>808</c:v>
                </c:pt>
                <c:pt idx="1824">
                  <c:v>813</c:v>
                </c:pt>
                <c:pt idx="1825">
                  <c:v>811</c:v>
                </c:pt>
                <c:pt idx="1826">
                  <c:v>811</c:v>
                </c:pt>
                <c:pt idx="1827">
                  <c:v>781</c:v>
                </c:pt>
                <c:pt idx="1828">
                  <c:v>811</c:v>
                </c:pt>
                <c:pt idx="1829">
                  <c:v>809</c:v>
                </c:pt>
                <c:pt idx="1830">
                  <c:v>811</c:v>
                </c:pt>
                <c:pt idx="1831">
                  <c:v>811</c:v>
                </c:pt>
                <c:pt idx="1832">
                  <c:v>810</c:v>
                </c:pt>
                <c:pt idx="1833">
                  <c:v>811</c:v>
                </c:pt>
                <c:pt idx="1834">
                  <c:v>811</c:v>
                </c:pt>
                <c:pt idx="1835">
                  <c:v>800</c:v>
                </c:pt>
                <c:pt idx="1836">
                  <c:v>806</c:v>
                </c:pt>
                <c:pt idx="1837">
                  <c:v>811</c:v>
                </c:pt>
                <c:pt idx="1838">
                  <c:v>816</c:v>
                </c:pt>
                <c:pt idx="1839">
                  <c:v>796</c:v>
                </c:pt>
                <c:pt idx="1840">
                  <c:v>811</c:v>
                </c:pt>
                <c:pt idx="1841">
                  <c:v>811</c:v>
                </c:pt>
                <c:pt idx="1842">
                  <c:v>816</c:v>
                </c:pt>
                <c:pt idx="1843">
                  <c:v>812</c:v>
                </c:pt>
                <c:pt idx="1844">
                  <c:v>809</c:v>
                </c:pt>
                <c:pt idx="1845">
                  <c:v>817</c:v>
                </c:pt>
                <c:pt idx="1846">
                  <c:v>794</c:v>
                </c:pt>
                <c:pt idx="1847">
                  <c:v>812</c:v>
                </c:pt>
                <c:pt idx="1848">
                  <c:v>805</c:v>
                </c:pt>
                <c:pt idx="1849">
                  <c:v>794</c:v>
                </c:pt>
                <c:pt idx="1850">
                  <c:v>781</c:v>
                </c:pt>
                <c:pt idx="1851">
                  <c:v>799</c:v>
                </c:pt>
                <c:pt idx="1852">
                  <c:v>805</c:v>
                </c:pt>
                <c:pt idx="1853">
                  <c:v>797</c:v>
                </c:pt>
                <c:pt idx="1854">
                  <c:v>809</c:v>
                </c:pt>
                <c:pt idx="1855">
                  <c:v>812</c:v>
                </c:pt>
                <c:pt idx="1856">
                  <c:v>811</c:v>
                </c:pt>
                <c:pt idx="1857">
                  <c:v>805</c:v>
                </c:pt>
                <c:pt idx="1858">
                  <c:v>809</c:v>
                </c:pt>
                <c:pt idx="1859">
                  <c:v>812</c:v>
                </c:pt>
                <c:pt idx="1860">
                  <c:v>809</c:v>
                </c:pt>
                <c:pt idx="1861">
                  <c:v>795</c:v>
                </c:pt>
                <c:pt idx="1862">
                  <c:v>793</c:v>
                </c:pt>
                <c:pt idx="1863">
                  <c:v>813</c:v>
                </c:pt>
                <c:pt idx="1864">
                  <c:v>798</c:v>
                </c:pt>
                <c:pt idx="1865">
                  <c:v>804</c:v>
                </c:pt>
                <c:pt idx="1866">
                  <c:v>809</c:v>
                </c:pt>
                <c:pt idx="1867">
                  <c:v>789</c:v>
                </c:pt>
                <c:pt idx="1868">
                  <c:v>779</c:v>
                </c:pt>
                <c:pt idx="1869">
                  <c:v>807</c:v>
                </c:pt>
                <c:pt idx="1870">
                  <c:v>812</c:v>
                </c:pt>
                <c:pt idx="1871">
                  <c:v>791</c:v>
                </c:pt>
                <c:pt idx="1872">
                  <c:v>811</c:v>
                </c:pt>
                <c:pt idx="1873">
                  <c:v>812</c:v>
                </c:pt>
                <c:pt idx="1874">
                  <c:v>804</c:v>
                </c:pt>
                <c:pt idx="1875">
                  <c:v>817</c:v>
                </c:pt>
                <c:pt idx="1876">
                  <c:v>806</c:v>
                </c:pt>
                <c:pt idx="1877">
                  <c:v>813</c:v>
                </c:pt>
                <c:pt idx="1878">
                  <c:v>816</c:v>
                </c:pt>
                <c:pt idx="1879">
                  <c:v>805</c:v>
                </c:pt>
                <c:pt idx="1880">
                  <c:v>803</c:v>
                </c:pt>
                <c:pt idx="1881">
                  <c:v>778</c:v>
                </c:pt>
                <c:pt idx="1882">
                  <c:v>803</c:v>
                </c:pt>
                <c:pt idx="1883">
                  <c:v>807</c:v>
                </c:pt>
                <c:pt idx="1884">
                  <c:v>810</c:v>
                </c:pt>
                <c:pt idx="1885">
                  <c:v>808</c:v>
                </c:pt>
                <c:pt idx="1886">
                  <c:v>816</c:v>
                </c:pt>
                <c:pt idx="1887">
                  <c:v>804</c:v>
                </c:pt>
                <c:pt idx="1888">
                  <c:v>808</c:v>
                </c:pt>
                <c:pt idx="1889">
                  <c:v>803</c:v>
                </c:pt>
                <c:pt idx="1890">
                  <c:v>812</c:v>
                </c:pt>
                <c:pt idx="1891">
                  <c:v>811</c:v>
                </c:pt>
                <c:pt idx="1892">
                  <c:v>805</c:v>
                </c:pt>
                <c:pt idx="1893">
                  <c:v>814</c:v>
                </c:pt>
                <c:pt idx="1894">
                  <c:v>789</c:v>
                </c:pt>
                <c:pt idx="1895">
                  <c:v>796</c:v>
                </c:pt>
                <c:pt idx="1896">
                  <c:v>815</c:v>
                </c:pt>
                <c:pt idx="1897">
                  <c:v>808</c:v>
                </c:pt>
                <c:pt idx="1898">
                  <c:v>798</c:v>
                </c:pt>
                <c:pt idx="1899">
                  <c:v>808</c:v>
                </c:pt>
                <c:pt idx="1900">
                  <c:v>808</c:v>
                </c:pt>
                <c:pt idx="1901">
                  <c:v>802</c:v>
                </c:pt>
                <c:pt idx="1902">
                  <c:v>813</c:v>
                </c:pt>
                <c:pt idx="1903">
                  <c:v>803</c:v>
                </c:pt>
                <c:pt idx="1904">
                  <c:v>814</c:v>
                </c:pt>
                <c:pt idx="1905">
                  <c:v>814</c:v>
                </c:pt>
                <c:pt idx="1906">
                  <c:v>809</c:v>
                </c:pt>
                <c:pt idx="1907">
                  <c:v>811</c:v>
                </c:pt>
                <c:pt idx="1908">
                  <c:v>808</c:v>
                </c:pt>
                <c:pt idx="1909">
                  <c:v>792</c:v>
                </c:pt>
                <c:pt idx="1910">
                  <c:v>794</c:v>
                </c:pt>
                <c:pt idx="1911">
                  <c:v>809</c:v>
                </c:pt>
                <c:pt idx="1912">
                  <c:v>790</c:v>
                </c:pt>
                <c:pt idx="1913">
                  <c:v>817</c:v>
                </c:pt>
                <c:pt idx="1914">
                  <c:v>811</c:v>
                </c:pt>
                <c:pt idx="1915">
                  <c:v>817</c:v>
                </c:pt>
                <c:pt idx="1916">
                  <c:v>808</c:v>
                </c:pt>
                <c:pt idx="1917">
                  <c:v>807</c:v>
                </c:pt>
                <c:pt idx="1918">
                  <c:v>809</c:v>
                </c:pt>
                <c:pt idx="1919">
                  <c:v>806</c:v>
                </c:pt>
                <c:pt idx="1920">
                  <c:v>807</c:v>
                </c:pt>
                <c:pt idx="1921">
                  <c:v>816</c:v>
                </c:pt>
                <c:pt idx="1922">
                  <c:v>808</c:v>
                </c:pt>
                <c:pt idx="1923">
                  <c:v>806</c:v>
                </c:pt>
                <c:pt idx="1924">
                  <c:v>816</c:v>
                </c:pt>
                <c:pt idx="1925">
                  <c:v>813</c:v>
                </c:pt>
                <c:pt idx="1926">
                  <c:v>813</c:v>
                </c:pt>
                <c:pt idx="1927">
                  <c:v>811</c:v>
                </c:pt>
                <c:pt idx="1928">
                  <c:v>817</c:v>
                </c:pt>
                <c:pt idx="1929">
                  <c:v>812</c:v>
                </c:pt>
                <c:pt idx="1930">
                  <c:v>816</c:v>
                </c:pt>
                <c:pt idx="1931">
                  <c:v>807</c:v>
                </c:pt>
                <c:pt idx="1932">
                  <c:v>808</c:v>
                </c:pt>
                <c:pt idx="1933">
                  <c:v>814</c:v>
                </c:pt>
                <c:pt idx="1934">
                  <c:v>814</c:v>
                </c:pt>
                <c:pt idx="1935">
                  <c:v>792</c:v>
                </c:pt>
                <c:pt idx="1936">
                  <c:v>806</c:v>
                </c:pt>
                <c:pt idx="1937">
                  <c:v>814</c:v>
                </c:pt>
                <c:pt idx="1938">
                  <c:v>812</c:v>
                </c:pt>
                <c:pt idx="1939">
                  <c:v>801</c:v>
                </c:pt>
                <c:pt idx="1940">
                  <c:v>812</c:v>
                </c:pt>
                <c:pt idx="1941">
                  <c:v>812</c:v>
                </c:pt>
                <c:pt idx="1942">
                  <c:v>809</c:v>
                </c:pt>
                <c:pt idx="1943">
                  <c:v>788</c:v>
                </c:pt>
                <c:pt idx="1944">
                  <c:v>812</c:v>
                </c:pt>
                <c:pt idx="1945">
                  <c:v>809</c:v>
                </c:pt>
                <c:pt idx="1946">
                  <c:v>811</c:v>
                </c:pt>
                <c:pt idx="1947">
                  <c:v>809</c:v>
                </c:pt>
                <c:pt idx="1948">
                  <c:v>811</c:v>
                </c:pt>
                <c:pt idx="1949">
                  <c:v>808</c:v>
                </c:pt>
                <c:pt idx="1950">
                  <c:v>812</c:v>
                </c:pt>
                <c:pt idx="1951">
                  <c:v>815</c:v>
                </c:pt>
                <c:pt idx="1952">
                  <c:v>803</c:v>
                </c:pt>
                <c:pt idx="1953">
                  <c:v>814</c:v>
                </c:pt>
                <c:pt idx="1954">
                  <c:v>807</c:v>
                </c:pt>
                <c:pt idx="1955">
                  <c:v>804</c:v>
                </c:pt>
                <c:pt idx="1956">
                  <c:v>809</c:v>
                </c:pt>
                <c:pt idx="1957">
                  <c:v>793</c:v>
                </c:pt>
                <c:pt idx="1958">
                  <c:v>813</c:v>
                </c:pt>
                <c:pt idx="1959">
                  <c:v>805</c:v>
                </c:pt>
                <c:pt idx="1960">
                  <c:v>798</c:v>
                </c:pt>
                <c:pt idx="1961">
                  <c:v>805</c:v>
                </c:pt>
                <c:pt idx="1962">
                  <c:v>809</c:v>
                </c:pt>
                <c:pt idx="1963">
                  <c:v>809</c:v>
                </c:pt>
                <c:pt idx="1964">
                  <c:v>817</c:v>
                </c:pt>
                <c:pt idx="1965">
                  <c:v>811</c:v>
                </c:pt>
                <c:pt idx="1966">
                  <c:v>812</c:v>
                </c:pt>
                <c:pt idx="1967">
                  <c:v>809</c:v>
                </c:pt>
                <c:pt idx="1968">
                  <c:v>809</c:v>
                </c:pt>
                <c:pt idx="1969">
                  <c:v>814</c:v>
                </c:pt>
                <c:pt idx="1970">
                  <c:v>808</c:v>
                </c:pt>
                <c:pt idx="1971">
                  <c:v>808</c:v>
                </c:pt>
                <c:pt idx="1972">
                  <c:v>811</c:v>
                </c:pt>
                <c:pt idx="1973">
                  <c:v>817</c:v>
                </c:pt>
                <c:pt idx="1974">
                  <c:v>793</c:v>
                </c:pt>
                <c:pt idx="1975">
                  <c:v>806</c:v>
                </c:pt>
                <c:pt idx="1976">
                  <c:v>803</c:v>
                </c:pt>
                <c:pt idx="1977">
                  <c:v>811</c:v>
                </c:pt>
                <c:pt idx="1978">
                  <c:v>805</c:v>
                </c:pt>
                <c:pt idx="1979">
                  <c:v>813</c:v>
                </c:pt>
                <c:pt idx="1980">
                  <c:v>805</c:v>
                </c:pt>
                <c:pt idx="1981">
                  <c:v>805</c:v>
                </c:pt>
                <c:pt idx="1982">
                  <c:v>796</c:v>
                </c:pt>
                <c:pt idx="1983">
                  <c:v>811</c:v>
                </c:pt>
                <c:pt idx="1984">
                  <c:v>812</c:v>
                </c:pt>
                <c:pt idx="1985">
                  <c:v>796</c:v>
                </c:pt>
                <c:pt idx="1986">
                  <c:v>815</c:v>
                </c:pt>
                <c:pt idx="1987">
                  <c:v>817</c:v>
                </c:pt>
                <c:pt idx="1988">
                  <c:v>813</c:v>
                </c:pt>
                <c:pt idx="1989">
                  <c:v>807</c:v>
                </c:pt>
                <c:pt idx="1990">
                  <c:v>805</c:v>
                </c:pt>
                <c:pt idx="1991">
                  <c:v>812</c:v>
                </c:pt>
                <c:pt idx="1992">
                  <c:v>809</c:v>
                </c:pt>
                <c:pt idx="1993">
                  <c:v>797</c:v>
                </c:pt>
                <c:pt idx="1994">
                  <c:v>802</c:v>
                </c:pt>
                <c:pt idx="1995">
                  <c:v>798</c:v>
                </c:pt>
                <c:pt idx="1996">
                  <c:v>780</c:v>
                </c:pt>
                <c:pt idx="1997">
                  <c:v>800</c:v>
                </c:pt>
                <c:pt idx="1998">
                  <c:v>815</c:v>
                </c:pt>
                <c:pt idx="1999">
                  <c:v>811</c:v>
                </c:pt>
                <c:pt idx="2000">
                  <c:v>808</c:v>
                </c:pt>
                <c:pt idx="2001">
                  <c:v>812</c:v>
                </c:pt>
                <c:pt idx="2002">
                  <c:v>804</c:v>
                </c:pt>
                <c:pt idx="2003">
                  <c:v>811</c:v>
                </c:pt>
                <c:pt idx="2004">
                  <c:v>816</c:v>
                </c:pt>
                <c:pt idx="2005">
                  <c:v>813</c:v>
                </c:pt>
                <c:pt idx="2006">
                  <c:v>809</c:v>
                </c:pt>
                <c:pt idx="2007">
                  <c:v>803</c:v>
                </c:pt>
                <c:pt idx="2008">
                  <c:v>805</c:v>
                </c:pt>
                <c:pt idx="2009">
                  <c:v>803</c:v>
                </c:pt>
                <c:pt idx="2010">
                  <c:v>790</c:v>
                </c:pt>
                <c:pt idx="2011">
                  <c:v>808</c:v>
                </c:pt>
                <c:pt idx="2012">
                  <c:v>791</c:v>
                </c:pt>
                <c:pt idx="2013">
                  <c:v>813</c:v>
                </c:pt>
                <c:pt idx="2014">
                  <c:v>791</c:v>
                </c:pt>
                <c:pt idx="2015">
                  <c:v>811</c:v>
                </c:pt>
                <c:pt idx="2016">
                  <c:v>808</c:v>
                </c:pt>
                <c:pt idx="2017">
                  <c:v>793</c:v>
                </c:pt>
                <c:pt idx="2018">
                  <c:v>809</c:v>
                </c:pt>
                <c:pt idx="2019">
                  <c:v>814</c:v>
                </c:pt>
                <c:pt idx="2020">
                  <c:v>812</c:v>
                </c:pt>
                <c:pt idx="2021">
                  <c:v>807</c:v>
                </c:pt>
                <c:pt idx="2022">
                  <c:v>812</c:v>
                </c:pt>
                <c:pt idx="2023">
                  <c:v>809</c:v>
                </c:pt>
                <c:pt idx="2024">
                  <c:v>811</c:v>
                </c:pt>
                <c:pt idx="2025">
                  <c:v>807</c:v>
                </c:pt>
                <c:pt idx="2026">
                  <c:v>788</c:v>
                </c:pt>
                <c:pt idx="2027">
                  <c:v>783</c:v>
                </c:pt>
                <c:pt idx="2028">
                  <c:v>787</c:v>
                </c:pt>
                <c:pt idx="2029">
                  <c:v>780</c:v>
                </c:pt>
                <c:pt idx="2030">
                  <c:v>810</c:v>
                </c:pt>
                <c:pt idx="2031">
                  <c:v>814</c:v>
                </c:pt>
                <c:pt idx="2032">
                  <c:v>806</c:v>
                </c:pt>
                <c:pt idx="2033">
                  <c:v>814</c:v>
                </c:pt>
                <c:pt idx="2034">
                  <c:v>811</c:v>
                </c:pt>
                <c:pt idx="2035">
                  <c:v>805</c:v>
                </c:pt>
                <c:pt idx="2036">
                  <c:v>806</c:v>
                </c:pt>
                <c:pt idx="2037">
                  <c:v>814</c:v>
                </c:pt>
                <c:pt idx="2038">
                  <c:v>817</c:v>
                </c:pt>
                <c:pt idx="2039">
                  <c:v>809</c:v>
                </c:pt>
                <c:pt idx="2040">
                  <c:v>781</c:v>
                </c:pt>
                <c:pt idx="2041">
                  <c:v>810</c:v>
                </c:pt>
                <c:pt idx="2042">
                  <c:v>811</c:v>
                </c:pt>
                <c:pt idx="2043">
                  <c:v>799</c:v>
                </c:pt>
                <c:pt idx="2044">
                  <c:v>817</c:v>
                </c:pt>
                <c:pt idx="2045">
                  <c:v>807</c:v>
                </c:pt>
                <c:pt idx="2046">
                  <c:v>796</c:v>
                </c:pt>
                <c:pt idx="2047">
                  <c:v>807</c:v>
                </c:pt>
                <c:pt idx="2048">
                  <c:v>806</c:v>
                </c:pt>
                <c:pt idx="2049">
                  <c:v>804</c:v>
                </c:pt>
                <c:pt idx="2050">
                  <c:v>812</c:v>
                </c:pt>
                <c:pt idx="2051">
                  <c:v>812</c:v>
                </c:pt>
                <c:pt idx="2052">
                  <c:v>797</c:v>
                </c:pt>
                <c:pt idx="2053">
                  <c:v>807</c:v>
                </c:pt>
                <c:pt idx="2054">
                  <c:v>804</c:v>
                </c:pt>
                <c:pt idx="2055">
                  <c:v>797</c:v>
                </c:pt>
                <c:pt idx="2056">
                  <c:v>805</c:v>
                </c:pt>
                <c:pt idx="2057">
                  <c:v>814</c:v>
                </c:pt>
                <c:pt idx="2058">
                  <c:v>782</c:v>
                </c:pt>
                <c:pt idx="2059">
                  <c:v>811</c:v>
                </c:pt>
                <c:pt idx="2060">
                  <c:v>809</c:v>
                </c:pt>
                <c:pt idx="2061">
                  <c:v>798</c:v>
                </c:pt>
                <c:pt idx="2062">
                  <c:v>811</c:v>
                </c:pt>
                <c:pt idx="2063">
                  <c:v>808</c:v>
                </c:pt>
                <c:pt idx="2064">
                  <c:v>805</c:v>
                </c:pt>
                <c:pt idx="2065">
                  <c:v>814</c:v>
                </c:pt>
                <c:pt idx="2066">
                  <c:v>815</c:v>
                </c:pt>
                <c:pt idx="2067">
                  <c:v>808</c:v>
                </c:pt>
                <c:pt idx="2068">
                  <c:v>809</c:v>
                </c:pt>
                <c:pt idx="2069">
                  <c:v>808</c:v>
                </c:pt>
                <c:pt idx="2070">
                  <c:v>796</c:v>
                </c:pt>
                <c:pt idx="2071">
                  <c:v>807</c:v>
                </c:pt>
                <c:pt idx="2072">
                  <c:v>796</c:v>
                </c:pt>
                <c:pt idx="2073">
                  <c:v>812</c:v>
                </c:pt>
                <c:pt idx="2074">
                  <c:v>811</c:v>
                </c:pt>
                <c:pt idx="2075">
                  <c:v>804</c:v>
                </c:pt>
                <c:pt idx="2076">
                  <c:v>807</c:v>
                </c:pt>
                <c:pt idx="2077">
                  <c:v>802</c:v>
                </c:pt>
                <c:pt idx="2078">
                  <c:v>816</c:v>
                </c:pt>
                <c:pt idx="2079">
                  <c:v>808</c:v>
                </c:pt>
                <c:pt idx="2080">
                  <c:v>797</c:v>
                </c:pt>
                <c:pt idx="2081">
                  <c:v>801</c:v>
                </c:pt>
                <c:pt idx="2082">
                  <c:v>798</c:v>
                </c:pt>
                <c:pt idx="2083">
                  <c:v>808</c:v>
                </c:pt>
                <c:pt idx="2084">
                  <c:v>807</c:v>
                </c:pt>
                <c:pt idx="2085">
                  <c:v>812</c:v>
                </c:pt>
                <c:pt idx="2086">
                  <c:v>811</c:v>
                </c:pt>
                <c:pt idx="2087">
                  <c:v>816</c:v>
                </c:pt>
                <c:pt idx="2088">
                  <c:v>788</c:v>
                </c:pt>
                <c:pt idx="2089">
                  <c:v>800</c:v>
                </c:pt>
                <c:pt idx="2090">
                  <c:v>807</c:v>
                </c:pt>
                <c:pt idx="2091">
                  <c:v>806</c:v>
                </c:pt>
                <c:pt idx="2092">
                  <c:v>814</c:v>
                </c:pt>
                <c:pt idx="2093">
                  <c:v>801</c:v>
                </c:pt>
                <c:pt idx="2094">
                  <c:v>806</c:v>
                </c:pt>
                <c:pt idx="2095">
                  <c:v>811</c:v>
                </c:pt>
                <c:pt idx="2096">
                  <c:v>799</c:v>
                </c:pt>
                <c:pt idx="2097">
                  <c:v>780</c:v>
                </c:pt>
                <c:pt idx="2098">
                  <c:v>807</c:v>
                </c:pt>
                <c:pt idx="2099">
                  <c:v>796</c:v>
                </c:pt>
                <c:pt idx="2100">
                  <c:v>811</c:v>
                </c:pt>
                <c:pt idx="2101">
                  <c:v>815</c:v>
                </c:pt>
                <c:pt idx="2102">
                  <c:v>812</c:v>
                </c:pt>
                <c:pt idx="2103">
                  <c:v>814</c:v>
                </c:pt>
                <c:pt idx="2104">
                  <c:v>793</c:v>
                </c:pt>
                <c:pt idx="2105">
                  <c:v>811</c:v>
                </c:pt>
                <c:pt idx="2106">
                  <c:v>796</c:v>
                </c:pt>
                <c:pt idx="2107">
                  <c:v>815</c:v>
                </c:pt>
                <c:pt idx="2108">
                  <c:v>807</c:v>
                </c:pt>
                <c:pt idx="2109">
                  <c:v>815</c:v>
                </c:pt>
                <c:pt idx="2110">
                  <c:v>806</c:v>
                </c:pt>
                <c:pt idx="2111">
                  <c:v>801</c:v>
                </c:pt>
                <c:pt idx="2112">
                  <c:v>799</c:v>
                </c:pt>
                <c:pt idx="2113">
                  <c:v>811</c:v>
                </c:pt>
                <c:pt idx="2114">
                  <c:v>796</c:v>
                </c:pt>
                <c:pt idx="2115">
                  <c:v>810</c:v>
                </c:pt>
                <c:pt idx="2116">
                  <c:v>785</c:v>
                </c:pt>
                <c:pt idx="2117">
                  <c:v>818</c:v>
                </c:pt>
                <c:pt idx="2118">
                  <c:v>813</c:v>
                </c:pt>
                <c:pt idx="2119">
                  <c:v>806</c:v>
                </c:pt>
                <c:pt idx="2120">
                  <c:v>814</c:v>
                </c:pt>
                <c:pt idx="2121">
                  <c:v>813</c:v>
                </c:pt>
                <c:pt idx="2122">
                  <c:v>806</c:v>
                </c:pt>
                <c:pt idx="2123">
                  <c:v>809</c:v>
                </c:pt>
                <c:pt idx="2124">
                  <c:v>810</c:v>
                </c:pt>
                <c:pt idx="2125">
                  <c:v>806</c:v>
                </c:pt>
                <c:pt idx="2126">
                  <c:v>807</c:v>
                </c:pt>
                <c:pt idx="2127">
                  <c:v>814</c:v>
                </c:pt>
                <c:pt idx="2128">
                  <c:v>804</c:v>
                </c:pt>
                <c:pt idx="2129">
                  <c:v>811</c:v>
                </c:pt>
                <c:pt idx="2130">
                  <c:v>806</c:v>
                </c:pt>
                <c:pt idx="2131">
                  <c:v>812</c:v>
                </c:pt>
                <c:pt idx="2132">
                  <c:v>815</c:v>
                </c:pt>
                <c:pt idx="2133">
                  <c:v>805</c:v>
                </c:pt>
                <c:pt idx="2134">
                  <c:v>803</c:v>
                </c:pt>
                <c:pt idx="2135">
                  <c:v>809</c:v>
                </c:pt>
                <c:pt idx="2136">
                  <c:v>811</c:v>
                </c:pt>
                <c:pt idx="2137">
                  <c:v>811</c:v>
                </c:pt>
                <c:pt idx="2138">
                  <c:v>797</c:v>
                </c:pt>
                <c:pt idx="2139">
                  <c:v>809</c:v>
                </c:pt>
                <c:pt idx="2140">
                  <c:v>801</c:v>
                </c:pt>
                <c:pt idx="2141">
                  <c:v>799</c:v>
                </c:pt>
                <c:pt idx="2142">
                  <c:v>794</c:v>
                </c:pt>
                <c:pt idx="2143">
                  <c:v>814</c:v>
                </c:pt>
                <c:pt idx="2144">
                  <c:v>807</c:v>
                </c:pt>
                <c:pt idx="2145">
                  <c:v>808</c:v>
                </c:pt>
                <c:pt idx="2146">
                  <c:v>811</c:v>
                </c:pt>
                <c:pt idx="2147">
                  <c:v>811</c:v>
                </c:pt>
                <c:pt idx="2148">
                  <c:v>816</c:v>
                </c:pt>
                <c:pt idx="2149">
                  <c:v>799</c:v>
                </c:pt>
                <c:pt idx="2150">
                  <c:v>800</c:v>
                </c:pt>
                <c:pt idx="2151">
                  <c:v>811</c:v>
                </c:pt>
                <c:pt idx="2152">
                  <c:v>810</c:v>
                </c:pt>
                <c:pt idx="2153">
                  <c:v>808</c:v>
                </c:pt>
                <c:pt idx="2154">
                  <c:v>813</c:v>
                </c:pt>
                <c:pt idx="2155">
                  <c:v>814</c:v>
                </c:pt>
                <c:pt idx="2156">
                  <c:v>799</c:v>
                </c:pt>
                <c:pt idx="2157">
                  <c:v>805</c:v>
                </c:pt>
                <c:pt idx="2158">
                  <c:v>818</c:v>
                </c:pt>
                <c:pt idx="2159">
                  <c:v>813</c:v>
                </c:pt>
                <c:pt idx="2160">
                  <c:v>813</c:v>
                </c:pt>
                <c:pt idx="2161">
                  <c:v>793</c:v>
                </c:pt>
                <c:pt idx="2162">
                  <c:v>817</c:v>
                </c:pt>
                <c:pt idx="2163">
                  <c:v>812</c:v>
                </c:pt>
                <c:pt idx="2164">
                  <c:v>808</c:v>
                </c:pt>
                <c:pt idx="2165">
                  <c:v>815</c:v>
                </c:pt>
                <c:pt idx="2166">
                  <c:v>805</c:v>
                </c:pt>
                <c:pt idx="2167">
                  <c:v>815</c:v>
                </c:pt>
                <c:pt idx="2168">
                  <c:v>813</c:v>
                </c:pt>
                <c:pt idx="2169">
                  <c:v>818</c:v>
                </c:pt>
                <c:pt idx="2170">
                  <c:v>808</c:v>
                </c:pt>
                <c:pt idx="2171">
                  <c:v>811</c:v>
                </c:pt>
                <c:pt idx="2172">
                  <c:v>800</c:v>
                </c:pt>
                <c:pt idx="2173">
                  <c:v>813</c:v>
                </c:pt>
                <c:pt idx="2174">
                  <c:v>819</c:v>
                </c:pt>
                <c:pt idx="2175">
                  <c:v>815</c:v>
                </c:pt>
                <c:pt idx="2176">
                  <c:v>798</c:v>
                </c:pt>
                <c:pt idx="2177">
                  <c:v>808</c:v>
                </c:pt>
                <c:pt idx="2178">
                  <c:v>811</c:v>
                </c:pt>
                <c:pt idx="2179">
                  <c:v>794</c:v>
                </c:pt>
                <c:pt idx="2180">
                  <c:v>802</c:v>
                </c:pt>
                <c:pt idx="2181">
                  <c:v>811</c:v>
                </c:pt>
                <c:pt idx="2182">
                  <c:v>804</c:v>
                </c:pt>
                <c:pt idx="2183">
                  <c:v>811</c:v>
                </c:pt>
                <c:pt idx="2184">
                  <c:v>813</c:v>
                </c:pt>
                <c:pt idx="2185">
                  <c:v>819</c:v>
                </c:pt>
                <c:pt idx="2186">
                  <c:v>810</c:v>
                </c:pt>
                <c:pt idx="2187">
                  <c:v>804</c:v>
                </c:pt>
                <c:pt idx="2188">
                  <c:v>811</c:v>
                </c:pt>
                <c:pt idx="2189">
                  <c:v>806</c:v>
                </c:pt>
                <c:pt idx="2190">
                  <c:v>781</c:v>
                </c:pt>
                <c:pt idx="2191">
                  <c:v>811</c:v>
                </c:pt>
                <c:pt idx="2192">
                  <c:v>811</c:v>
                </c:pt>
                <c:pt idx="2193">
                  <c:v>808</c:v>
                </c:pt>
                <c:pt idx="2194">
                  <c:v>813</c:v>
                </c:pt>
                <c:pt idx="2195">
                  <c:v>806</c:v>
                </c:pt>
                <c:pt idx="2196">
                  <c:v>811</c:v>
                </c:pt>
                <c:pt idx="2197">
                  <c:v>802</c:v>
                </c:pt>
                <c:pt idx="2198">
                  <c:v>813</c:v>
                </c:pt>
                <c:pt idx="2199">
                  <c:v>804</c:v>
                </c:pt>
                <c:pt idx="2200">
                  <c:v>795</c:v>
                </c:pt>
                <c:pt idx="2201">
                  <c:v>819</c:v>
                </c:pt>
                <c:pt idx="2202">
                  <c:v>811</c:v>
                </c:pt>
                <c:pt idx="2203">
                  <c:v>808</c:v>
                </c:pt>
                <c:pt idx="2204">
                  <c:v>811</c:v>
                </c:pt>
                <c:pt idx="2205">
                  <c:v>817</c:v>
                </c:pt>
                <c:pt idx="2206">
                  <c:v>815</c:v>
                </c:pt>
                <c:pt idx="2207">
                  <c:v>812</c:v>
                </c:pt>
                <c:pt idx="2208">
                  <c:v>811</c:v>
                </c:pt>
                <c:pt idx="2209">
                  <c:v>802</c:v>
                </c:pt>
                <c:pt idx="2210">
                  <c:v>801</c:v>
                </c:pt>
                <c:pt idx="2211">
                  <c:v>816</c:v>
                </c:pt>
                <c:pt idx="2212">
                  <c:v>816</c:v>
                </c:pt>
                <c:pt idx="2213">
                  <c:v>809</c:v>
                </c:pt>
                <c:pt idx="2214">
                  <c:v>805</c:v>
                </c:pt>
                <c:pt idx="2215">
                  <c:v>805</c:v>
                </c:pt>
                <c:pt idx="2216">
                  <c:v>789</c:v>
                </c:pt>
                <c:pt idx="2217">
                  <c:v>815</c:v>
                </c:pt>
                <c:pt idx="2218">
                  <c:v>799</c:v>
                </c:pt>
                <c:pt idx="2219">
                  <c:v>819</c:v>
                </c:pt>
                <c:pt idx="2220">
                  <c:v>816</c:v>
                </c:pt>
                <c:pt idx="2221">
                  <c:v>806</c:v>
                </c:pt>
                <c:pt idx="2222">
                  <c:v>805</c:v>
                </c:pt>
                <c:pt idx="2223">
                  <c:v>805</c:v>
                </c:pt>
                <c:pt idx="2224">
                  <c:v>814</c:v>
                </c:pt>
                <c:pt idx="2225">
                  <c:v>814</c:v>
                </c:pt>
                <c:pt idx="2226">
                  <c:v>816</c:v>
                </c:pt>
                <c:pt idx="2227">
                  <c:v>814</c:v>
                </c:pt>
                <c:pt idx="2228">
                  <c:v>813</c:v>
                </c:pt>
                <c:pt idx="2229">
                  <c:v>811</c:v>
                </c:pt>
                <c:pt idx="2230">
                  <c:v>811</c:v>
                </c:pt>
                <c:pt idx="2231">
                  <c:v>807</c:v>
                </c:pt>
                <c:pt idx="2232">
                  <c:v>806</c:v>
                </c:pt>
                <c:pt idx="2233">
                  <c:v>786</c:v>
                </c:pt>
                <c:pt idx="2234">
                  <c:v>811</c:v>
                </c:pt>
                <c:pt idx="2235">
                  <c:v>811</c:v>
                </c:pt>
                <c:pt idx="2236">
                  <c:v>803</c:v>
                </c:pt>
                <c:pt idx="2237">
                  <c:v>781</c:v>
                </c:pt>
                <c:pt idx="2238">
                  <c:v>815</c:v>
                </c:pt>
                <c:pt idx="2239">
                  <c:v>806</c:v>
                </c:pt>
                <c:pt idx="2240">
                  <c:v>811</c:v>
                </c:pt>
                <c:pt idx="2241">
                  <c:v>811</c:v>
                </c:pt>
                <c:pt idx="2242">
                  <c:v>809</c:v>
                </c:pt>
                <c:pt idx="2243">
                  <c:v>811</c:v>
                </c:pt>
                <c:pt idx="2244">
                  <c:v>815</c:v>
                </c:pt>
                <c:pt idx="2245">
                  <c:v>819</c:v>
                </c:pt>
                <c:pt idx="2246">
                  <c:v>812</c:v>
                </c:pt>
                <c:pt idx="2247">
                  <c:v>809</c:v>
                </c:pt>
                <c:pt idx="2248">
                  <c:v>820</c:v>
                </c:pt>
                <c:pt idx="2249">
                  <c:v>817</c:v>
                </c:pt>
                <c:pt idx="2250">
                  <c:v>818</c:v>
                </c:pt>
                <c:pt idx="2251">
                  <c:v>781</c:v>
                </c:pt>
                <c:pt idx="2252">
                  <c:v>811</c:v>
                </c:pt>
                <c:pt idx="2253">
                  <c:v>782</c:v>
                </c:pt>
                <c:pt idx="2254">
                  <c:v>814</c:v>
                </c:pt>
                <c:pt idx="2255">
                  <c:v>811</c:v>
                </c:pt>
                <c:pt idx="2256">
                  <c:v>811</c:v>
                </c:pt>
                <c:pt idx="2257">
                  <c:v>796</c:v>
                </c:pt>
                <c:pt idx="2258">
                  <c:v>814</c:v>
                </c:pt>
                <c:pt idx="2259">
                  <c:v>811</c:v>
                </c:pt>
                <c:pt idx="2260">
                  <c:v>815</c:v>
                </c:pt>
                <c:pt idx="2261">
                  <c:v>815</c:v>
                </c:pt>
                <c:pt idx="2262">
                  <c:v>806</c:v>
                </c:pt>
                <c:pt idx="2263">
                  <c:v>811</c:v>
                </c:pt>
                <c:pt idx="2264">
                  <c:v>808</c:v>
                </c:pt>
                <c:pt idx="2265">
                  <c:v>808</c:v>
                </c:pt>
                <c:pt idx="2266">
                  <c:v>811</c:v>
                </c:pt>
                <c:pt idx="2267">
                  <c:v>795</c:v>
                </c:pt>
                <c:pt idx="2268">
                  <c:v>820</c:v>
                </c:pt>
                <c:pt idx="2269">
                  <c:v>812</c:v>
                </c:pt>
                <c:pt idx="2270">
                  <c:v>819</c:v>
                </c:pt>
                <c:pt idx="2271">
                  <c:v>811</c:v>
                </c:pt>
                <c:pt idx="2272">
                  <c:v>809</c:v>
                </c:pt>
                <c:pt idx="2273">
                  <c:v>794</c:v>
                </c:pt>
                <c:pt idx="2274">
                  <c:v>818</c:v>
                </c:pt>
                <c:pt idx="2275">
                  <c:v>819</c:v>
                </c:pt>
                <c:pt idx="2276">
                  <c:v>799</c:v>
                </c:pt>
                <c:pt idx="2277">
                  <c:v>809</c:v>
                </c:pt>
                <c:pt idx="2278">
                  <c:v>811</c:v>
                </c:pt>
                <c:pt idx="2279">
                  <c:v>817</c:v>
                </c:pt>
                <c:pt idx="2280">
                  <c:v>804</c:v>
                </c:pt>
                <c:pt idx="2281">
                  <c:v>808</c:v>
                </c:pt>
                <c:pt idx="2282">
                  <c:v>817</c:v>
                </c:pt>
                <c:pt idx="2283">
                  <c:v>807</c:v>
                </c:pt>
                <c:pt idx="2284">
                  <c:v>809</c:v>
                </c:pt>
                <c:pt idx="2285">
                  <c:v>809</c:v>
                </c:pt>
                <c:pt idx="2286">
                  <c:v>817</c:v>
                </c:pt>
                <c:pt idx="2287">
                  <c:v>782</c:v>
                </c:pt>
                <c:pt idx="2288">
                  <c:v>808</c:v>
                </c:pt>
                <c:pt idx="2289">
                  <c:v>792</c:v>
                </c:pt>
                <c:pt idx="2290">
                  <c:v>814</c:v>
                </c:pt>
                <c:pt idx="2291">
                  <c:v>805</c:v>
                </c:pt>
                <c:pt idx="2292">
                  <c:v>807</c:v>
                </c:pt>
                <c:pt idx="2293">
                  <c:v>812</c:v>
                </c:pt>
                <c:pt idx="2294">
                  <c:v>816</c:v>
                </c:pt>
                <c:pt idx="2295">
                  <c:v>808</c:v>
                </c:pt>
                <c:pt idx="2296">
                  <c:v>808</c:v>
                </c:pt>
                <c:pt idx="2297">
                  <c:v>813</c:v>
                </c:pt>
                <c:pt idx="2298">
                  <c:v>814</c:v>
                </c:pt>
                <c:pt idx="2299">
                  <c:v>803</c:v>
                </c:pt>
                <c:pt idx="2300">
                  <c:v>811</c:v>
                </c:pt>
                <c:pt idx="2301">
                  <c:v>782</c:v>
                </c:pt>
                <c:pt idx="2302">
                  <c:v>814</c:v>
                </c:pt>
                <c:pt idx="2303">
                  <c:v>811</c:v>
                </c:pt>
                <c:pt idx="2304">
                  <c:v>811</c:v>
                </c:pt>
                <c:pt idx="2305">
                  <c:v>805</c:v>
                </c:pt>
                <c:pt idx="2306">
                  <c:v>813</c:v>
                </c:pt>
                <c:pt idx="2307">
                  <c:v>795</c:v>
                </c:pt>
                <c:pt idx="2308">
                  <c:v>800</c:v>
                </c:pt>
                <c:pt idx="2309">
                  <c:v>811</c:v>
                </c:pt>
                <c:pt idx="2310">
                  <c:v>812</c:v>
                </c:pt>
                <c:pt idx="2311">
                  <c:v>817</c:v>
                </c:pt>
                <c:pt idx="2312">
                  <c:v>800</c:v>
                </c:pt>
                <c:pt idx="2313">
                  <c:v>815</c:v>
                </c:pt>
                <c:pt idx="2314">
                  <c:v>811</c:v>
                </c:pt>
                <c:pt idx="2315">
                  <c:v>812</c:v>
                </c:pt>
                <c:pt idx="2316">
                  <c:v>817</c:v>
                </c:pt>
                <c:pt idx="2317">
                  <c:v>815</c:v>
                </c:pt>
                <c:pt idx="2318">
                  <c:v>811</c:v>
                </c:pt>
                <c:pt idx="2319">
                  <c:v>819</c:v>
                </c:pt>
                <c:pt idx="2320">
                  <c:v>816</c:v>
                </c:pt>
                <c:pt idx="2321">
                  <c:v>811</c:v>
                </c:pt>
                <c:pt idx="2322">
                  <c:v>798</c:v>
                </c:pt>
                <c:pt idx="2323">
                  <c:v>804</c:v>
                </c:pt>
                <c:pt idx="2324">
                  <c:v>811</c:v>
                </c:pt>
                <c:pt idx="2325">
                  <c:v>811</c:v>
                </c:pt>
                <c:pt idx="2326">
                  <c:v>814</c:v>
                </c:pt>
                <c:pt idx="2327">
                  <c:v>820</c:v>
                </c:pt>
                <c:pt idx="2328">
                  <c:v>812</c:v>
                </c:pt>
                <c:pt idx="2329">
                  <c:v>815</c:v>
                </c:pt>
                <c:pt idx="2330">
                  <c:v>784</c:v>
                </c:pt>
                <c:pt idx="2331">
                  <c:v>816</c:v>
                </c:pt>
                <c:pt idx="2332">
                  <c:v>796</c:v>
                </c:pt>
                <c:pt idx="2333">
                  <c:v>809</c:v>
                </c:pt>
                <c:pt idx="2334">
                  <c:v>808</c:v>
                </c:pt>
                <c:pt idx="2335">
                  <c:v>817</c:v>
                </c:pt>
                <c:pt idx="2336">
                  <c:v>803</c:v>
                </c:pt>
                <c:pt idx="2337">
                  <c:v>816</c:v>
                </c:pt>
                <c:pt idx="2338">
                  <c:v>808</c:v>
                </c:pt>
                <c:pt idx="2339">
                  <c:v>816</c:v>
                </c:pt>
                <c:pt idx="2340">
                  <c:v>811</c:v>
                </c:pt>
                <c:pt idx="2341">
                  <c:v>811</c:v>
                </c:pt>
                <c:pt idx="2342">
                  <c:v>806</c:v>
                </c:pt>
                <c:pt idx="2343">
                  <c:v>820</c:v>
                </c:pt>
                <c:pt idx="2344">
                  <c:v>819</c:v>
                </c:pt>
                <c:pt idx="2345">
                  <c:v>817</c:v>
                </c:pt>
                <c:pt idx="2346">
                  <c:v>817</c:v>
                </c:pt>
                <c:pt idx="2347">
                  <c:v>812</c:v>
                </c:pt>
                <c:pt idx="2348">
                  <c:v>812</c:v>
                </c:pt>
                <c:pt idx="2349">
                  <c:v>817</c:v>
                </c:pt>
                <c:pt idx="2350">
                  <c:v>807</c:v>
                </c:pt>
                <c:pt idx="2351">
                  <c:v>816</c:v>
                </c:pt>
                <c:pt idx="2352">
                  <c:v>818</c:v>
                </c:pt>
                <c:pt idx="2353">
                  <c:v>809</c:v>
                </c:pt>
                <c:pt idx="2354">
                  <c:v>801</c:v>
                </c:pt>
                <c:pt idx="2355">
                  <c:v>815</c:v>
                </c:pt>
                <c:pt idx="2356">
                  <c:v>812</c:v>
                </c:pt>
                <c:pt idx="2357">
                  <c:v>813</c:v>
                </c:pt>
                <c:pt idx="2358">
                  <c:v>812</c:v>
                </c:pt>
                <c:pt idx="2359">
                  <c:v>812</c:v>
                </c:pt>
                <c:pt idx="2360">
                  <c:v>807</c:v>
                </c:pt>
                <c:pt idx="2361">
                  <c:v>802</c:v>
                </c:pt>
                <c:pt idx="2362">
                  <c:v>801</c:v>
                </c:pt>
                <c:pt idx="2363">
                  <c:v>813</c:v>
                </c:pt>
                <c:pt idx="2364">
                  <c:v>815</c:v>
                </c:pt>
                <c:pt idx="2365">
                  <c:v>813</c:v>
                </c:pt>
                <c:pt idx="2366">
                  <c:v>809</c:v>
                </c:pt>
                <c:pt idx="2367">
                  <c:v>812</c:v>
                </c:pt>
                <c:pt idx="2368">
                  <c:v>821</c:v>
                </c:pt>
                <c:pt idx="2369">
                  <c:v>812</c:v>
                </c:pt>
                <c:pt idx="2370">
                  <c:v>817</c:v>
                </c:pt>
                <c:pt idx="2371">
                  <c:v>811</c:v>
                </c:pt>
                <c:pt idx="2372">
                  <c:v>811</c:v>
                </c:pt>
                <c:pt idx="2373">
                  <c:v>811</c:v>
                </c:pt>
                <c:pt idx="2374">
                  <c:v>808</c:v>
                </c:pt>
                <c:pt idx="2375">
                  <c:v>817</c:v>
                </c:pt>
                <c:pt idx="2376">
                  <c:v>798</c:v>
                </c:pt>
                <c:pt idx="2377">
                  <c:v>818</c:v>
                </c:pt>
                <c:pt idx="2378">
                  <c:v>815</c:v>
                </c:pt>
                <c:pt idx="2379">
                  <c:v>811</c:v>
                </c:pt>
                <c:pt idx="2380">
                  <c:v>813</c:v>
                </c:pt>
                <c:pt idx="2381">
                  <c:v>816</c:v>
                </c:pt>
                <c:pt idx="2382">
                  <c:v>814</c:v>
                </c:pt>
                <c:pt idx="2383">
                  <c:v>815</c:v>
                </c:pt>
                <c:pt idx="2384">
                  <c:v>784</c:v>
                </c:pt>
                <c:pt idx="2385">
                  <c:v>812</c:v>
                </c:pt>
                <c:pt idx="2386">
                  <c:v>802</c:v>
                </c:pt>
                <c:pt idx="2387">
                  <c:v>792</c:v>
                </c:pt>
                <c:pt idx="2388">
                  <c:v>814</c:v>
                </c:pt>
                <c:pt idx="2389">
                  <c:v>816</c:v>
                </c:pt>
                <c:pt idx="2390">
                  <c:v>783</c:v>
                </c:pt>
                <c:pt idx="2391">
                  <c:v>811</c:v>
                </c:pt>
                <c:pt idx="2392">
                  <c:v>813</c:v>
                </c:pt>
                <c:pt idx="2393">
                  <c:v>811</c:v>
                </c:pt>
                <c:pt idx="2394">
                  <c:v>786</c:v>
                </c:pt>
                <c:pt idx="2395">
                  <c:v>811</c:v>
                </c:pt>
                <c:pt idx="2396">
                  <c:v>809</c:v>
                </c:pt>
                <c:pt idx="2397">
                  <c:v>813</c:v>
                </c:pt>
                <c:pt idx="2398">
                  <c:v>810</c:v>
                </c:pt>
                <c:pt idx="2399">
                  <c:v>801</c:v>
                </c:pt>
                <c:pt idx="2400">
                  <c:v>799</c:v>
                </c:pt>
                <c:pt idx="2401">
                  <c:v>813</c:v>
                </c:pt>
                <c:pt idx="2402">
                  <c:v>815</c:v>
                </c:pt>
                <c:pt idx="2403">
                  <c:v>812</c:v>
                </c:pt>
                <c:pt idx="2404">
                  <c:v>798</c:v>
                </c:pt>
                <c:pt idx="2405">
                  <c:v>812</c:v>
                </c:pt>
                <c:pt idx="2406">
                  <c:v>784</c:v>
                </c:pt>
                <c:pt idx="2407">
                  <c:v>808</c:v>
                </c:pt>
                <c:pt idx="2408">
                  <c:v>786</c:v>
                </c:pt>
                <c:pt idx="2409">
                  <c:v>805</c:v>
                </c:pt>
                <c:pt idx="2410">
                  <c:v>815</c:v>
                </c:pt>
                <c:pt idx="2411">
                  <c:v>808</c:v>
                </c:pt>
                <c:pt idx="2412">
                  <c:v>812</c:v>
                </c:pt>
                <c:pt idx="2413">
                  <c:v>804</c:v>
                </c:pt>
                <c:pt idx="2414">
                  <c:v>809</c:v>
                </c:pt>
                <c:pt idx="2415">
                  <c:v>815</c:v>
                </c:pt>
                <c:pt idx="2416">
                  <c:v>797</c:v>
                </c:pt>
                <c:pt idx="2417">
                  <c:v>815</c:v>
                </c:pt>
                <c:pt idx="2418">
                  <c:v>813</c:v>
                </c:pt>
                <c:pt idx="2419">
                  <c:v>803</c:v>
                </c:pt>
                <c:pt idx="2420">
                  <c:v>811</c:v>
                </c:pt>
                <c:pt idx="2421">
                  <c:v>813</c:v>
                </c:pt>
                <c:pt idx="2422">
                  <c:v>798</c:v>
                </c:pt>
                <c:pt idx="2423">
                  <c:v>811</c:v>
                </c:pt>
                <c:pt idx="2424">
                  <c:v>812</c:v>
                </c:pt>
                <c:pt idx="2425">
                  <c:v>815</c:v>
                </c:pt>
                <c:pt idx="2426">
                  <c:v>818</c:v>
                </c:pt>
                <c:pt idx="2427">
                  <c:v>810</c:v>
                </c:pt>
                <c:pt idx="2428">
                  <c:v>784</c:v>
                </c:pt>
                <c:pt idx="2429">
                  <c:v>811</c:v>
                </c:pt>
                <c:pt idx="2430">
                  <c:v>815</c:v>
                </c:pt>
                <c:pt idx="2431">
                  <c:v>811</c:v>
                </c:pt>
                <c:pt idx="2432">
                  <c:v>817</c:v>
                </c:pt>
                <c:pt idx="2433">
                  <c:v>815</c:v>
                </c:pt>
                <c:pt idx="2434">
                  <c:v>810</c:v>
                </c:pt>
                <c:pt idx="2435">
                  <c:v>808</c:v>
                </c:pt>
                <c:pt idx="2436">
                  <c:v>817</c:v>
                </c:pt>
                <c:pt idx="2437">
                  <c:v>786</c:v>
                </c:pt>
                <c:pt idx="2438">
                  <c:v>815</c:v>
                </c:pt>
                <c:pt idx="2439">
                  <c:v>805</c:v>
                </c:pt>
                <c:pt idx="2440">
                  <c:v>802</c:v>
                </c:pt>
                <c:pt idx="2441">
                  <c:v>797</c:v>
                </c:pt>
                <c:pt idx="2442">
                  <c:v>809</c:v>
                </c:pt>
                <c:pt idx="2443">
                  <c:v>805</c:v>
                </c:pt>
                <c:pt idx="2444">
                  <c:v>787</c:v>
                </c:pt>
                <c:pt idx="2445">
                  <c:v>811</c:v>
                </c:pt>
                <c:pt idx="2446">
                  <c:v>819</c:v>
                </c:pt>
                <c:pt idx="2447">
                  <c:v>815</c:v>
                </c:pt>
                <c:pt idx="2448">
                  <c:v>810</c:v>
                </c:pt>
                <c:pt idx="2449">
                  <c:v>822</c:v>
                </c:pt>
                <c:pt idx="2450">
                  <c:v>818</c:v>
                </c:pt>
                <c:pt idx="2451">
                  <c:v>814</c:v>
                </c:pt>
                <c:pt idx="2452">
                  <c:v>815</c:v>
                </c:pt>
                <c:pt idx="2453">
                  <c:v>797</c:v>
                </c:pt>
                <c:pt idx="2454">
                  <c:v>795</c:v>
                </c:pt>
                <c:pt idx="2455">
                  <c:v>798</c:v>
                </c:pt>
                <c:pt idx="2456">
                  <c:v>814</c:v>
                </c:pt>
                <c:pt idx="2457">
                  <c:v>798</c:v>
                </c:pt>
                <c:pt idx="2458">
                  <c:v>816</c:v>
                </c:pt>
                <c:pt idx="2459">
                  <c:v>797</c:v>
                </c:pt>
                <c:pt idx="2460">
                  <c:v>811</c:v>
                </c:pt>
                <c:pt idx="2461">
                  <c:v>821</c:v>
                </c:pt>
                <c:pt idx="2462">
                  <c:v>819</c:v>
                </c:pt>
                <c:pt idx="2463">
                  <c:v>799</c:v>
                </c:pt>
                <c:pt idx="2464">
                  <c:v>822</c:v>
                </c:pt>
                <c:pt idx="2465">
                  <c:v>822</c:v>
                </c:pt>
                <c:pt idx="2466">
                  <c:v>818</c:v>
                </c:pt>
                <c:pt idx="2467">
                  <c:v>816</c:v>
                </c:pt>
                <c:pt idx="2468">
                  <c:v>794</c:v>
                </c:pt>
                <c:pt idx="2469">
                  <c:v>813</c:v>
                </c:pt>
                <c:pt idx="2470">
                  <c:v>804</c:v>
                </c:pt>
                <c:pt idx="2471">
                  <c:v>820</c:v>
                </c:pt>
                <c:pt idx="2472">
                  <c:v>813</c:v>
                </c:pt>
                <c:pt idx="2473">
                  <c:v>817</c:v>
                </c:pt>
                <c:pt idx="2474">
                  <c:v>811</c:v>
                </c:pt>
                <c:pt idx="2475">
                  <c:v>788</c:v>
                </c:pt>
                <c:pt idx="2476">
                  <c:v>811</c:v>
                </c:pt>
                <c:pt idx="2477">
                  <c:v>802</c:v>
                </c:pt>
                <c:pt idx="2478">
                  <c:v>815</c:v>
                </c:pt>
                <c:pt idx="2479">
                  <c:v>809</c:v>
                </c:pt>
                <c:pt idx="2480">
                  <c:v>819</c:v>
                </c:pt>
                <c:pt idx="2481">
                  <c:v>816</c:v>
                </c:pt>
                <c:pt idx="2482">
                  <c:v>821</c:v>
                </c:pt>
                <c:pt idx="2483">
                  <c:v>814</c:v>
                </c:pt>
                <c:pt idx="2484">
                  <c:v>815</c:v>
                </c:pt>
                <c:pt idx="2485">
                  <c:v>797</c:v>
                </c:pt>
                <c:pt idx="2486">
                  <c:v>818</c:v>
                </c:pt>
                <c:pt idx="2487">
                  <c:v>814</c:v>
                </c:pt>
                <c:pt idx="2488">
                  <c:v>811</c:v>
                </c:pt>
                <c:pt idx="2489">
                  <c:v>803</c:v>
                </c:pt>
                <c:pt idx="2490">
                  <c:v>823</c:v>
                </c:pt>
                <c:pt idx="2491">
                  <c:v>818</c:v>
                </c:pt>
                <c:pt idx="2492">
                  <c:v>818</c:v>
                </c:pt>
                <c:pt idx="2493">
                  <c:v>804</c:v>
                </c:pt>
                <c:pt idx="2494">
                  <c:v>817</c:v>
                </c:pt>
                <c:pt idx="2495">
                  <c:v>820</c:v>
                </c:pt>
                <c:pt idx="2496">
                  <c:v>818</c:v>
                </c:pt>
                <c:pt idx="2497">
                  <c:v>818</c:v>
                </c:pt>
                <c:pt idx="2498">
                  <c:v>813</c:v>
                </c:pt>
                <c:pt idx="2499">
                  <c:v>819</c:v>
                </c:pt>
                <c:pt idx="2500">
                  <c:v>822</c:v>
                </c:pt>
                <c:pt idx="2501">
                  <c:v>811</c:v>
                </c:pt>
                <c:pt idx="2502">
                  <c:v>811</c:v>
                </c:pt>
                <c:pt idx="2503">
                  <c:v>807</c:v>
                </c:pt>
                <c:pt idx="2504">
                  <c:v>806</c:v>
                </c:pt>
                <c:pt idx="2505">
                  <c:v>809</c:v>
                </c:pt>
                <c:pt idx="2506">
                  <c:v>802</c:v>
                </c:pt>
                <c:pt idx="2507">
                  <c:v>823</c:v>
                </c:pt>
                <c:pt idx="2508">
                  <c:v>818</c:v>
                </c:pt>
                <c:pt idx="2509">
                  <c:v>799</c:v>
                </c:pt>
                <c:pt idx="2510">
                  <c:v>800</c:v>
                </c:pt>
                <c:pt idx="2511">
                  <c:v>814</c:v>
                </c:pt>
                <c:pt idx="2512">
                  <c:v>811</c:v>
                </c:pt>
                <c:pt idx="2513">
                  <c:v>812</c:v>
                </c:pt>
                <c:pt idx="2514">
                  <c:v>815</c:v>
                </c:pt>
                <c:pt idx="2515">
                  <c:v>812</c:v>
                </c:pt>
                <c:pt idx="2516">
                  <c:v>809</c:v>
                </c:pt>
                <c:pt idx="2517">
                  <c:v>813</c:v>
                </c:pt>
                <c:pt idx="2518">
                  <c:v>822</c:v>
                </c:pt>
                <c:pt idx="2519">
                  <c:v>818</c:v>
                </c:pt>
                <c:pt idx="2520">
                  <c:v>812</c:v>
                </c:pt>
                <c:pt idx="2521">
                  <c:v>816</c:v>
                </c:pt>
                <c:pt idx="2522">
                  <c:v>813</c:v>
                </c:pt>
                <c:pt idx="2523">
                  <c:v>809</c:v>
                </c:pt>
                <c:pt idx="2524">
                  <c:v>804</c:v>
                </c:pt>
                <c:pt idx="2525">
                  <c:v>814</c:v>
                </c:pt>
                <c:pt idx="2526">
                  <c:v>813</c:v>
                </c:pt>
                <c:pt idx="2527">
                  <c:v>820</c:v>
                </c:pt>
                <c:pt idx="2528">
                  <c:v>819</c:v>
                </c:pt>
                <c:pt idx="2529">
                  <c:v>815</c:v>
                </c:pt>
                <c:pt idx="2530">
                  <c:v>820</c:v>
                </c:pt>
                <c:pt idx="2531">
                  <c:v>812</c:v>
                </c:pt>
                <c:pt idx="2532">
                  <c:v>823</c:v>
                </c:pt>
                <c:pt idx="2533">
                  <c:v>814</c:v>
                </c:pt>
                <c:pt idx="2534">
                  <c:v>816</c:v>
                </c:pt>
                <c:pt idx="2535">
                  <c:v>815</c:v>
                </c:pt>
                <c:pt idx="2536">
                  <c:v>814</c:v>
                </c:pt>
                <c:pt idx="2537">
                  <c:v>810</c:v>
                </c:pt>
                <c:pt idx="2538">
                  <c:v>811</c:v>
                </c:pt>
                <c:pt idx="2539">
                  <c:v>805</c:v>
                </c:pt>
                <c:pt idx="2540">
                  <c:v>811</c:v>
                </c:pt>
                <c:pt idx="2541">
                  <c:v>812</c:v>
                </c:pt>
                <c:pt idx="2542">
                  <c:v>817</c:v>
                </c:pt>
                <c:pt idx="2543">
                  <c:v>824</c:v>
                </c:pt>
                <c:pt idx="2544">
                  <c:v>824</c:v>
                </c:pt>
                <c:pt idx="2545">
                  <c:v>817</c:v>
                </c:pt>
                <c:pt idx="2546">
                  <c:v>812</c:v>
                </c:pt>
                <c:pt idx="2547">
                  <c:v>804</c:v>
                </c:pt>
                <c:pt idx="2548">
                  <c:v>810</c:v>
                </c:pt>
                <c:pt idx="2549">
                  <c:v>818</c:v>
                </c:pt>
                <c:pt idx="2550">
                  <c:v>811</c:v>
                </c:pt>
                <c:pt idx="2551">
                  <c:v>814</c:v>
                </c:pt>
                <c:pt idx="2552">
                  <c:v>821</c:v>
                </c:pt>
                <c:pt idx="2553">
                  <c:v>814</c:v>
                </c:pt>
                <c:pt idx="2554">
                  <c:v>818</c:v>
                </c:pt>
                <c:pt idx="2555">
                  <c:v>802</c:v>
                </c:pt>
                <c:pt idx="2556">
                  <c:v>807</c:v>
                </c:pt>
                <c:pt idx="2557">
                  <c:v>804</c:v>
                </c:pt>
                <c:pt idx="2558">
                  <c:v>787</c:v>
                </c:pt>
                <c:pt idx="2559">
                  <c:v>819</c:v>
                </c:pt>
                <c:pt idx="2560">
                  <c:v>811</c:v>
                </c:pt>
                <c:pt idx="2561">
                  <c:v>824</c:v>
                </c:pt>
                <c:pt idx="2562">
                  <c:v>792</c:v>
                </c:pt>
                <c:pt idx="2563">
                  <c:v>816</c:v>
                </c:pt>
                <c:pt idx="2564">
                  <c:v>819</c:v>
                </c:pt>
                <c:pt idx="2565">
                  <c:v>819</c:v>
                </c:pt>
                <c:pt idx="2566">
                  <c:v>825</c:v>
                </c:pt>
                <c:pt idx="2567">
                  <c:v>824</c:v>
                </c:pt>
                <c:pt idx="2568">
                  <c:v>818</c:v>
                </c:pt>
                <c:pt idx="2569">
                  <c:v>820</c:v>
                </c:pt>
                <c:pt idx="2570">
                  <c:v>817</c:v>
                </c:pt>
                <c:pt idx="2571">
                  <c:v>797</c:v>
                </c:pt>
                <c:pt idx="2572">
                  <c:v>816</c:v>
                </c:pt>
                <c:pt idx="2573">
                  <c:v>818</c:v>
                </c:pt>
                <c:pt idx="2574">
                  <c:v>825</c:v>
                </c:pt>
                <c:pt idx="2575">
                  <c:v>820</c:v>
                </c:pt>
                <c:pt idx="2576">
                  <c:v>824</c:v>
                </c:pt>
                <c:pt idx="2577">
                  <c:v>808</c:v>
                </c:pt>
                <c:pt idx="2578">
                  <c:v>824</c:v>
                </c:pt>
                <c:pt idx="2579">
                  <c:v>815</c:v>
                </c:pt>
                <c:pt idx="2580">
                  <c:v>800</c:v>
                </c:pt>
                <c:pt idx="2581">
                  <c:v>805</c:v>
                </c:pt>
                <c:pt idx="2582">
                  <c:v>823</c:v>
                </c:pt>
                <c:pt idx="2583">
                  <c:v>798</c:v>
                </c:pt>
                <c:pt idx="2584">
                  <c:v>804</c:v>
                </c:pt>
                <c:pt idx="2585">
                  <c:v>829</c:v>
                </c:pt>
                <c:pt idx="2586">
                  <c:v>819</c:v>
                </c:pt>
                <c:pt idx="2587">
                  <c:v>829</c:v>
                </c:pt>
                <c:pt idx="2588">
                  <c:v>817</c:v>
                </c:pt>
                <c:pt idx="2589">
                  <c:v>821</c:v>
                </c:pt>
                <c:pt idx="2590">
                  <c:v>824</c:v>
                </c:pt>
                <c:pt idx="2591">
                  <c:v>823</c:v>
                </c:pt>
                <c:pt idx="2592">
                  <c:v>810</c:v>
                </c:pt>
                <c:pt idx="2593">
                  <c:v>821</c:v>
                </c:pt>
                <c:pt idx="2594">
                  <c:v>820</c:v>
                </c:pt>
                <c:pt idx="2595">
                  <c:v>821</c:v>
                </c:pt>
                <c:pt idx="2596">
                  <c:v>824</c:v>
                </c:pt>
                <c:pt idx="2597">
                  <c:v>826</c:v>
                </c:pt>
                <c:pt idx="2598">
                  <c:v>833</c:v>
                </c:pt>
                <c:pt idx="2599">
                  <c:v>827</c:v>
                </c:pt>
                <c:pt idx="2600">
                  <c:v>821</c:v>
                </c:pt>
                <c:pt idx="2601">
                  <c:v>816</c:v>
                </c:pt>
                <c:pt idx="2602">
                  <c:v>821</c:v>
                </c:pt>
                <c:pt idx="2603">
                  <c:v>815</c:v>
                </c:pt>
                <c:pt idx="2604">
                  <c:v>818</c:v>
                </c:pt>
                <c:pt idx="2605">
                  <c:v>822</c:v>
                </c:pt>
                <c:pt idx="2606">
                  <c:v>828</c:v>
                </c:pt>
                <c:pt idx="2607">
                  <c:v>819</c:v>
                </c:pt>
                <c:pt idx="2608">
                  <c:v>825</c:v>
                </c:pt>
                <c:pt idx="2609">
                  <c:v>827</c:v>
                </c:pt>
                <c:pt idx="2610">
                  <c:v>829</c:v>
                </c:pt>
                <c:pt idx="2611">
                  <c:v>838</c:v>
                </c:pt>
                <c:pt idx="2612">
                  <c:v>834</c:v>
                </c:pt>
                <c:pt idx="2613">
                  <c:v>842</c:v>
                </c:pt>
                <c:pt idx="2614">
                  <c:v>820</c:v>
                </c:pt>
                <c:pt idx="2615">
                  <c:v>828</c:v>
                </c:pt>
                <c:pt idx="2616">
                  <c:v>817</c:v>
                </c:pt>
                <c:pt idx="2617">
                  <c:v>845</c:v>
                </c:pt>
                <c:pt idx="2618">
                  <c:v>854</c:v>
                </c:pt>
                <c:pt idx="2619">
                  <c:v>867</c:v>
                </c:pt>
                <c:pt idx="2620">
                  <c:v>862</c:v>
                </c:pt>
                <c:pt idx="2621">
                  <c:v>863</c:v>
                </c:pt>
                <c:pt idx="2622">
                  <c:v>864</c:v>
                </c:pt>
                <c:pt idx="2623">
                  <c:v>854</c:v>
                </c:pt>
                <c:pt idx="2624">
                  <c:v>870</c:v>
                </c:pt>
                <c:pt idx="2625">
                  <c:v>848</c:v>
                </c:pt>
                <c:pt idx="2626">
                  <c:v>862</c:v>
                </c:pt>
                <c:pt idx="2627">
                  <c:v>862</c:v>
                </c:pt>
                <c:pt idx="2628">
                  <c:v>837</c:v>
                </c:pt>
                <c:pt idx="2629">
                  <c:v>872</c:v>
                </c:pt>
                <c:pt idx="2630">
                  <c:v>867</c:v>
                </c:pt>
                <c:pt idx="2631">
                  <c:v>866</c:v>
                </c:pt>
                <c:pt idx="2632">
                  <c:v>869</c:v>
                </c:pt>
                <c:pt idx="2633">
                  <c:v>874</c:v>
                </c:pt>
                <c:pt idx="2634">
                  <c:v>844</c:v>
                </c:pt>
                <c:pt idx="2635">
                  <c:v>864</c:v>
                </c:pt>
                <c:pt idx="2636">
                  <c:v>875</c:v>
                </c:pt>
                <c:pt idx="2637">
                  <c:v>872</c:v>
                </c:pt>
                <c:pt idx="2638">
                  <c:v>869</c:v>
                </c:pt>
                <c:pt idx="2639">
                  <c:v>876</c:v>
                </c:pt>
                <c:pt idx="2640">
                  <c:v>855</c:v>
                </c:pt>
                <c:pt idx="2641">
                  <c:v>872</c:v>
                </c:pt>
                <c:pt idx="2642">
                  <c:v>874</c:v>
                </c:pt>
                <c:pt idx="2643">
                  <c:v>882</c:v>
                </c:pt>
                <c:pt idx="2644">
                  <c:v>846</c:v>
                </c:pt>
                <c:pt idx="2645">
                  <c:v>866</c:v>
                </c:pt>
                <c:pt idx="2646">
                  <c:v>876</c:v>
                </c:pt>
                <c:pt idx="2647">
                  <c:v>871</c:v>
                </c:pt>
                <c:pt idx="2648">
                  <c:v>872</c:v>
                </c:pt>
                <c:pt idx="2649">
                  <c:v>881</c:v>
                </c:pt>
                <c:pt idx="2650">
                  <c:v>853</c:v>
                </c:pt>
                <c:pt idx="2651">
                  <c:v>859</c:v>
                </c:pt>
                <c:pt idx="2652">
                  <c:v>883</c:v>
                </c:pt>
                <c:pt idx="2653">
                  <c:v>889</c:v>
                </c:pt>
                <c:pt idx="2654">
                  <c:v>878</c:v>
                </c:pt>
                <c:pt idx="2655">
                  <c:v>867</c:v>
                </c:pt>
                <c:pt idx="2656">
                  <c:v>861</c:v>
                </c:pt>
                <c:pt idx="2657">
                  <c:v>851</c:v>
                </c:pt>
                <c:pt idx="2658">
                  <c:v>879</c:v>
                </c:pt>
                <c:pt idx="2659">
                  <c:v>864</c:v>
                </c:pt>
                <c:pt idx="2660">
                  <c:v>882</c:v>
                </c:pt>
                <c:pt idx="2661">
                  <c:v>870</c:v>
                </c:pt>
                <c:pt idx="2662">
                  <c:v>871</c:v>
                </c:pt>
                <c:pt idx="2663">
                  <c:v>880</c:v>
                </c:pt>
                <c:pt idx="2664">
                  <c:v>872</c:v>
                </c:pt>
                <c:pt idx="2665">
                  <c:v>865</c:v>
                </c:pt>
                <c:pt idx="2666">
                  <c:v>863</c:v>
                </c:pt>
                <c:pt idx="2667">
                  <c:v>879</c:v>
                </c:pt>
                <c:pt idx="2668">
                  <c:v>864</c:v>
                </c:pt>
                <c:pt idx="2669">
                  <c:v>881</c:v>
                </c:pt>
                <c:pt idx="2670">
                  <c:v>883</c:v>
                </c:pt>
                <c:pt idx="2671">
                  <c:v>879</c:v>
                </c:pt>
                <c:pt idx="2672">
                  <c:v>880</c:v>
                </c:pt>
                <c:pt idx="2673">
                  <c:v>880</c:v>
                </c:pt>
                <c:pt idx="2674">
                  <c:v>887</c:v>
                </c:pt>
                <c:pt idx="2675">
                  <c:v>881</c:v>
                </c:pt>
                <c:pt idx="2676">
                  <c:v>886</c:v>
                </c:pt>
                <c:pt idx="2677">
                  <c:v>874</c:v>
                </c:pt>
                <c:pt idx="2678">
                  <c:v>883</c:v>
                </c:pt>
                <c:pt idx="2679">
                  <c:v>871</c:v>
                </c:pt>
                <c:pt idx="2680">
                  <c:v>876</c:v>
                </c:pt>
                <c:pt idx="2681">
                  <c:v>850</c:v>
                </c:pt>
                <c:pt idx="2682">
                  <c:v>875</c:v>
                </c:pt>
                <c:pt idx="2683">
                  <c:v>863</c:v>
                </c:pt>
                <c:pt idx="2684">
                  <c:v>885</c:v>
                </c:pt>
                <c:pt idx="2685">
                  <c:v>882</c:v>
                </c:pt>
                <c:pt idx="2686">
                  <c:v>885</c:v>
                </c:pt>
                <c:pt idx="2687">
                  <c:v>881</c:v>
                </c:pt>
                <c:pt idx="2688">
                  <c:v>869</c:v>
                </c:pt>
                <c:pt idx="2689">
                  <c:v>883</c:v>
                </c:pt>
                <c:pt idx="2690">
                  <c:v>881</c:v>
                </c:pt>
                <c:pt idx="2691">
                  <c:v>881</c:v>
                </c:pt>
                <c:pt idx="2692">
                  <c:v>884</c:v>
                </c:pt>
                <c:pt idx="2693">
                  <c:v>867</c:v>
                </c:pt>
                <c:pt idx="2694">
                  <c:v>871</c:v>
                </c:pt>
                <c:pt idx="2695">
                  <c:v>878</c:v>
                </c:pt>
                <c:pt idx="2696">
                  <c:v>886</c:v>
                </c:pt>
                <c:pt idx="2697">
                  <c:v>863</c:v>
                </c:pt>
                <c:pt idx="2698">
                  <c:v>877</c:v>
                </c:pt>
                <c:pt idx="2699">
                  <c:v>871</c:v>
                </c:pt>
                <c:pt idx="2700">
                  <c:v>875</c:v>
                </c:pt>
                <c:pt idx="2701">
                  <c:v>886</c:v>
                </c:pt>
                <c:pt idx="2702">
                  <c:v>870</c:v>
                </c:pt>
                <c:pt idx="2703">
                  <c:v>886</c:v>
                </c:pt>
                <c:pt idx="2704">
                  <c:v>867</c:v>
                </c:pt>
                <c:pt idx="2705">
                  <c:v>877</c:v>
                </c:pt>
                <c:pt idx="2706">
                  <c:v>869</c:v>
                </c:pt>
                <c:pt idx="2707">
                  <c:v>882</c:v>
                </c:pt>
                <c:pt idx="2708">
                  <c:v>889</c:v>
                </c:pt>
                <c:pt idx="2709">
                  <c:v>890</c:v>
                </c:pt>
                <c:pt idx="2710">
                  <c:v>884</c:v>
                </c:pt>
                <c:pt idx="2711">
                  <c:v>873</c:v>
                </c:pt>
                <c:pt idx="2712">
                  <c:v>886</c:v>
                </c:pt>
                <c:pt idx="2713">
                  <c:v>888</c:v>
                </c:pt>
                <c:pt idx="2714">
                  <c:v>875</c:v>
                </c:pt>
                <c:pt idx="2715">
                  <c:v>892</c:v>
                </c:pt>
                <c:pt idx="2716">
                  <c:v>868</c:v>
                </c:pt>
                <c:pt idx="2717">
                  <c:v>897</c:v>
                </c:pt>
                <c:pt idx="2718">
                  <c:v>889</c:v>
                </c:pt>
                <c:pt idx="2719">
                  <c:v>893</c:v>
                </c:pt>
                <c:pt idx="2720">
                  <c:v>884</c:v>
                </c:pt>
                <c:pt idx="2721">
                  <c:v>883</c:v>
                </c:pt>
                <c:pt idx="2722">
                  <c:v>876</c:v>
                </c:pt>
                <c:pt idx="2723">
                  <c:v>887</c:v>
                </c:pt>
                <c:pt idx="2724">
                  <c:v>886</c:v>
                </c:pt>
                <c:pt idx="2725">
                  <c:v>886</c:v>
                </c:pt>
                <c:pt idx="2726">
                  <c:v>887</c:v>
                </c:pt>
                <c:pt idx="2727">
                  <c:v>886</c:v>
                </c:pt>
                <c:pt idx="2728">
                  <c:v>884</c:v>
                </c:pt>
                <c:pt idx="2729">
                  <c:v>893</c:v>
                </c:pt>
                <c:pt idx="2730">
                  <c:v>886</c:v>
                </c:pt>
                <c:pt idx="2731">
                  <c:v>891</c:v>
                </c:pt>
                <c:pt idx="2732">
                  <c:v>892</c:v>
                </c:pt>
                <c:pt idx="2733">
                  <c:v>885</c:v>
                </c:pt>
                <c:pt idx="2734">
                  <c:v>883</c:v>
                </c:pt>
                <c:pt idx="2735">
                  <c:v>877</c:v>
                </c:pt>
                <c:pt idx="2736">
                  <c:v>890</c:v>
                </c:pt>
                <c:pt idx="2737">
                  <c:v>884</c:v>
                </c:pt>
                <c:pt idx="2738">
                  <c:v>893</c:v>
                </c:pt>
                <c:pt idx="2739">
                  <c:v>891</c:v>
                </c:pt>
                <c:pt idx="2740">
                  <c:v>890</c:v>
                </c:pt>
                <c:pt idx="2741">
                  <c:v>893</c:v>
                </c:pt>
                <c:pt idx="2742">
                  <c:v>873</c:v>
                </c:pt>
                <c:pt idx="2743">
                  <c:v>899</c:v>
                </c:pt>
                <c:pt idx="2744">
                  <c:v>899</c:v>
                </c:pt>
                <c:pt idx="2745">
                  <c:v>904</c:v>
                </c:pt>
                <c:pt idx="2746">
                  <c:v>895</c:v>
                </c:pt>
                <c:pt idx="2747">
                  <c:v>909</c:v>
                </c:pt>
                <c:pt idx="2748">
                  <c:v>915</c:v>
                </c:pt>
                <c:pt idx="2749">
                  <c:v>929</c:v>
                </c:pt>
                <c:pt idx="2750">
                  <c:v>932</c:v>
                </c:pt>
                <c:pt idx="2751">
                  <c:v>899</c:v>
                </c:pt>
                <c:pt idx="2752">
                  <c:v>926</c:v>
                </c:pt>
                <c:pt idx="2753">
                  <c:v>913</c:v>
                </c:pt>
                <c:pt idx="2754">
                  <c:v>939</c:v>
                </c:pt>
                <c:pt idx="2755">
                  <c:v>932</c:v>
                </c:pt>
                <c:pt idx="2756">
                  <c:v>926</c:v>
                </c:pt>
                <c:pt idx="2757">
                  <c:v>912</c:v>
                </c:pt>
                <c:pt idx="2758">
                  <c:v>937</c:v>
                </c:pt>
                <c:pt idx="2759">
                  <c:v>921</c:v>
                </c:pt>
                <c:pt idx="2760">
                  <c:v>947</c:v>
                </c:pt>
                <c:pt idx="2761">
                  <c:v>943</c:v>
                </c:pt>
                <c:pt idx="2762">
                  <c:v>956</c:v>
                </c:pt>
                <c:pt idx="2763">
                  <c:v>949</c:v>
                </c:pt>
                <c:pt idx="2764">
                  <c:v>953</c:v>
                </c:pt>
                <c:pt idx="2765">
                  <c:v>946</c:v>
                </c:pt>
                <c:pt idx="2766">
                  <c:v>959</c:v>
                </c:pt>
                <c:pt idx="2767">
                  <c:v>964</c:v>
                </c:pt>
                <c:pt idx="2768">
                  <c:v>952</c:v>
                </c:pt>
                <c:pt idx="2769">
                  <c:v>964</c:v>
                </c:pt>
                <c:pt idx="2770">
                  <c:v>937</c:v>
                </c:pt>
                <c:pt idx="2771">
                  <c:v>967</c:v>
                </c:pt>
                <c:pt idx="2772">
                  <c:v>971</c:v>
                </c:pt>
                <c:pt idx="2773">
                  <c:v>971</c:v>
                </c:pt>
                <c:pt idx="2774">
                  <c:v>969</c:v>
                </c:pt>
                <c:pt idx="2775">
                  <c:v>975</c:v>
                </c:pt>
                <c:pt idx="2776">
                  <c:v>975</c:v>
                </c:pt>
                <c:pt idx="2777">
                  <c:v>982</c:v>
                </c:pt>
                <c:pt idx="2778">
                  <c:v>966</c:v>
                </c:pt>
                <c:pt idx="2779">
                  <c:v>979</c:v>
                </c:pt>
                <c:pt idx="2780">
                  <c:v>980</c:v>
                </c:pt>
                <c:pt idx="2781">
                  <c:v>974</c:v>
                </c:pt>
                <c:pt idx="2782">
                  <c:v>963</c:v>
                </c:pt>
                <c:pt idx="2783">
                  <c:v>995</c:v>
                </c:pt>
                <c:pt idx="2784">
                  <c:v>992</c:v>
                </c:pt>
                <c:pt idx="2785">
                  <c:v>960</c:v>
                </c:pt>
                <c:pt idx="2786">
                  <c:v>981</c:v>
                </c:pt>
                <c:pt idx="2787">
                  <c:v>965</c:v>
                </c:pt>
                <c:pt idx="2788">
                  <c:v>964</c:v>
                </c:pt>
                <c:pt idx="2789">
                  <c:v>957</c:v>
                </c:pt>
                <c:pt idx="2790">
                  <c:v>984</c:v>
                </c:pt>
                <c:pt idx="2791">
                  <c:v>962</c:v>
                </c:pt>
                <c:pt idx="2792">
                  <c:v>995</c:v>
                </c:pt>
                <c:pt idx="2793">
                  <c:v>993</c:v>
                </c:pt>
                <c:pt idx="2794">
                  <c:v>974</c:v>
                </c:pt>
                <c:pt idx="2795">
                  <c:v>993</c:v>
                </c:pt>
                <c:pt idx="2796">
                  <c:v>972</c:v>
                </c:pt>
                <c:pt idx="2797">
                  <c:v>968</c:v>
                </c:pt>
                <c:pt idx="2798">
                  <c:v>996</c:v>
                </c:pt>
                <c:pt idx="2799">
                  <c:v>976</c:v>
                </c:pt>
                <c:pt idx="2800">
                  <c:v>997</c:v>
                </c:pt>
                <c:pt idx="2801">
                  <c:v>1003</c:v>
                </c:pt>
                <c:pt idx="2802">
                  <c:v>953</c:v>
                </c:pt>
                <c:pt idx="2803">
                  <c:v>1003</c:v>
                </c:pt>
                <c:pt idx="2804">
                  <c:v>974</c:v>
                </c:pt>
                <c:pt idx="2805">
                  <c:v>993</c:v>
                </c:pt>
                <c:pt idx="2806">
                  <c:v>971</c:v>
                </c:pt>
                <c:pt idx="2807">
                  <c:v>973</c:v>
                </c:pt>
                <c:pt idx="2808">
                  <c:v>972</c:v>
                </c:pt>
                <c:pt idx="2809">
                  <c:v>965</c:v>
                </c:pt>
                <c:pt idx="2810">
                  <c:v>955</c:v>
                </c:pt>
                <c:pt idx="2811">
                  <c:v>959</c:v>
                </c:pt>
                <c:pt idx="2812">
                  <c:v>968</c:v>
                </c:pt>
                <c:pt idx="2813">
                  <c:v>958</c:v>
                </c:pt>
                <c:pt idx="2814">
                  <c:v>963</c:v>
                </c:pt>
                <c:pt idx="2815">
                  <c:v>967</c:v>
                </c:pt>
                <c:pt idx="2816">
                  <c:v>967</c:v>
                </c:pt>
                <c:pt idx="2817">
                  <c:v>955</c:v>
                </c:pt>
                <c:pt idx="2818">
                  <c:v>960</c:v>
                </c:pt>
                <c:pt idx="2819">
                  <c:v>981</c:v>
                </c:pt>
                <c:pt idx="2820">
                  <c:v>966</c:v>
                </c:pt>
                <c:pt idx="2821">
                  <c:v>988</c:v>
                </c:pt>
                <c:pt idx="2822">
                  <c:v>972</c:v>
                </c:pt>
                <c:pt idx="2823">
                  <c:v>966</c:v>
                </c:pt>
                <c:pt idx="2824">
                  <c:v>996</c:v>
                </c:pt>
                <c:pt idx="2825">
                  <c:v>1012</c:v>
                </c:pt>
                <c:pt idx="2826">
                  <c:v>987</c:v>
                </c:pt>
                <c:pt idx="2827">
                  <c:v>987</c:v>
                </c:pt>
                <c:pt idx="2828">
                  <c:v>1000</c:v>
                </c:pt>
                <c:pt idx="2829">
                  <c:v>1001</c:v>
                </c:pt>
                <c:pt idx="2830">
                  <c:v>979</c:v>
                </c:pt>
                <c:pt idx="2831">
                  <c:v>1001</c:v>
                </c:pt>
                <c:pt idx="2832">
                  <c:v>999</c:v>
                </c:pt>
                <c:pt idx="2833">
                  <c:v>996</c:v>
                </c:pt>
                <c:pt idx="2834">
                  <c:v>1014</c:v>
                </c:pt>
                <c:pt idx="2835">
                  <c:v>1000</c:v>
                </c:pt>
                <c:pt idx="2836">
                  <c:v>1003</c:v>
                </c:pt>
                <c:pt idx="2837">
                  <c:v>999</c:v>
                </c:pt>
                <c:pt idx="2838">
                  <c:v>998</c:v>
                </c:pt>
                <c:pt idx="2839">
                  <c:v>1003</c:v>
                </c:pt>
                <c:pt idx="2840">
                  <c:v>992</c:v>
                </c:pt>
                <c:pt idx="2841">
                  <c:v>991</c:v>
                </c:pt>
                <c:pt idx="2842">
                  <c:v>991</c:v>
                </c:pt>
                <c:pt idx="2843">
                  <c:v>991</c:v>
                </c:pt>
                <c:pt idx="2844">
                  <c:v>991</c:v>
                </c:pt>
                <c:pt idx="2845">
                  <c:v>991</c:v>
                </c:pt>
                <c:pt idx="2846">
                  <c:v>991</c:v>
                </c:pt>
                <c:pt idx="2847">
                  <c:v>991</c:v>
                </c:pt>
                <c:pt idx="2848">
                  <c:v>991</c:v>
                </c:pt>
                <c:pt idx="2849">
                  <c:v>990</c:v>
                </c:pt>
                <c:pt idx="2850">
                  <c:v>990</c:v>
                </c:pt>
                <c:pt idx="2851">
                  <c:v>991</c:v>
                </c:pt>
                <c:pt idx="2852">
                  <c:v>990</c:v>
                </c:pt>
                <c:pt idx="2853">
                  <c:v>990</c:v>
                </c:pt>
                <c:pt idx="2854">
                  <c:v>990</c:v>
                </c:pt>
                <c:pt idx="2855">
                  <c:v>991</c:v>
                </c:pt>
                <c:pt idx="2856">
                  <c:v>991</c:v>
                </c:pt>
                <c:pt idx="2857">
                  <c:v>991</c:v>
                </c:pt>
                <c:pt idx="2858">
                  <c:v>992</c:v>
                </c:pt>
                <c:pt idx="2859">
                  <c:v>990</c:v>
                </c:pt>
                <c:pt idx="2860">
                  <c:v>990</c:v>
                </c:pt>
                <c:pt idx="2861">
                  <c:v>990</c:v>
                </c:pt>
                <c:pt idx="2862">
                  <c:v>991</c:v>
                </c:pt>
                <c:pt idx="2863">
                  <c:v>990</c:v>
                </c:pt>
                <c:pt idx="2864">
                  <c:v>991</c:v>
                </c:pt>
                <c:pt idx="2865">
                  <c:v>991</c:v>
                </c:pt>
                <c:pt idx="2866">
                  <c:v>991</c:v>
                </c:pt>
                <c:pt idx="2867">
                  <c:v>991</c:v>
                </c:pt>
                <c:pt idx="2868">
                  <c:v>991</c:v>
                </c:pt>
                <c:pt idx="2869">
                  <c:v>991</c:v>
                </c:pt>
                <c:pt idx="2870">
                  <c:v>990</c:v>
                </c:pt>
                <c:pt idx="2871">
                  <c:v>991</c:v>
                </c:pt>
                <c:pt idx="2872">
                  <c:v>991</c:v>
                </c:pt>
                <c:pt idx="2873">
                  <c:v>990</c:v>
                </c:pt>
                <c:pt idx="2874">
                  <c:v>991</c:v>
                </c:pt>
                <c:pt idx="2875">
                  <c:v>991</c:v>
                </c:pt>
                <c:pt idx="2876">
                  <c:v>991</c:v>
                </c:pt>
                <c:pt idx="2877">
                  <c:v>991</c:v>
                </c:pt>
                <c:pt idx="2878">
                  <c:v>991</c:v>
                </c:pt>
                <c:pt idx="2879">
                  <c:v>992</c:v>
                </c:pt>
                <c:pt idx="2880">
                  <c:v>991</c:v>
                </c:pt>
                <c:pt idx="2881">
                  <c:v>990</c:v>
                </c:pt>
                <c:pt idx="2882">
                  <c:v>991</c:v>
                </c:pt>
                <c:pt idx="2883">
                  <c:v>990</c:v>
                </c:pt>
                <c:pt idx="2884">
                  <c:v>991</c:v>
                </c:pt>
                <c:pt idx="2885">
                  <c:v>991</c:v>
                </c:pt>
                <c:pt idx="2886">
                  <c:v>991</c:v>
                </c:pt>
                <c:pt idx="2887">
                  <c:v>991</c:v>
                </c:pt>
                <c:pt idx="2888">
                  <c:v>990</c:v>
                </c:pt>
                <c:pt idx="2889">
                  <c:v>991</c:v>
                </c:pt>
                <c:pt idx="2890">
                  <c:v>991</c:v>
                </c:pt>
                <c:pt idx="2891">
                  <c:v>991</c:v>
                </c:pt>
                <c:pt idx="2892">
                  <c:v>991</c:v>
                </c:pt>
                <c:pt idx="2893">
                  <c:v>990</c:v>
                </c:pt>
                <c:pt idx="2894">
                  <c:v>990</c:v>
                </c:pt>
                <c:pt idx="2895">
                  <c:v>991</c:v>
                </c:pt>
                <c:pt idx="2896">
                  <c:v>990</c:v>
                </c:pt>
                <c:pt idx="2897">
                  <c:v>991</c:v>
                </c:pt>
                <c:pt idx="2898">
                  <c:v>991</c:v>
                </c:pt>
                <c:pt idx="2899">
                  <c:v>991</c:v>
                </c:pt>
                <c:pt idx="2900">
                  <c:v>991</c:v>
                </c:pt>
                <c:pt idx="2901">
                  <c:v>991</c:v>
                </c:pt>
                <c:pt idx="2902">
                  <c:v>991</c:v>
                </c:pt>
                <c:pt idx="2903">
                  <c:v>990</c:v>
                </c:pt>
                <c:pt idx="2904">
                  <c:v>991</c:v>
                </c:pt>
                <c:pt idx="2905">
                  <c:v>991</c:v>
                </c:pt>
                <c:pt idx="2906">
                  <c:v>990</c:v>
                </c:pt>
                <c:pt idx="2907">
                  <c:v>991</c:v>
                </c:pt>
                <c:pt idx="2908">
                  <c:v>991</c:v>
                </c:pt>
                <c:pt idx="2909">
                  <c:v>991</c:v>
                </c:pt>
                <c:pt idx="2910">
                  <c:v>991</c:v>
                </c:pt>
                <c:pt idx="2911">
                  <c:v>991</c:v>
                </c:pt>
                <c:pt idx="2912">
                  <c:v>991</c:v>
                </c:pt>
                <c:pt idx="2913">
                  <c:v>991</c:v>
                </c:pt>
                <c:pt idx="2914">
                  <c:v>992</c:v>
                </c:pt>
                <c:pt idx="2915">
                  <c:v>991</c:v>
                </c:pt>
                <c:pt idx="2916">
                  <c:v>991</c:v>
                </c:pt>
                <c:pt idx="2917">
                  <c:v>991</c:v>
                </c:pt>
                <c:pt idx="2918">
                  <c:v>991</c:v>
                </c:pt>
                <c:pt idx="2919">
                  <c:v>991</c:v>
                </c:pt>
                <c:pt idx="2920">
                  <c:v>990</c:v>
                </c:pt>
                <c:pt idx="2921">
                  <c:v>990</c:v>
                </c:pt>
                <c:pt idx="2922">
                  <c:v>991</c:v>
                </c:pt>
                <c:pt idx="2923">
                  <c:v>990</c:v>
                </c:pt>
                <c:pt idx="2924">
                  <c:v>991</c:v>
                </c:pt>
                <c:pt idx="2925">
                  <c:v>990</c:v>
                </c:pt>
                <c:pt idx="2926">
                  <c:v>991</c:v>
                </c:pt>
                <c:pt idx="2927">
                  <c:v>991</c:v>
                </c:pt>
                <c:pt idx="2928">
                  <c:v>991</c:v>
                </c:pt>
                <c:pt idx="2929">
                  <c:v>991</c:v>
                </c:pt>
                <c:pt idx="2930">
                  <c:v>990</c:v>
                </c:pt>
                <c:pt idx="2931">
                  <c:v>991</c:v>
                </c:pt>
                <c:pt idx="2932">
                  <c:v>991</c:v>
                </c:pt>
                <c:pt idx="2933">
                  <c:v>991</c:v>
                </c:pt>
                <c:pt idx="2934">
                  <c:v>991</c:v>
                </c:pt>
                <c:pt idx="2935">
                  <c:v>991</c:v>
                </c:pt>
                <c:pt idx="2936">
                  <c:v>991</c:v>
                </c:pt>
                <c:pt idx="2937">
                  <c:v>991</c:v>
                </c:pt>
                <c:pt idx="2938">
                  <c:v>991</c:v>
                </c:pt>
                <c:pt idx="2939">
                  <c:v>990</c:v>
                </c:pt>
                <c:pt idx="2940">
                  <c:v>990</c:v>
                </c:pt>
                <c:pt idx="2941">
                  <c:v>991</c:v>
                </c:pt>
                <c:pt idx="2942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F-F54F-8268-3074F43C7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20575"/>
        <c:axId val="819522207"/>
      </c:lineChart>
      <c:catAx>
        <c:axId val="81952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22207"/>
        <c:crosses val="autoZero"/>
        <c:auto val="1"/>
        <c:lblAlgn val="ctr"/>
        <c:lblOffset val="100"/>
        <c:noMultiLvlLbl val="0"/>
      </c:catAx>
      <c:valAx>
        <c:axId val="8195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2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803701523290899E-2"/>
          <c:y val="2.9250457038391225E-2"/>
          <c:w val="0.95836530997005653"/>
          <c:h val="0.9374803149606298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'20200218-161712-calibrating (2)'!$B$2:$B$2944</c:f>
              <c:numCache>
                <c:formatCode>General</c:formatCode>
                <c:ptCount val="2943"/>
                <c:pt idx="0">
                  <c:v>631</c:v>
                </c:pt>
                <c:pt idx="1">
                  <c:v>632</c:v>
                </c:pt>
                <c:pt idx="2">
                  <c:v>633</c:v>
                </c:pt>
                <c:pt idx="3">
                  <c:v>633</c:v>
                </c:pt>
                <c:pt idx="4">
                  <c:v>633</c:v>
                </c:pt>
                <c:pt idx="5">
                  <c:v>634</c:v>
                </c:pt>
                <c:pt idx="6">
                  <c:v>634</c:v>
                </c:pt>
                <c:pt idx="7">
                  <c:v>636</c:v>
                </c:pt>
                <c:pt idx="8">
                  <c:v>636</c:v>
                </c:pt>
                <c:pt idx="9">
                  <c:v>637</c:v>
                </c:pt>
                <c:pt idx="10">
                  <c:v>637</c:v>
                </c:pt>
                <c:pt idx="11">
                  <c:v>637</c:v>
                </c:pt>
                <c:pt idx="12">
                  <c:v>638</c:v>
                </c:pt>
                <c:pt idx="13">
                  <c:v>638</c:v>
                </c:pt>
                <c:pt idx="14">
                  <c:v>638</c:v>
                </c:pt>
                <c:pt idx="15">
                  <c:v>638</c:v>
                </c:pt>
                <c:pt idx="16">
                  <c:v>639</c:v>
                </c:pt>
                <c:pt idx="17">
                  <c:v>639</c:v>
                </c:pt>
                <c:pt idx="18">
                  <c:v>639</c:v>
                </c:pt>
                <c:pt idx="19">
                  <c:v>640</c:v>
                </c:pt>
                <c:pt idx="20">
                  <c:v>640</c:v>
                </c:pt>
                <c:pt idx="21">
                  <c:v>640</c:v>
                </c:pt>
                <c:pt idx="22">
                  <c:v>640</c:v>
                </c:pt>
                <c:pt idx="23">
                  <c:v>640</c:v>
                </c:pt>
                <c:pt idx="24">
                  <c:v>640</c:v>
                </c:pt>
                <c:pt idx="25">
                  <c:v>641</c:v>
                </c:pt>
                <c:pt idx="26">
                  <c:v>642</c:v>
                </c:pt>
                <c:pt idx="27">
                  <c:v>642</c:v>
                </c:pt>
                <c:pt idx="28">
                  <c:v>642</c:v>
                </c:pt>
                <c:pt idx="29">
                  <c:v>643</c:v>
                </c:pt>
                <c:pt idx="30">
                  <c:v>643</c:v>
                </c:pt>
                <c:pt idx="31">
                  <c:v>643</c:v>
                </c:pt>
                <c:pt idx="32">
                  <c:v>643</c:v>
                </c:pt>
                <c:pt idx="33">
                  <c:v>644</c:v>
                </c:pt>
                <c:pt idx="34">
                  <c:v>644</c:v>
                </c:pt>
                <c:pt idx="35">
                  <c:v>644</c:v>
                </c:pt>
                <c:pt idx="36">
                  <c:v>644</c:v>
                </c:pt>
                <c:pt idx="37">
                  <c:v>644</c:v>
                </c:pt>
                <c:pt idx="38">
                  <c:v>645</c:v>
                </c:pt>
                <c:pt idx="39">
                  <c:v>645</c:v>
                </c:pt>
                <c:pt idx="40">
                  <c:v>645</c:v>
                </c:pt>
                <c:pt idx="41">
                  <c:v>646</c:v>
                </c:pt>
                <c:pt idx="42">
                  <c:v>646</c:v>
                </c:pt>
                <c:pt idx="43">
                  <c:v>646</c:v>
                </c:pt>
                <c:pt idx="44">
                  <c:v>646</c:v>
                </c:pt>
                <c:pt idx="45">
                  <c:v>646</c:v>
                </c:pt>
                <c:pt idx="46">
                  <c:v>646</c:v>
                </c:pt>
                <c:pt idx="47">
                  <c:v>647</c:v>
                </c:pt>
                <c:pt idx="48">
                  <c:v>647</c:v>
                </c:pt>
                <c:pt idx="49">
                  <c:v>647</c:v>
                </c:pt>
                <c:pt idx="50">
                  <c:v>647</c:v>
                </c:pt>
                <c:pt idx="51">
                  <c:v>648</c:v>
                </c:pt>
                <c:pt idx="52">
                  <c:v>648</c:v>
                </c:pt>
                <c:pt idx="53">
                  <c:v>648</c:v>
                </c:pt>
                <c:pt idx="54">
                  <c:v>648</c:v>
                </c:pt>
                <c:pt idx="55">
                  <c:v>649</c:v>
                </c:pt>
                <c:pt idx="56">
                  <c:v>649</c:v>
                </c:pt>
                <c:pt idx="57">
                  <c:v>649</c:v>
                </c:pt>
                <c:pt idx="58">
                  <c:v>650</c:v>
                </c:pt>
                <c:pt idx="59">
                  <c:v>650</c:v>
                </c:pt>
                <c:pt idx="60">
                  <c:v>650</c:v>
                </c:pt>
                <c:pt idx="61">
                  <c:v>650</c:v>
                </c:pt>
                <c:pt idx="62">
                  <c:v>650</c:v>
                </c:pt>
                <c:pt idx="63">
                  <c:v>650</c:v>
                </c:pt>
                <c:pt idx="64">
                  <c:v>650</c:v>
                </c:pt>
                <c:pt idx="65">
                  <c:v>650</c:v>
                </c:pt>
                <c:pt idx="66">
                  <c:v>650</c:v>
                </c:pt>
                <c:pt idx="67">
                  <c:v>650</c:v>
                </c:pt>
                <c:pt idx="68">
                  <c:v>651</c:v>
                </c:pt>
                <c:pt idx="69">
                  <c:v>651</c:v>
                </c:pt>
                <c:pt idx="70">
                  <c:v>651</c:v>
                </c:pt>
                <c:pt idx="71">
                  <c:v>651</c:v>
                </c:pt>
                <c:pt idx="72">
                  <c:v>651</c:v>
                </c:pt>
                <c:pt idx="73">
                  <c:v>651</c:v>
                </c:pt>
                <c:pt idx="74">
                  <c:v>652</c:v>
                </c:pt>
                <c:pt idx="75">
                  <c:v>652</c:v>
                </c:pt>
                <c:pt idx="76">
                  <c:v>652</c:v>
                </c:pt>
                <c:pt idx="77">
                  <c:v>652</c:v>
                </c:pt>
                <c:pt idx="78">
                  <c:v>652</c:v>
                </c:pt>
                <c:pt idx="79">
                  <c:v>652</c:v>
                </c:pt>
                <c:pt idx="80">
                  <c:v>652</c:v>
                </c:pt>
                <c:pt idx="81">
                  <c:v>652</c:v>
                </c:pt>
                <c:pt idx="82">
                  <c:v>652</c:v>
                </c:pt>
                <c:pt idx="83">
                  <c:v>652</c:v>
                </c:pt>
                <c:pt idx="84">
                  <c:v>653</c:v>
                </c:pt>
                <c:pt idx="85">
                  <c:v>653</c:v>
                </c:pt>
                <c:pt idx="86">
                  <c:v>653</c:v>
                </c:pt>
                <c:pt idx="87">
                  <c:v>653</c:v>
                </c:pt>
                <c:pt idx="88">
                  <c:v>653</c:v>
                </c:pt>
                <c:pt idx="89">
                  <c:v>653</c:v>
                </c:pt>
                <c:pt idx="90">
                  <c:v>653</c:v>
                </c:pt>
                <c:pt idx="91">
                  <c:v>653</c:v>
                </c:pt>
                <c:pt idx="92">
                  <c:v>653</c:v>
                </c:pt>
                <c:pt idx="93">
                  <c:v>653</c:v>
                </c:pt>
                <c:pt idx="94">
                  <c:v>653</c:v>
                </c:pt>
                <c:pt idx="95">
                  <c:v>653</c:v>
                </c:pt>
                <c:pt idx="96">
                  <c:v>653</c:v>
                </c:pt>
                <c:pt idx="97">
                  <c:v>654</c:v>
                </c:pt>
                <c:pt idx="98">
                  <c:v>654</c:v>
                </c:pt>
                <c:pt idx="99">
                  <c:v>654</c:v>
                </c:pt>
                <c:pt idx="100">
                  <c:v>654</c:v>
                </c:pt>
                <c:pt idx="101">
                  <c:v>654</c:v>
                </c:pt>
                <c:pt idx="102">
                  <c:v>654</c:v>
                </c:pt>
                <c:pt idx="103">
                  <c:v>654</c:v>
                </c:pt>
                <c:pt idx="104">
                  <c:v>654</c:v>
                </c:pt>
                <c:pt idx="105">
                  <c:v>654</c:v>
                </c:pt>
                <c:pt idx="106">
                  <c:v>654</c:v>
                </c:pt>
                <c:pt idx="107">
                  <c:v>654</c:v>
                </c:pt>
                <c:pt idx="108">
                  <c:v>654</c:v>
                </c:pt>
                <c:pt idx="109">
                  <c:v>654</c:v>
                </c:pt>
                <c:pt idx="110">
                  <c:v>654</c:v>
                </c:pt>
                <c:pt idx="111">
                  <c:v>654</c:v>
                </c:pt>
                <c:pt idx="112">
                  <c:v>654</c:v>
                </c:pt>
                <c:pt idx="113">
                  <c:v>654</c:v>
                </c:pt>
                <c:pt idx="114">
                  <c:v>654</c:v>
                </c:pt>
                <c:pt idx="115">
                  <c:v>655</c:v>
                </c:pt>
                <c:pt idx="116">
                  <c:v>655</c:v>
                </c:pt>
                <c:pt idx="117">
                  <c:v>655</c:v>
                </c:pt>
                <c:pt idx="118">
                  <c:v>655</c:v>
                </c:pt>
                <c:pt idx="119">
                  <c:v>655</c:v>
                </c:pt>
                <c:pt idx="120">
                  <c:v>655</c:v>
                </c:pt>
                <c:pt idx="121">
                  <c:v>655</c:v>
                </c:pt>
                <c:pt idx="122">
                  <c:v>655</c:v>
                </c:pt>
                <c:pt idx="123">
                  <c:v>655</c:v>
                </c:pt>
                <c:pt idx="124">
                  <c:v>655</c:v>
                </c:pt>
                <c:pt idx="125">
                  <c:v>655</c:v>
                </c:pt>
                <c:pt idx="126">
                  <c:v>655</c:v>
                </c:pt>
                <c:pt idx="127">
                  <c:v>655</c:v>
                </c:pt>
                <c:pt idx="128">
                  <c:v>655</c:v>
                </c:pt>
                <c:pt idx="129">
                  <c:v>655</c:v>
                </c:pt>
                <c:pt idx="130">
                  <c:v>655</c:v>
                </c:pt>
                <c:pt idx="131">
                  <c:v>655</c:v>
                </c:pt>
                <c:pt idx="132">
                  <c:v>655</c:v>
                </c:pt>
                <c:pt idx="133">
                  <c:v>655</c:v>
                </c:pt>
                <c:pt idx="134">
                  <c:v>656</c:v>
                </c:pt>
                <c:pt idx="135">
                  <c:v>656</c:v>
                </c:pt>
                <c:pt idx="136">
                  <c:v>656</c:v>
                </c:pt>
                <c:pt idx="137">
                  <c:v>656</c:v>
                </c:pt>
                <c:pt idx="138">
                  <c:v>656</c:v>
                </c:pt>
                <c:pt idx="139">
                  <c:v>656</c:v>
                </c:pt>
                <c:pt idx="140">
                  <c:v>656</c:v>
                </c:pt>
                <c:pt idx="141">
                  <c:v>656</c:v>
                </c:pt>
                <c:pt idx="142">
                  <c:v>656</c:v>
                </c:pt>
                <c:pt idx="143">
                  <c:v>656</c:v>
                </c:pt>
                <c:pt idx="144">
                  <c:v>656</c:v>
                </c:pt>
                <c:pt idx="145">
                  <c:v>656</c:v>
                </c:pt>
                <c:pt idx="146">
                  <c:v>656</c:v>
                </c:pt>
                <c:pt idx="147">
                  <c:v>656</c:v>
                </c:pt>
                <c:pt idx="148">
                  <c:v>656</c:v>
                </c:pt>
                <c:pt idx="149">
                  <c:v>656</c:v>
                </c:pt>
                <c:pt idx="150">
                  <c:v>656</c:v>
                </c:pt>
                <c:pt idx="151">
                  <c:v>656</c:v>
                </c:pt>
                <c:pt idx="152">
                  <c:v>657</c:v>
                </c:pt>
                <c:pt idx="153">
                  <c:v>657</c:v>
                </c:pt>
                <c:pt idx="154">
                  <c:v>657</c:v>
                </c:pt>
                <c:pt idx="155">
                  <c:v>657</c:v>
                </c:pt>
                <c:pt idx="156">
                  <c:v>657</c:v>
                </c:pt>
                <c:pt idx="157">
                  <c:v>657</c:v>
                </c:pt>
                <c:pt idx="158">
                  <c:v>657</c:v>
                </c:pt>
                <c:pt idx="159">
                  <c:v>657</c:v>
                </c:pt>
                <c:pt idx="160">
                  <c:v>657</c:v>
                </c:pt>
                <c:pt idx="161">
                  <c:v>657</c:v>
                </c:pt>
                <c:pt idx="162">
                  <c:v>657</c:v>
                </c:pt>
                <c:pt idx="163">
                  <c:v>657</c:v>
                </c:pt>
                <c:pt idx="164">
                  <c:v>657</c:v>
                </c:pt>
                <c:pt idx="165">
                  <c:v>657</c:v>
                </c:pt>
                <c:pt idx="166">
                  <c:v>657</c:v>
                </c:pt>
                <c:pt idx="167">
                  <c:v>657</c:v>
                </c:pt>
                <c:pt idx="168">
                  <c:v>657</c:v>
                </c:pt>
                <c:pt idx="169">
                  <c:v>657</c:v>
                </c:pt>
                <c:pt idx="170">
                  <c:v>657</c:v>
                </c:pt>
                <c:pt idx="171">
                  <c:v>657</c:v>
                </c:pt>
                <c:pt idx="172">
                  <c:v>658</c:v>
                </c:pt>
                <c:pt idx="173">
                  <c:v>658</c:v>
                </c:pt>
                <c:pt idx="174">
                  <c:v>658</c:v>
                </c:pt>
                <c:pt idx="175">
                  <c:v>658</c:v>
                </c:pt>
                <c:pt idx="176">
                  <c:v>658</c:v>
                </c:pt>
                <c:pt idx="177">
                  <c:v>658</c:v>
                </c:pt>
                <c:pt idx="178">
                  <c:v>658</c:v>
                </c:pt>
                <c:pt idx="179">
                  <c:v>658</c:v>
                </c:pt>
                <c:pt idx="180">
                  <c:v>658</c:v>
                </c:pt>
                <c:pt idx="181">
                  <c:v>658</c:v>
                </c:pt>
                <c:pt idx="182">
                  <c:v>658</c:v>
                </c:pt>
                <c:pt idx="183">
                  <c:v>658</c:v>
                </c:pt>
                <c:pt idx="184">
                  <c:v>658</c:v>
                </c:pt>
                <c:pt idx="185">
                  <c:v>658</c:v>
                </c:pt>
                <c:pt idx="186">
                  <c:v>658</c:v>
                </c:pt>
                <c:pt idx="187">
                  <c:v>658</c:v>
                </c:pt>
                <c:pt idx="188">
                  <c:v>658</c:v>
                </c:pt>
                <c:pt idx="189">
                  <c:v>658</c:v>
                </c:pt>
                <c:pt idx="190">
                  <c:v>658</c:v>
                </c:pt>
                <c:pt idx="191">
                  <c:v>658</c:v>
                </c:pt>
                <c:pt idx="192">
                  <c:v>658</c:v>
                </c:pt>
                <c:pt idx="193">
                  <c:v>658</c:v>
                </c:pt>
                <c:pt idx="194">
                  <c:v>658</c:v>
                </c:pt>
                <c:pt idx="195">
                  <c:v>658</c:v>
                </c:pt>
                <c:pt idx="196">
                  <c:v>658</c:v>
                </c:pt>
                <c:pt idx="197">
                  <c:v>658</c:v>
                </c:pt>
                <c:pt idx="198">
                  <c:v>659</c:v>
                </c:pt>
                <c:pt idx="199">
                  <c:v>659</c:v>
                </c:pt>
                <c:pt idx="200">
                  <c:v>659</c:v>
                </c:pt>
                <c:pt idx="201">
                  <c:v>659</c:v>
                </c:pt>
                <c:pt idx="202">
                  <c:v>659</c:v>
                </c:pt>
                <c:pt idx="203">
                  <c:v>659</c:v>
                </c:pt>
                <c:pt idx="204">
                  <c:v>659</c:v>
                </c:pt>
                <c:pt idx="205">
                  <c:v>659</c:v>
                </c:pt>
                <c:pt idx="206">
                  <c:v>659</c:v>
                </c:pt>
                <c:pt idx="207">
                  <c:v>659</c:v>
                </c:pt>
                <c:pt idx="208">
                  <c:v>659</c:v>
                </c:pt>
                <c:pt idx="209">
                  <c:v>659</c:v>
                </c:pt>
                <c:pt idx="210">
                  <c:v>659</c:v>
                </c:pt>
                <c:pt idx="211">
                  <c:v>659</c:v>
                </c:pt>
                <c:pt idx="212">
                  <c:v>659</c:v>
                </c:pt>
                <c:pt idx="213">
                  <c:v>659</c:v>
                </c:pt>
                <c:pt idx="214">
                  <c:v>659</c:v>
                </c:pt>
                <c:pt idx="215">
                  <c:v>659</c:v>
                </c:pt>
                <c:pt idx="216">
                  <c:v>659</c:v>
                </c:pt>
                <c:pt idx="217">
                  <c:v>660</c:v>
                </c:pt>
                <c:pt idx="218">
                  <c:v>660</c:v>
                </c:pt>
                <c:pt idx="219">
                  <c:v>660</c:v>
                </c:pt>
                <c:pt idx="220">
                  <c:v>660</c:v>
                </c:pt>
                <c:pt idx="221">
                  <c:v>660</c:v>
                </c:pt>
                <c:pt idx="222">
                  <c:v>660</c:v>
                </c:pt>
                <c:pt idx="223">
                  <c:v>660</c:v>
                </c:pt>
                <c:pt idx="224">
                  <c:v>660</c:v>
                </c:pt>
                <c:pt idx="225">
                  <c:v>660</c:v>
                </c:pt>
                <c:pt idx="226">
                  <c:v>660</c:v>
                </c:pt>
                <c:pt idx="227">
                  <c:v>660</c:v>
                </c:pt>
                <c:pt idx="228">
                  <c:v>660</c:v>
                </c:pt>
                <c:pt idx="229">
                  <c:v>660</c:v>
                </c:pt>
                <c:pt idx="230">
                  <c:v>660</c:v>
                </c:pt>
                <c:pt idx="231">
                  <c:v>660</c:v>
                </c:pt>
                <c:pt idx="232">
                  <c:v>660</c:v>
                </c:pt>
                <c:pt idx="233">
                  <c:v>660</c:v>
                </c:pt>
                <c:pt idx="234">
                  <c:v>660</c:v>
                </c:pt>
                <c:pt idx="235">
                  <c:v>660</c:v>
                </c:pt>
                <c:pt idx="236">
                  <c:v>660</c:v>
                </c:pt>
                <c:pt idx="237">
                  <c:v>661</c:v>
                </c:pt>
                <c:pt idx="238">
                  <c:v>661</c:v>
                </c:pt>
                <c:pt idx="239">
                  <c:v>661</c:v>
                </c:pt>
                <c:pt idx="240">
                  <c:v>661</c:v>
                </c:pt>
                <c:pt idx="241">
                  <c:v>661</c:v>
                </c:pt>
                <c:pt idx="242">
                  <c:v>661</c:v>
                </c:pt>
                <c:pt idx="243">
                  <c:v>661</c:v>
                </c:pt>
                <c:pt idx="244">
                  <c:v>661</c:v>
                </c:pt>
                <c:pt idx="245">
                  <c:v>661</c:v>
                </c:pt>
                <c:pt idx="246">
                  <c:v>661</c:v>
                </c:pt>
                <c:pt idx="247">
                  <c:v>661</c:v>
                </c:pt>
                <c:pt idx="248">
                  <c:v>661</c:v>
                </c:pt>
                <c:pt idx="249">
                  <c:v>661</c:v>
                </c:pt>
                <c:pt idx="250">
                  <c:v>661</c:v>
                </c:pt>
                <c:pt idx="251">
                  <c:v>661</c:v>
                </c:pt>
                <c:pt idx="252">
                  <c:v>661</c:v>
                </c:pt>
                <c:pt idx="253">
                  <c:v>661</c:v>
                </c:pt>
                <c:pt idx="254">
                  <c:v>661</c:v>
                </c:pt>
                <c:pt idx="255">
                  <c:v>661</c:v>
                </c:pt>
                <c:pt idx="256">
                  <c:v>661</c:v>
                </c:pt>
                <c:pt idx="257">
                  <c:v>661</c:v>
                </c:pt>
                <c:pt idx="258">
                  <c:v>661</c:v>
                </c:pt>
                <c:pt idx="259">
                  <c:v>661</c:v>
                </c:pt>
                <c:pt idx="260">
                  <c:v>661</c:v>
                </c:pt>
                <c:pt idx="261">
                  <c:v>661</c:v>
                </c:pt>
                <c:pt idx="262">
                  <c:v>661</c:v>
                </c:pt>
                <c:pt idx="263">
                  <c:v>661</c:v>
                </c:pt>
                <c:pt idx="264">
                  <c:v>661</c:v>
                </c:pt>
                <c:pt idx="265">
                  <c:v>661</c:v>
                </c:pt>
                <c:pt idx="266">
                  <c:v>661</c:v>
                </c:pt>
                <c:pt idx="267">
                  <c:v>662</c:v>
                </c:pt>
                <c:pt idx="268">
                  <c:v>662</c:v>
                </c:pt>
                <c:pt idx="269">
                  <c:v>662</c:v>
                </c:pt>
                <c:pt idx="270">
                  <c:v>662</c:v>
                </c:pt>
                <c:pt idx="271">
                  <c:v>662</c:v>
                </c:pt>
                <c:pt idx="272">
                  <c:v>662</c:v>
                </c:pt>
                <c:pt idx="273">
                  <c:v>662</c:v>
                </c:pt>
                <c:pt idx="274">
                  <c:v>662</c:v>
                </c:pt>
                <c:pt idx="275">
                  <c:v>662</c:v>
                </c:pt>
                <c:pt idx="276">
                  <c:v>662</c:v>
                </c:pt>
                <c:pt idx="277">
                  <c:v>662</c:v>
                </c:pt>
                <c:pt idx="278">
                  <c:v>662</c:v>
                </c:pt>
                <c:pt idx="279">
                  <c:v>662</c:v>
                </c:pt>
                <c:pt idx="280">
                  <c:v>662</c:v>
                </c:pt>
                <c:pt idx="281">
                  <c:v>662</c:v>
                </c:pt>
                <c:pt idx="282">
                  <c:v>662</c:v>
                </c:pt>
                <c:pt idx="283">
                  <c:v>662</c:v>
                </c:pt>
                <c:pt idx="284">
                  <c:v>662</c:v>
                </c:pt>
                <c:pt idx="285">
                  <c:v>662</c:v>
                </c:pt>
                <c:pt idx="286">
                  <c:v>662</c:v>
                </c:pt>
                <c:pt idx="287">
                  <c:v>662</c:v>
                </c:pt>
                <c:pt idx="288">
                  <c:v>662</c:v>
                </c:pt>
                <c:pt idx="289">
                  <c:v>662</c:v>
                </c:pt>
                <c:pt idx="290">
                  <c:v>662</c:v>
                </c:pt>
                <c:pt idx="291">
                  <c:v>662</c:v>
                </c:pt>
                <c:pt idx="292">
                  <c:v>662</c:v>
                </c:pt>
                <c:pt idx="293">
                  <c:v>662</c:v>
                </c:pt>
                <c:pt idx="294">
                  <c:v>662</c:v>
                </c:pt>
                <c:pt idx="295">
                  <c:v>662</c:v>
                </c:pt>
                <c:pt idx="296">
                  <c:v>662</c:v>
                </c:pt>
                <c:pt idx="297">
                  <c:v>663</c:v>
                </c:pt>
                <c:pt idx="298">
                  <c:v>663</c:v>
                </c:pt>
                <c:pt idx="299">
                  <c:v>663</c:v>
                </c:pt>
                <c:pt idx="300">
                  <c:v>663</c:v>
                </c:pt>
                <c:pt idx="301">
                  <c:v>663</c:v>
                </c:pt>
                <c:pt idx="302">
                  <c:v>663</c:v>
                </c:pt>
                <c:pt idx="303">
                  <c:v>663</c:v>
                </c:pt>
                <c:pt idx="304">
                  <c:v>663</c:v>
                </c:pt>
                <c:pt idx="305">
                  <c:v>663</c:v>
                </c:pt>
                <c:pt idx="306">
                  <c:v>663</c:v>
                </c:pt>
                <c:pt idx="307">
                  <c:v>663</c:v>
                </c:pt>
                <c:pt idx="308">
                  <c:v>663</c:v>
                </c:pt>
                <c:pt idx="309">
                  <c:v>663</c:v>
                </c:pt>
                <c:pt idx="310">
                  <c:v>663</c:v>
                </c:pt>
                <c:pt idx="311">
                  <c:v>663</c:v>
                </c:pt>
                <c:pt idx="312">
                  <c:v>663</c:v>
                </c:pt>
                <c:pt idx="313">
                  <c:v>663</c:v>
                </c:pt>
                <c:pt idx="314">
                  <c:v>663</c:v>
                </c:pt>
                <c:pt idx="315">
                  <c:v>663</c:v>
                </c:pt>
                <c:pt idx="316">
                  <c:v>663</c:v>
                </c:pt>
                <c:pt idx="317">
                  <c:v>663</c:v>
                </c:pt>
                <c:pt idx="318">
                  <c:v>663</c:v>
                </c:pt>
                <c:pt idx="319">
                  <c:v>663</c:v>
                </c:pt>
                <c:pt idx="320">
                  <c:v>663</c:v>
                </c:pt>
                <c:pt idx="321">
                  <c:v>663</c:v>
                </c:pt>
                <c:pt idx="322">
                  <c:v>663</c:v>
                </c:pt>
                <c:pt idx="323">
                  <c:v>663</c:v>
                </c:pt>
                <c:pt idx="324">
                  <c:v>663</c:v>
                </c:pt>
                <c:pt idx="325">
                  <c:v>663</c:v>
                </c:pt>
                <c:pt idx="326">
                  <c:v>663</c:v>
                </c:pt>
                <c:pt idx="327">
                  <c:v>664</c:v>
                </c:pt>
                <c:pt idx="328">
                  <c:v>664</c:v>
                </c:pt>
                <c:pt idx="329">
                  <c:v>664</c:v>
                </c:pt>
                <c:pt idx="330">
                  <c:v>664</c:v>
                </c:pt>
                <c:pt idx="331">
                  <c:v>664</c:v>
                </c:pt>
                <c:pt idx="332">
                  <c:v>664</c:v>
                </c:pt>
                <c:pt idx="333">
                  <c:v>664</c:v>
                </c:pt>
                <c:pt idx="334">
                  <c:v>664</c:v>
                </c:pt>
                <c:pt idx="335">
                  <c:v>664</c:v>
                </c:pt>
                <c:pt idx="336">
                  <c:v>664</c:v>
                </c:pt>
                <c:pt idx="337">
                  <c:v>664</c:v>
                </c:pt>
                <c:pt idx="338">
                  <c:v>664</c:v>
                </c:pt>
                <c:pt idx="339">
                  <c:v>664</c:v>
                </c:pt>
                <c:pt idx="340">
                  <c:v>664</c:v>
                </c:pt>
                <c:pt idx="341">
                  <c:v>664</c:v>
                </c:pt>
                <c:pt idx="342">
                  <c:v>664</c:v>
                </c:pt>
                <c:pt idx="343">
                  <c:v>664</c:v>
                </c:pt>
                <c:pt idx="344">
                  <c:v>664</c:v>
                </c:pt>
                <c:pt idx="345">
                  <c:v>664</c:v>
                </c:pt>
                <c:pt idx="346">
                  <c:v>664</c:v>
                </c:pt>
                <c:pt idx="347">
                  <c:v>664</c:v>
                </c:pt>
                <c:pt idx="348">
                  <c:v>664</c:v>
                </c:pt>
                <c:pt idx="349">
                  <c:v>664</c:v>
                </c:pt>
                <c:pt idx="350">
                  <c:v>664</c:v>
                </c:pt>
                <c:pt idx="351">
                  <c:v>664</c:v>
                </c:pt>
                <c:pt idx="352">
                  <c:v>664</c:v>
                </c:pt>
                <c:pt idx="353">
                  <c:v>664</c:v>
                </c:pt>
                <c:pt idx="354">
                  <c:v>664</c:v>
                </c:pt>
                <c:pt idx="355">
                  <c:v>665</c:v>
                </c:pt>
                <c:pt idx="356">
                  <c:v>665</c:v>
                </c:pt>
                <c:pt idx="357">
                  <c:v>665</c:v>
                </c:pt>
                <c:pt idx="358">
                  <c:v>665</c:v>
                </c:pt>
                <c:pt idx="359">
                  <c:v>665</c:v>
                </c:pt>
                <c:pt idx="360">
                  <c:v>665</c:v>
                </c:pt>
                <c:pt idx="361">
                  <c:v>665</c:v>
                </c:pt>
                <c:pt idx="362">
                  <c:v>665</c:v>
                </c:pt>
                <c:pt idx="363">
                  <c:v>665</c:v>
                </c:pt>
                <c:pt idx="364">
                  <c:v>665</c:v>
                </c:pt>
                <c:pt idx="365">
                  <c:v>665</c:v>
                </c:pt>
                <c:pt idx="366">
                  <c:v>665</c:v>
                </c:pt>
                <c:pt idx="367">
                  <c:v>665</c:v>
                </c:pt>
                <c:pt idx="368">
                  <c:v>665</c:v>
                </c:pt>
                <c:pt idx="369">
                  <c:v>665</c:v>
                </c:pt>
                <c:pt idx="370">
                  <c:v>665</c:v>
                </c:pt>
                <c:pt idx="371">
                  <c:v>665</c:v>
                </c:pt>
                <c:pt idx="372">
                  <c:v>665</c:v>
                </c:pt>
                <c:pt idx="373">
                  <c:v>665</c:v>
                </c:pt>
                <c:pt idx="374">
                  <c:v>665</c:v>
                </c:pt>
                <c:pt idx="375">
                  <c:v>665</c:v>
                </c:pt>
                <c:pt idx="376">
                  <c:v>665</c:v>
                </c:pt>
                <c:pt idx="377">
                  <c:v>665</c:v>
                </c:pt>
                <c:pt idx="378">
                  <c:v>665</c:v>
                </c:pt>
                <c:pt idx="379">
                  <c:v>665</c:v>
                </c:pt>
                <c:pt idx="380">
                  <c:v>665</c:v>
                </c:pt>
                <c:pt idx="381">
                  <c:v>665</c:v>
                </c:pt>
                <c:pt idx="382">
                  <c:v>665</c:v>
                </c:pt>
                <c:pt idx="383">
                  <c:v>665</c:v>
                </c:pt>
                <c:pt idx="384">
                  <c:v>665</c:v>
                </c:pt>
                <c:pt idx="385">
                  <c:v>666</c:v>
                </c:pt>
                <c:pt idx="386">
                  <c:v>666</c:v>
                </c:pt>
                <c:pt idx="387">
                  <c:v>666</c:v>
                </c:pt>
                <c:pt idx="388">
                  <c:v>666</c:v>
                </c:pt>
                <c:pt idx="389">
                  <c:v>666</c:v>
                </c:pt>
                <c:pt idx="390">
                  <c:v>666</c:v>
                </c:pt>
                <c:pt idx="391">
                  <c:v>666</c:v>
                </c:pt>
                <c:pt idx="392">
                  <c:v>666</c:v>
                </c:pt>
                <c:pt idx="393">
                  <c:v>666</c:v>
                </c:pt>
                <c:pt idx="394">
                  <c:v>666</c:v>
                </c:pt>
                <c:pt idx="395">
                  <c:v>666</c:v>
                </c:pt>
                <c:pt idx="396">
                  <c:v>666</c:v>
                </c:pt>
                <c:pt idx="397">
                  <c:v>666</c:v>
                </c:pt>
                <c:pt idx="398">
                  <c:v>666</c:v>
                </c:pt>
                <c:pt idx="399">
                  <c:v>666</c:v>
                </c:pt>
                <c:pt idx="400">
                  <c:v>666</c:v>
                </c:pt>
                <c:pt idx="401">
                  <c:v>666</c:v>
                </c:pt>
                <c:pt idx="402">
                  <c:v>666</c:v>
                </c:pt>
                <c:pt idx="403">
                  <c:v>666</c:v>
                </c:pt>
                <c:pt idx="404">
                  <c:v>666</c:v>
                </c:pt>
                <c:pt idx="405">
                  <c:v>666</c:v>
                </c:pt>
                <c:pt idx="406">
                  <c:v>666</c:v>
                </c:pt>
                <c:pt idx="407">
                  <c:v>666</c:v>
                </c:pt>
                <c:pt idx="408">
                  <c:v>666</c:v>
                </c:pt>
                <c:pt idx="409">
                  <c:v>666</c:v>
                </c:pt>
                <c:pt idx="410">
                  <c:v>666</c:v>
                </c:pt>
                <c:pt idx="411">
                  <c:v>666</c:v>
                </c:pt>
                <c:pt idx="412">
                  <c:v>666</c:v>
                </c:pt>
                <c:pt idx="413">
                  <c:v>666</c:v>
                </c:pt>
                <c:pt idx="414">
                  <c:v>666</c:v>
                </c:pt>
                <c:pt idx="415">
                  <c:v>666</c:v>
                </c:pt>
                <c:pt idx="416">
                  <c:v>666</c:v>
                </c:pt>
                <c:pt idx="417">
                  <c:v>666</c:v>
                </c:pt>
                <c:pt idx="418">
                  <c:v>666</c:v>
                </c:pt>
                <c:pt idx="419">
                  <c:v>666</c:v>
                </c:pt>
                <c:pt idx="420">
                  <c:v>666</c:v>
                </c:pt>
                <c:pt idx="421">
                  <c:v>666</c:v>
                </c:pt>
                <c:pt idx="422">
                  <c:v>666</c:v>
                </c:pt>
                <c:pt idx="423">
                  <c:v>667</c:v>
                </c:pt>
                <c:pt idx="424">
                  <c:v>667</c:v>
                </c:pt>
                <c:pt idx="425">
                  <c:v>667</c:v>
                </c:pt>
                <c:pt idx="426">
                  <c:v>667</c:v>
                </c:pt>
                <c:pt idx="427">
                  <c:v>667</c:v>
                </c:pt>
                <c:pt idx="428">
                  <c:v>667</c:v>
                </c:pt>
                <c:pt idx="429">
                  <c:v>667</c:v>
                </c:pt>
                <c:pt idx="430">
                  <c:v>667</c:v>
                </c:pt>
                <c:pt idx="431">
                  <c:v>667</c:v>
                </c:pt>
                <c:pt idx="432">
                  <c:v>667</c:v>
                </c:pt>
                <c:pt idx="433">
                  <c:v>667</c:v>
                </c:pt>
                <c:pt idx="434">
                  <c:v>667</c:v>
                </c:pt>
                <c:pt idx="435">
                  <c:v>667</c:v>
                </c:pt>
                <c:pt idx="436">
                  <c:v>667</c:v>
                </c:pt>
                <c:pt idx="437">
                  <c:v>667</c:v>
                </c:pt>
                <c:pt idx="438">
                  <c:v>667</c:v>
                </c:pt>
                <c:pt idx="439">
                  <c:v>667</c:v>
                </c:pt>
                <c:pt idx="440">
                  <c:v>667</c:v>
                </c:pt>
                <c:pt idx="441">
                  <c:v>667</c:v>
                </c:pt>
                <c:pt idx="442">
                  <c:v>667</c:v>
                </c:pt>
                <c:pt idx="443">
                  <c:v>667</c:v>
                </c:pt>
                <c:pt idx="444">
                  <c:v>667</c:v>
                </c:pt>
                <c:pt idx="445">
                  <c:v>667</c:v>
                </c:pt>
                <c:pt idx="446">
                  <c:v>667</c:v>
                </c:pt>
                <c:pt idx="447">
                  <c:v>667</c:v>
                </c:pt>
                <c:pt idx="448">
                  <c:v>667</c:v>
                </c:pt>
                <c:pt idx="449">
                  <c:v>667</c:v>
                </c:pt>
                <c:pt idx="450">
                  <c:v>667</c:v>
                </c:pt>
                <c:pt idx="451">
                  <c:v>667</c:v>
                </c:pt>
                <c:pt idx="452">
                  <c:v>668</c:v>
                </c:pt>
                <c:pt idx="453">
                  <c:v>668</c:v>
                </c:pt>
                <c:pt idx="454">
                  <c:v>668</c:v>
                </c:pt>
                <c:pt idx="455">
                  <c:v>668</c:v>
                </c:pt>
                <c:pt idx="456">
                  <c:v>668</c:v>
                </c:pt>
                <c:pt idx="457">
                  <c:v>668</c:v>
                </c:pt>
                <c:pt idx="458">
                  <c:v>668</c:v>
                </c:pt>
                <c:pt idx="459">
                  <c:v>668</c:v>
                </c:pt>
                <c:pt idx="460">
                  <c:v>668</c:v>
                </c:pt>
                <c:pt idx="461">
                  <c:v>668</c:v>
                </c:pt>
                <c:pt idx="462">
                  <c:v>668</c:v>
                </c:pt>
                <c:pt idx="463">
                  <c:v>668</c:v>
                </c:pt>
                <c:pt idx="464">
                  <c:v>668</c:v>
                </c:pt>
                <c:pt idx="465">
                  <c:v>668</c:v>
                </c:pt>
                <c:pt idx="466">
                  <c:v>668</c:v>
                </c:pt>
                <c:pt idx="467">
                  <c:v>668</c:v>
                </c:pt>
                <c:pt idx="468">
                  <c:v>668</c:v>
                </c:pt>
                <c:pt idx="469">
                  <c:v>668</c:v>
                </c:pt>
                <c:pt idx="470">
                  <c:v>668</c:v>
                </c:pt>
                <c:pt idx="471">
                  <c:v>668</c:v>
                </c:pt>
                <c:pt idx="472">
                  <c:v>668</c:v>
                </c:pt>
                <c:pt idx="473">
                  <c:v>668</c:v>
                </c:pt>
                <c:pt idx="474">
                  <c:v>668</c:v>
                </c:pt>
                <c:pt idx="475">
                  <c:v>668</c:v>
                </c:pt>
                <c:pt idx="476">
                  <c:v>668</c:v>
                </c:pt>
                <c:pt idx="477">
                  <c:v>668</c:v>
                </c:pt>
                <c:pt idx="478">
                  <c:v>668</c:v>
                </c:pt>
                <c:pt idx="479">
                  <c:v>668</c:v>
                </c:pt>
                <c:pt idx="480">
                  <c:v>668</c:v>
                </c:pt>
                <c:pt idx="481">
                  <c:v>668</c:v>
                </c:pt>
                <c:pt idx="482">
                  <c:v>668</c:v>
                </c:pt>
                <c:pt idx="483">
                  <c:v>668</c:v>
                </c:pt>
                <c:pt idx="484">
                  <c:v>668</c:v>
                </c:pt>
                <c:pt idx="485">
                  <c:v>668</c:v>
                </c:pt>
                <c:pt idx="486">
                  <c:v>668</c:v>
                </c:pt>
                <c:pt idx="487">
                  <c:v>668</c:v>
                </c:pt>
                <c:pt idx="488">
                  <c:v>668</c:v>
                </c:pt>
                <c:pt idx="489">
                  <c:v>669</c:v>
                </c:pt>
                <c:pt idx="490">
                  <c:v>669</c:v>
                </c:pt>
                <c:pt idx="491">
                  <c:v>669</c:v>
                </c:pt>
                <c:pt idx="492">
                  <c:v>669</c:v>
                </c:pt>
                <c:pt idx="493">
                  <c:v>669</c:v>
                </c:pt>
                <c:pt idx="494">
                  <c:v>669</c:v>
                </c:pt>
                <c:pt idx="495">
                  <c:v>669</c:v>
                </c:pt>
                <c:pt idx="496">
                  <c:v>669</c:v>
                </c:pt>
                <c:pt idx="497">
                  <c:v>669</c:v>
                </c:pt>
                <c:pt idx="498">
                  <c:v>669</c:v>
                </c:pt>
                <c:pt idx="499">
                  <c:v>669</c:v>
                </c:pt>
                <c:pt idx="500">
                  <c:v>669</c:v>
                </c:pt>
                <c:pt idx="501">
                  <c:v>669</c:v>
                </c:pt>
                <c:pt idx="502">
                  <c:v>669</c:v>
                </c:pt>
                <c:pt idx="503">
                  <c:v>669</c:v>
                </c:pt>
                <c:pt idx="504">
                  <c:v>669</c:v>
                </c:pt>
                <c:pt idx="505">
                  <c:v>669</c:v>
                </c:pt>
                <c:pt idx="506">
                  <c:v>669</c:v>
                </c:pt>
                <c:pt idx="507">
                  <c:v>669</c:v>
                </c:pt>
                <c:pt idx="508">
                  <c:v>669</c:v>
                </c:pt>
                <c:pt idx="509">
                  <c:v>669</c:v>
                </c:pt>
                <c:pt idx="510">
                  <c:v>670</c:v>
                </c:pt>
                <c:pt idx="511">
                  <c:v>670</c:v>
                </c:pt>
                <c:pt idx="512">
                  <c:v>670</c:v>
                </c:pt>
                <c:pt idx="513">
                  <c:v>670</c:v>
                </c:pt>
                <c:pt idx="514">
                  <c:v>670</c:v>
                </c:pt>
                <c:pt idx="515">
                  <c:v>670</c:v>
                </c:pt>
                <c:pt idx="516">
                  <c:v>670</c:v>
                </c:pt>
                <c:pt idx="517">
                  <c:v>670</c:v>
                </c:pt>
                <c:pt idx="518">
                  <c:v>670</c:v>
                </c:pt>
                <c:pt idx="519">
                  <c:v>670</c:v>
                </c:pt>
                <c:pt idx="520">
                  <c:v>670</c:v>
                </c:pt>
                <c:pt idx="521">
                  <c:v>670</c:v>
                </c:pt>
                <c:pt idx="522">
                  <c:v>670</c:v>
                </c:pt>
                <c:pt idx="523">
                  <c:v>670</c:v>
                </c:pt>
                <c:pt idx="524">
                  <c:v>670</c:v>
                </c:pt>
                <c:pt idx="525">
                  <c:v>670</c:v>
                </c:pt>
                <c:pt idx="526">
                  <c:v>670</c:v>
                </c:pt>
                <c:pt idx="527">
                  <c:v>670</c:v>
                </c:pt>
                <c:pt idx="528">
                  <c:v>670</c:v>
                </c:pt>
                <c:pt idx="529">
                  <c:v>670</c:v>
                </c:pt>
                <c:pt idx="530">
                  <c:v>671</c:v>
                </c:pt>
                <c:pt idx="531">
                  <c:v>671</c:v>
                </c:pt>
                <c:pt idx="532">
                  <c:v>671</c:v>
                </c:pt>
                <c:pt idx="533">
                  <c:v>671</c:v>
                </c:pt>
                <c:pt idx="534">
                  <c:v>671</c:v>
                </c:pt>
                <c:pt idx="535">
                  <c:v>671</c:v>
                </c:pt>
                <c:pt idx="536">
                  <c:v>671</c:v>
                </c:pt>
                <c:pt idx="537">
                  <c:v>671</c:v>
                </c:pt>
                <c:pt idx="538">
                  <c:v>671</c:v>
                </c:pt>
                <c:pt idx="539">
                  <c:v>671</c:v>
                </c:pt>
                <c:pt idx="540">
                  <c:v>671</c:v>
                </c:pt>
                <c:pt idx="541">
                  <c:v>671</c:v>
                </c:pt>
                <c:pt idx="542">
                  <c:v>671</c:v>
                </c:pt>
                <c:pt idx="543">
                  <c:v>671</c:v>
                </c:pt>
                <c:pt idx="544">
                  <c:v>671</c:v>
                </c:pt>
                <c:pt idx="545">
                  <c:v>671</c:v>
                </c:pt>
                <c:pt idx="546">
                  <c:v>671</c:v>
                </c:pt>
                <c:pt idx="547">
                  <c:v>671</c:v>
                </c:pt>
                <c:pt idx="548">
                  <c:v>671</c:v>
                </c:pt>
                <c:pt idx="549">
                  <c:v>671</c:v>
                </c:pt>
                <c:pt idx="550">
                  <c:v>671</c:v>
                </c:pt>
                <c:pt idx="551">
                  <c:v>671</c:v>
                </c:pt>
                <c:pt idx="552">
                  <c:v>671</c:v>
                </c:pt>
                <c:pt idx="553">
                  <c:v>671</c:v>
                </c:pt>
                <c:pt idx="554">
                  <c:v>671</c:v>
                </c:pt>
                <c:pt idx="555">
                  <c:v>671</c:v>
                </c:pt>
                <c:pt idx="556">
                  <c:v>671</c:v>
                </c:pt>
                <c:pt idx="557">
                  <c:v>671</c:v>
                </c:pt>
                <c:pt idx="558">
                  <c:v>671</c:v>
                </c:pt>
                <c:pt idx="559">
                  <c:v>671</c:v>
                </c:pt>
                <c:pt idx="560">
                  <c:v>671</c:v>
                </c:pt>
                <c:pt idx="561">
                  <c:v>671</c:v>
                </c:pt>
                <c:pt idx="562">
                  <c:v>671</c:v>
                </c:pt>
                <c:pt idx="563">
                  <c:v>672</c:v>
                </c:pt>
                <c:pt idx="564">
                  <c:v>672</c:v>
                </c:pt>
                <c:pt idx="565">
                  <c:v>672</c:v>
                </c:pt>
                <c:pt idx="566">
                  <c:v>672</c:v>
                </c:pt>
                <c:pt idx="567">
                  <c:v>672</c:v>
                </c:pt>
                <c:pt idx="568">
                  <c:v>672</c:v>
                </c:pt>
                <c:pt idx="569">
                  <c:v>672</c:v>
                </c:pt>
                <c:pt idx="570">
                  <c:v>672</c:v>
                </c:pt>
                <c:pt idx="571">
                  <c:v>672</c:v>
                </c:pt>
                <c:pt idx="572">
                  <c:v>672</c:v>
                </c:pt>
                <c:pt idx="573">
                  <c:v>672</c:v>
                </c:pt>
                <c:pt idx="574">
                  <c:v>672</c:v>
                </c:pt>
                <c:pt idx="575">
                  <c:v>672</c:v>
                </c:pt>
                <c:pt idx="576">
                  <c:v>672</c:v>
                </c:pt>
                <c:pt idx="577">
                  <c:v>673</c:v>
                </c:pt>
                <c:pt idx="578">
                  <c:v>673</c:v>
                </c:pt>
                <c:pt idx="579">
                  <c:v>673</c:v>
                </c:pt>
                <c:pt idx="580">
                  <c:v>673</c:v>
                </c:pt>
                <c:pt idx="581">
                  <c:v>673</c:v>
                </c:pt>
                <c:pt idx="582">
                  <c:v>673</c:v>
                </c:pt>
                <c:pt idx="583">
                  <c:v>673</c:v>
                </c:pt>
                <c:pt idx="584">
                  <c:v>673</c:v>
                </c:pt>
                <c:pt idx="585">
                  <c:v>673</c:v>
                </c:pt>
                <c:pt idx="586">
                  <c:v>673</c:v>
                </c:pt>
                <c:pt idx="587">
                  <c:v>673</c:v>
                </c:pt>
                <c:pt idx="588">
                  <c:v>673</c:v>
                </c:pt>
                <c:pt idx="589">
                  <c:v>673</c:v>
                </c:pt>
                <c:pt idx="590">
                  <c:v>673</c:v>
                </c:pt>
                <c:pt idx="591">
                  <c:v>673</c:v>
                </c:pt>
                <c:pt idx="592">
                  <c:v>673</c:v>
                </c:pt>
                <c:pt idx="593">
                  <c:v>673</c:v>
                </c:pt>
                <c:pt idx="594">
                  <c:v>673</c:v>
                </c:pt>
                <c:pt idx="595">
                  <c:v>673</c:v>
                </c:pt>
                <c:pt idx="596">
                  <c:v>674</c:v>
                </c:pt>
                <c:pt idx="597">
                  <c:v>674</c:v>
                </c:pt>
                <c:pt idx="598">
                  <c:v>674</c:v>
                </c:pt>
                <c:pt idx="599">
                  <c:v>674</c:v>
                </c:pt>
                <c:pt idx="600">
                  <c:v>674</c:v>
                </c:pt>
                <c:pt idx="601">
                  <c:v>674</c:v>
                </c:pt>
                <c:pt idx="602">
                  <c:v>674</c:v>
                </c:pt>
                <c:pt idx="603">
                  <c:v>674</c:v>
                </c:pt>
                <c:pt idx="604">
                  <c:v>674</c:v>
                </c:pt>
                <c:pt idx="605">
                  <c:v>674</c:v>
                </c:pt>
                <c:pt idx="606">
                  <c:v>674</c:v>
                </c:pt>
                <c:pt idx="607">
                  <c:v>674</c:v>
                </c:pt>
                <c:pt idx="608">
                  <c:v>674</c:v>
                </c:pt>
                <c:pt idx="609">
                  <c:v>674</c:v>
                </c:pt>
                <c:pt idx="610">
                  <c:v>674</c:v>
                </c:pt>
                <c:pt idx="611">
                  <c:v>674</c:v>
                </c:pt>
                <c:pt idx="612">
                  <c:v>675</c:v>
                </c:pt>
                <c:pt idx="613">
                  <c:v>675</c:v>
                </c:pt>
                <c:pt idx="614">
                  <c:v>675</c:v>
                </c:pt>
                <c:pt idx="615">
                  <c:v>675</c:v>
                </c:pt>
                <c:pt idx="616">
                  <c:v>675</c:v>
                </c:pt>
                <c:pt idx="617">
                  <c:v>675</c:v>
                </c:pt>
                <c:pt idx="618">
                  <c:v>675</c:v>
                </c:pt>
                <c:pt idx="619">
                  <c:v>675</c:v>
                </c:pt>
                <c:pt idx="620">
                  <c:v>675</c:v>
                </c:pt>
                <c:pt idx="621">
                  <c:v>675</c:v>
                </c:pt>
                <c:pt idx="622">
                  <c:v>675</c:v>
                </c:pt>
                <c:pt idx="623">
                  <c:v>675</c:v>
                </c:pt>
                <c:pt idx="624">
                  <c:v>675</c:v>
                </c:pt>
                <c:pt idx="625">
                  <c:v>676</c:v>
                </c:pt>
                <c:pt idx="626">
                  <c:v>676</c:v>
                </c:pt>
                <c:pt idx="627">
                  <c:v>676</c:v>
                </c:pt>
                <c:pt idx="628">
                  <c:v>676</c:v>
                </c:pt>
                <c:pt idx="629">
                  <c:v>676</c:v>
                </c:pt>
                <c:pt idx="630">
                  <c:v>676</c:v>
                </c:pt>
                <c:pt idx="631">
                  <c:v>676</c:v>
                </c:pt>
                <c:pt idx="632">
                  <c:v>677</c:v>
                </c:pt>
                <c:pt idx="633">
                  <c:v>677</c:v>
                </c:pt>
                <c:pt idx="634">
                  <c:v>677</c:v>
                </c:pt>
                <c:pt idx="635">
                  <c:v>677</c:v>
                </c:pt>
                <c:pt idx="636">
                  <c:v>677</c:v>
                </c:pt>
                <c:pt idx="637">
                  <c:v>677</c:v>
                </c:pt>
                <c:pt idx="638">
                  <c:v>678</c:v>
                </c:pt>
                <c:pt idx="639">
                  <c:v>678</c:v>
                </c:pt>
                <c:pt idx="640">
                  <c:v>678</c:v>
                </c:pt>
                <c:pt idx="641">
                  <c:v>678</c:v>
                </c:pt>
                <c:pt idx="642">
                  <c:v>678</c:v>
                </c:pt>
                <c:pt idx="643">
                  <c:v>678</c:v>
                </c:pt>
                <c:pt idx="644">
                  <c:v>679</c:v>
                </c:pt>
                <c:pt idx="645">
                  <c:v>679</c:v>
                </c:pt>
                <c:pt idx="646">
                  <c:v>679</c:v>
                </c:pt>
                <c:pt idx="647">
                  <c:v>680</c:v>
                </c:pt>
                <c:pt idx="648">
                  <c:v>681</c:v>
                </c:pt>
                <c:pt idx="649">
                  <c:v>681</c:v>
                </c:pt>
                <c:pt idx="650">
                  <c:v>682</c:v>
                </c:pt>
                <c:pt idx="651">
                  <c:v>683</c:v>
                </c:pt>
                <c:pt idx="652">
                  <c:v>685</c:v>
                </c:pt>
                <c:pt idx="653">
                  <c:v>686</c:v>
                </c:pt>
                <c:pt idx="654">
                  <c:v>689</c:v>
                </c:pt>
                <c:pt idx="655">
                  <c:v>689</c:v>
                </c:pt>
                <c:pt idx="656">
                  <c:v>691</c:v>
                </c:pt>
                <c:pt idx="657">
                  <c:v>692</c:v>
                </c:pt>
                <c:pt idx="658">
                  <c:v>693</c:v>
                </c:pt>
                <c:pt idx="659">
                  <c:v>694</c:v>
                </c:pt>
                <c:pt idx="660">
                  <c:v>697</c:v>
                </c:pt>
                <c:pt idx="661">
                  <c:v>698</c:v>
                </c:pt>
                <c:pt idx="662">
                  <c:v>700</c:v>
                </c:pt>
                <c:pt idx="663">
                  <c:v>702</c:v>
                </c:pt>
                <c:pt idx="664">
                  <c:v>703</c:v>
                </c:pt>
                <c:pt idx="665">
                  <c:v>704</c:v>
                </c:pt>
                <c:pt idx="666">
                  <c:v>705</c:v>
                </c:pt>
                <c:pt idx="667">
                  <c:v>706</c:v>
                </c:pt>
                <c:pt idx="668">
                  <c:v>706</c:v>
                </c:pt>
                <c:pt idx="669">
                  <c:v>706</c:v>
                </c:pt>
                <c:pt idx="670">
                  <c:v>708</c:v>
                </c:pt>
                <c:pt idx="671">
                  <c:v>709</c:v>
                </c:pt>
                <c:pt idx="672">
                  <c:v>710</c:v>
                </c:pt>
                <c:pt idx="673">
                  <c:v>710</c:v>
                </c:pt>
                <c:pt idx="674">
                  <c:v>711</c:v>
                </c:pt>
                <c:pt idx="675">
                  <c:v>712</c:v>
                </c:pt>
                <c:pt idx="676">
                  <c:v>712</c:v>
                </c:pt>
                <c:pt idx="677">
                  <c:v>713</c:v>
                </c:pt>
                <c:pt idx="678">
                  <c:v>714</c:v>
                </c:pt>
                <c:pt idx="679">
                  <c:v>716</c:v>
                </c:pt>
                <c:pt idx="680">
                  <c:v>716</c:v>
                </c:pt>
                <c:pt idx="681">
                  <c:v>717</c:v>
                </c:pt>
                <c:pt idx="682">
                  <c:v>717</c:v>
                </c:pt>
                <c:pt idx="683">
                  <c:v>717</c:v>
                </c:pt>
                <c:pt idx="684">
                  <c:v>718</c:v>
                </c:pt>
                <c:pt idx="685">
                  <c:v>718</c:v>
                </c:pt>
                <c:pt idx="686">
                  <c:v>719</c:v>
                </c:pt>
                <c:pt idx="687">
                  <c:v>719</c:v>
                </c:pt>
                <c:pt idx="688">
                  <c:v>720</c:v>
                </c:pt>
                <c:pt idx="689">
                  <c:v>720</c:v>
                </c:pt>
                <c:pt idx="690">
                  <c:v>720</c:v>
                </c:pt>
                <c:pt idx="691">
                  <c:v>721</c:v>
                </c:pt>
                <c:pt idx="692">
                  <c:v>722</c:v>
                </c:pt>
                <c:pt idx="693">
                  <c:v>723</c:v>
                </c:pt>
                <c:pt idx="694">
                  <c:v>723</c:v>
                </c:pt>
                <c:pt idx="695">
                  <c:v>723</c:v>
                </c:pt>
                <c:pt idx="696">
                  <c:v>728</c:v>
                </c:pt>
                <c:pt idx="697">
                  <c:v>728</c:v>
                </c:pt>
                <c:pt idx="698">
                  <c:v>729</c:v>
                </c:pt>
                <c:pt idx="699">
                  <c:v>731</c:v>
                </c:pt>
                <c:pt idx="700">
                  <c:v>731</c:v>
                </c:pt>
                <c:pt idx="701">
                  <c:v>733</c:v>
                </c:pt>
                <c:pt idx="702">
                  <c:v>735</c:v>
                </c:pt>
                <c:pt idx="703">
                  <c:v>737</c:v>
                </c:pt>
                <c:pt idx="704">
                  <c:v>737</c:v>
                </c:pt>
                <c:pt idx="705">
                  <c:v>738</c:v>
                </c:pt>
                <c:pt idx="706">
                  <c:v>739</c:v>
                </c:pt>
                <c:pt idx="707">
                  <c:v>739</c:v>
                </c:pt>
                <c:pt idx="708">
                  <c:v>740</c:v>
                </c:pt>
                <c:pt idx="709">
                  <c:v>740</c:v>
                </c:pt>
                <c:pt idx="710">
                  <c:v>740</c:v>
                </c:pt>
                <c:pt idx="711">
                  <c:v>742</c:v>
                </c:pt>
                <c:pt idx="712">
                  <c:v>743</c:v>
                </c:pt>
                <c:pt idx="713">
                  <c:v>743</c:v>
                </c:pt>
                <c:pt idx="714">
                  <c:v>744</c:v>
                </c:pt>
                <c:pt idx="715">
                  <c:v>744</c:v>
                </c:pt>
                <c:pt idx="716">
                  <c:v>744</c:v>
                </c:pt>
                <c:pt idx="717">
                  <c:v>745</c:v>
                </c:pt>
                <c:pt idx="718">
                  <c:v>745</c:v>
                </c:pt>
                <c:pt idx="719">
                  <c:v>746</c:v>
                </c:pt>
                <c:pt idx="720">
                  <c:v>746</c:v>
                </c:pt>
                <c:pt idx="721">
                  <c:v>747</c:v>
                </c:pt>
                <c:pt idx="722">
                  <c:v>747</c:v>
                </c:pt>
                <c:pt idx="723">
                  <c:v>748</c:v>
                </c:pt>
                <c:pt idx="724">
                  <c:v>748</c:v>
                </c:pt>
                <c:pt idx="725">
                  <c:v>749</c:v>
                </c:pt>
                <c:pt idx="726">
                  <c:v>751</c:v>
                </c:pt>
                <c:pt idx="727">
                  <c:v>751</c:v>
                </c:pt>
                <c:pt idx="728">
                  <c:v>751</c:v>
                </c:pt>
                <c:pt idx="729">
                  <c:v>751</c:v>
                </c:pt>
                <c:pt idx="730">
                  <c:v>751</c:v>
                </c:pt>
                <c:pt idx="731">
                  <c:v>752</c:v>
                </c:pt>
                <c:pt idx="732">
                  <c:v>752</c:v>
                </c:pt>
                <c:pt idx="733">
                  <c:v>753</c:v>
                </c:pt>
                <c:pt idx="734">
                  <c:v>753</c:v>
                </c:pt>
                <c:pt idx="735">
                  <c:v>754</c:v>
                </c:pt>
                <c:pt idx="736">
                  <c:v>755</c:v>
                </c:pt>
                <c:pt idx="737">
                  <c:v>755</c:v>
                </c:pt>
                <c:pt idx="738">
                  <c:v>755</c:v>
                </c:pt>
                <c:pt idx="739">
                  <c:v>756</c:v>
                </c:pt>
                <c:pt idx="740">
                  <c:v>756</c:v>
                </c:pt>
                <c:pt idx="741">
                  <c:v>757</c:v>
                </c:pt>
                <c:pt idx="742">
                  <c:v>757</c:v>
                </c:pt>
                <c:pt idx="743">
                  <c:v>757</c:v>
                </c:pt>
                <c:pt idx="744">
                  <c:v>757</c:v>
                </c:pt>
                <c:pt idx="745">
                  <c:v>758</c:v>
                </c:pt>
                <c:pt idx="746">
                  <c:v>758</c:v>
                </c:pt>
                <c:pt idx="747">
                  <c:v>758</c:v>
                </c:pt>
                <c:pt idx="748">
                  <c:v>758</c:v>
                </c:pt>
                <c:pt idx="749">
                  <c:v>759</c:v>
                </c:pt>
                <c:pt idx="750">
                  <c:v>759</c:v>
                </c:pt>
                <c:pt idx="751">
                  <c:v>760</c:v>
                </c:pt>
                <c:pt idx="752">
                  <c:v>761</c:v>
                </c:pt>
                <c:pt idx="753">
                  <c:v>761</c:v>
                </c:pt>
                <c:pt idx="754">
                  <c:v>761</c:v>
                </c:pt>
                <c:pt idx="755">
                  <c:v>761</c:v>
                </c:pt>
                <c:pt idx="756">
                  <c:v>762</c:v>
                </c:pt>
                <c:pt idx="757">
                  <c:v>762</c:v>
                </c:pt>
                <c:pt idx="758">
                  <c:v>763</c:v>
                </c:pt>
                <c:pt idx="759">
                  <c:v>763</c:v>
                </c:pt>
                <c:pt idx="760">
                  <c:v>764</c:v>
                </c:pt>
                <c:pt idx="761">
                  <c:v>764</c:v>
                </c:pt>
                <c:pt idx="762">
                  <c:v>765</c:v>
                </c:pt>
                <c:pt idx="763">
                  <c:v>765</c:v>
                </c:pt>
                <c:pt idx="764">
                  <c:v>765</c:v>
                </c:pt>
                <c:pt idx="765">
                  <c:v>766</c:v>
                </c:pt>
                <c:pt idx="766">
                  <c:v>766</c:v>
                </c:pt>
                <c:pt idx="767">
                  <c:v>766</c:v>
                </c:pt>
                <c:pt idx="768">
                  <c:v>766</c:v>
                </c:pt>
                <c:pt idx="769">
                  <c:v>766</c:v>
                </c:pt>
                <c:pt idx="770">
                  <c:v>766</c:v>
                </c:pt>
                <c:pt idx="771">
                  <c:v>766</c:v>
                </c:pt>
                <c:pt idx="772">
                  <c:v>766</c:v>
                </c:pt>
                <c:pt idx="773">
                  <c:v>767</c:v>
                </c:pt>
                <c:pt idx="774">
                  <c:v>767</c:v>
                </c:pt>
                <c:pt idx="775">
                  <c:v>767</c:v>
                </c:pt>
                <c:pt idx="776">
                  <c:v>768</c:v>
                </c:pt>
                <c:pt idx="777">
                  <c:v>768</c:v>
                </c:pt>
                <c:pt idx="778">
                  <c:v>768</c:v>
                </c:pt>
                <c:pt idx="779">
                  <c:v>768</c:v>
                </c:pt>
                <c:pt idx="780">
                  <c:v>768</c:v>
                </c:pt>
                <c:pt idx="781">
                  <c:v>768</c:v>
                </c:pt>
                <c:pt idx="782">
                  <c:v>769</c:v>
                </c:pt>
                <c:pt idx="783">
                  <c:v>769</c:v>
                </c:pt>
                <c:pt idx="784">
                  <c:v>769</c:v>
                </c:pt>
                <c:pt idx="785">
                  <c:v>770</c:v>
                </c:pt>
                <c:pt idx="786">
                  <c:v>770</c:v>
                </c:pt>
                <c:pt idx="787">
                  <c:v>770</c:v>
                </c:pt>
                <c:pt idx="788">
                  <c:v>770</c:v>
                </c:pt>
                <c:pt idx="789">
                  <c:v>770</c:v>
                </c:pt>
                <c:pt idx="790">
                  <c:v>771</c:v>
                </c:pt>
                <c:pt idx="791">
                  <c:v>771</c:v>
                </c:pt>
                <c:pt idx="792">
                  <c:v>771</c:v>
                </c:pt>
                <c:pt idx="793">
                  <c:v>772</c:v>
                </c:pt>
                <c:pt idx="794">
                  <c:v>772</c:v>
                </c:pt>
                <c:pt idx="795">
                  <c:v>772</c:v>
                </c:pt>
                <c:pt idx="796">
                  <c:v>772</c:v>
                </c:pt>
                <c:pt idx="797">
                  <c:v>772</c:v>
                </c:pt>
                <c:pt idx="798">
                  <c:v>772</c:v>
                </c:pt>
                <c:pt idx="799">
                  <c:v>772</c:v>
                </c:pt>
                <c:pt idx="800">
                  <c:v>772</c:v>
                </c:pt>
                <c:pt idx="801">
                  <c:v>772</c:v>
                </c:pt>
                <c:pt idx="802">
                  <c:v>773</c:v>
                </c:pt>
                <c:pt idx="803">
                  <c:v>773</c:v>
                </c:pt>
                <c:pt idx="804">
                  <c:v>773</c:v>
                </c:pt>
                <c:pt idx="805">
                  <c:v>773</c:v>
                </c:pt>
                <c:pt idx="806">
                  <c:v>773</c:v>
                </c:pt>
                <c:pt idx="807">
                  <c:v>773</c:v>
                </c:pt>
                <c:pt idx="808">
                  <c:v>773</c:v>
                </c:pt>
                <c:pt idx="809">
                  <c:v>773</c:v>
                </c:pt>
                <c:pt idx="810">
                  <c:v>774</c:v>
                </c:pt>
                <c:pt idx="811">
                  <c:v>774</c:v>
                </c:pt>
                <c:pt idx="812">
                  <c:v>774</c:v>
                </c:pt>
                <c:pt idx="813">
                  <c:v>774</c:v>
                </c:pt>
                <c:pt idx="814">
                  <c:v>774</c:v>
                </c:pt>
                <c:pt idx="815">
                  <c:v>774</c:v>
                </c:pt>
                <c:pt idx="816">
                  <c:v>774</c:v>
                </c:pt>
                <c:pt idx="817">
                  <c:v>775</c:v>
                </c:pt>
                <c:pt idx="818">
                  <c:v>775</c:v>
                </c:pt>
                <c:pt idx="819">
                  <c:v>775</c:v>
                </c:pt>
                <c:pt idx="820">
                  <c:v>775</c:v>
                </c:pt>
                <c:pt idx="821">
                  <c:v>775</c:v>
                </c:pt>
                <c:pt idx="822">
                  <c:v>775</c:v>
                </c:pt>
                <c:pt idx="823">
                  <c:v>775</c:v>
                </c:pt>
                <c:pt idx="824">
                  <c:v>775</c:v>
                </c:pt>
                <c:pt idx="825">
                  <c:v>775</c:v>
                </c:pt>
                <c:pt idx="826">
                  <c:v>775</c:v>
                </c:pt>
                <c:pt idx="827">
                  <c:v>775</c:v>
                </c:pt>
                <c:pt idx="828">
                  <c:v>776</c:v>
                </c:pt>
                <c:pt idx="829">
                  <c:v>776</c:v>
                </c:pt>
                <c:pt idx="830">
                  <c:v>776</c:v>
                </c:pt>
                <c:pt idx="831">
                  <c:v>776</c:v>
                </c:pt>
                <c:pt idx="832">
                  <c:v>776</c:v>
                </c:pt>
                <c:pt idx="833">
                  <c:v>776</c:v>
                </c:pt>
                <c:pt idx="834">
                  <c:v>776</c:v>
                </c:pt>
                <c:pt idx="835">
                  <c:v>776</c:v>
                </c:pt>
                <c:pt idx="836">
                  <c:v>776</c:v>
                </c:pt>
                <c:pt idx="837">
                  <c:v>776</c:v>
                </c:pt>
                <c:pt idx="838">
                  <c:v>776</c:v>
                </c:pt>
                <c:pt idx="839">
                  <c:v>777</c:v>
                </c:pt>
                <c:pt idx="840">
                  <c:v>777</c:v>
                </c:pt>
                <c:pt idx="841">
                  <c:v>777</c:v>
                </c:pt>
                <c:pt idx="842">
                  <c:v>777</c:v>
                </c:pt>
                <c:pt idx="843">
                  <c:v>777</c:v>
                </c:pt>
                <c:pt idx="844">
                  <c:v>777</c:v>
                </c:pt>
                <c:pt idx="845">
                  <c:v>777</c:v>
                </c:pt>
                <c:pt idx="846">
                  <c:v>777</c:v>
                </c:pt>
                <c:pt idx="847">
                  <c:v>777</c:v>
                </c:pt>
                <c:pt idx="848">
                  <c:v>777</c:v>
                </c:pt>
                <c:pt idx="849">
                  <c:v>777</c:v>
                </c:pt>
                <c:pt idx="850">
                  <c:v>778</c:v>
                </c:pt>
                <c:pt idx="851">
                  <c:v>778</c:v>
                </c:pt>
                <c:pt idx="852">
                  <c:v>778</c:v>
                </c:pt>
                <c:pt idx="853">
                  <c:v>778</c:v>
                </c:pt>
                <c:pt idx="854">
                  <c:v>778</c:v>
                </c:pt>
                <c:pt idx="855">
                  <c:v>778</c:v>
                </c:pt>
                <c:pt idx="856">
                  <c:v>778</c:v>
                </c:pt>
                <c:pt idx="857">
                  <c:v>778</c:v>
                </c:pt>
                <c:pt idx="858">
                  <c:v>778</c:v>
                </c:pt>
                <c:pt idx="859">
                  <c:v>779</c:v>
                </c:pt>
                <c:pt idx="860">
                  <c:v>779</c:v>
                </c:pt>
                <c:pt idx="861">
                  <c:v>779</c:v>
                </c:pt>
                <c:pt idx="862">
                  <c:v>779</c:v>
                </c:pt>
                <c:pt idx="863">
                  <c:v>779</c:v>
                </c:pt>
                <c:pt idx="864">
                  <c:v>779</c:v>
                </c:pt>
                <c:pt idx="865">
                  <c:v>779</c:v>
                </c:pt>
                <c:pt idx="866">
                  <c:v>779</c:v>
                </c:pt>
                <c:pt idx="867">
                  <c:v>779</c:v>
                </c:pt>
                <c:pt idx="868">
                  <c:v>779</c:v>
                </c:pt>
                <c:pt idx="869">
                  <c:v>779</c:v>
                </c:pt>
                <c:pt idx="870">
                  <c:v>779</c:v>
                </c:pt>
                <c:pt idx="871">
                  <c:v>779</c:v>
                </c:pt>
                <c:pt idx="872">
                  <c:v>779</c:v>
                </c:pt>
                <c:pt idx="873">
                  <c:v>779</c:v>
                </c:pt>
                <c:pt idx="874">
                  <c:v>779</c:v>
                </c:pt>
                <c:pt idx="875">
                  <c:v>780</c:v>
                </c:pt>
                <c:pt idx="876">
                  <c:v>780</c:v>
                </c:pt>
                <c:pt idx="877">
                  <c:v>780</c:v>
                </c:pt>
                <c:pt idx="878">
                  <c:v>780</c:v>
                </c:pt>
                <c:pt idx="879">
                  <c:v>780</c:v>
                </c:pt>
                <c:pt idx="880">
                  <c:v>780</c:v>
                </c:pt>
                <c:pt idx="881">
                  <c:v>780</c:v>
                </c:pt>
                <c:pt idx="882">
                  <c:v>780</c:v>
                </c:pt>
                <c:pt idx="883">
                  <c:v>780</c:v>
                </c:pt>
                <c:pt idx="884">
                  <c:v>780</c:v>
                </c:pt>
                <c:pt idx="885">
                  <c:v>780</c:v>
                </c:pt>
                <c:pt idx="886">
                  <c:v>780</c:v>
                </c:pt>
                <c:pt idx="887">
                  <c:v>780</c:v>
                </c:pt>
                <c:pt idx="888">
                  <c:v>780</c:v>
                </c:pt>
                <c:pt idx="889">
                  <c:v>780</c:v>
                </c:pt>
                <c:pt idx="890">
                  <c:v>780</c:v>
                </c:pt>
                <c:pt idx="891">
                  <c:v>781</c:v>
                </c:pt>
                <c:pt idx="892">
                  <c:v>781</c:v>
                </c:pt>
                <c:pt idx="893">
                  <c:v>781</c:v>
                </c:pt>
                <c:pt idx="894">
                  <c:v>781</c:v>
                </c:pt>
                <c:pt idx="895">
                  <c:v>781</c:v>
                </c:pt>
                <c:pt idx="896">
                  <c:v>781</c:v>
                </c:pt>
                <c:pt idx="897">
                  <c:v>781</c:v>
                </c:pt>
                <c:pt idx="898">
                  <c:v>781</c:v>
                </c:pt>
                <c:pt idx="899">
                  <c:v>781</c:v>
                </c:pt>
                <c:pt idx="900">
                  <c:v>781</c:v>
                </c:pt>
                <c:pt idx="901">
                  <c:v>781</c:v>
                </c:pt>
                <c:pt idx="902">
                  <c:v>781</c:v>
                </c:pt>
                <c:pt idx="903">
                  <c:v>781</c:v>
                </c:pt>
                <c:pt idx="904">
                  <c:v>781</c:v>
                </c:pt>
                <c:pt idx="905">
                  <c:v>781</c:v>
                </c:pt>
                <c:pt idx="906">
                  <c:v>781</c:v>
                </c:pt>
                <c:pt idx="907">
                  <c:v>781</c:v>
                </c:pt>
                <c:pt idx="908">
                  <c:v>781</c:v>
                </c:pt>
                <c:pt idx="909">
                  <c:v>781</c:v>
                </c:pt>
                <c:pt idx="910">
                  <c:v>781</c:v>
                </c:pt>
                <c:pt idx="911">
                  <c:v>781</c:v>
                </c:pt>
                <c:pt idx="912">
                  <c:v>781</c:v>
                </c:pt>
                <c:pt idx="913">
                  <c:v>781</c:v>
                </c:pt>
                <c:pt idx="914">
                  <c:v>781</c:v>
                </c:pt>
                <c:pt idx="915">
                  <c:v>782</c:v>
                </c:pt>
                <c:pt idx="916">
                  <c:v>782</c:v>
                </c:pt>
                <c:pt idx="917">
                  <c:v>782</c:v>
                </c:pt>
                <c:pt idx="918">
                  <c:v>782</c:v>
                </c:pt>
                <c:pt idx="919">
                  <c:v>782</c:v>
                </c:pt>
                <c:pt idx="920">
                  <c:v>782</c:v>
                </c:pt>
                <c:pt idx="921">
                  <c:v>782</c:v>
                </c:pt>
                <c:pt idx="922">
                  <c:v>782</c:v>
                </c:pt>
                <c:pt idx="923">
                  <c:v>782</c:v>
                </c:pt>
                <c:pt idx="924">
                  <c:v>782</c:v>
                </c:pt>
                <c:pt idx="925">
                  <c:v>782</c:v>
                </c:pt>
                <c:pt idx="926">
                  <c:v>782</c:v>
                </c:pt>
                <c:pt idx="927">
                  <c:v>782</c:v>
                </c:pt>
                <c:pt idx="928">
                  <c:v>782</c:v>
                </c:pt>
                <c:pt idx="929">
                  <c:v>782</c:v>
                </c:pt>
                <c:pt idx="930">
                  <c:v>782</c:v>
                </c:pt>
                <c:pt idx="931">
                  <c:v>782</c:v>
                </c:pt>
                <c:pt idx="932">
                  <c:v>782</c:v>
                </c:pt>
                <c:pt idx="933">
                  <c:v>783</c:v>
                </c:pt>
                <c:pt idx="934">
                  <c:v>783</c:v>
                </c:pt>
                <c:pt idx="935">
                  <c:v>783</c:v>
                </c:pt>
                <c:pt idx="936">
                  <c:v>783</c:v>
                </c:pt>
                <c:pt idx="937">
                  <c:v>783</c:v>
                </c:pt>
                <c:pt idx="938">
                  <c:v>783</c:v>
                </c:pt>
                <c:pt idx="939">
                  <c:v>783</c:v>
                </c:pt>
                <c:pt idx="940">
                  <c:v>783</c:v>
                </c:pt>
                <c:pt idx="941">
                  <c:v>783</c:v>
                </c:pt>
                <c:pt idx="942">
                  <c:v>783</c:v>
                </c:pt>
                <c:pt idx="943">
                  <c:v>784</c:v>
                </c:pt>
                <c:pt idx="944">
                  <c:v>784</c:v>
                </c:pt>
                <c:pt idx="945">
                  <c:v>784</c:v>
                </c:pt>
                <c:pt idx="946">
                  <c:v>784</c:v>
                </c:pt>
                <c:pt idx="947">
                  <c:v>784</c:v>
                </c:pt>
                <c:pt idx="948">
                  <c:v>784</c:v>
                </c:pt>
                <c:pt idx="949">
                  <c:v>784</c:v>
                </c:pt>
                <c:pt idx="950">
                  <c:v>784</c:v>
                </c:pt>
                <c:pt idx="951">
                  <c:v>784</c:v>
                </c:pt>
                <c:pt idx="952">
                  <c:v>784</c:v>
                </c:pt>
                <c:pt idx="953">
                  <c:v>784</c:v>
                </c:pt>
                <c:pt idx="954">
                  <c:v>784</c:v>
                </c:pt>
                <c:pt idx="955">
                  <c:v>784</c:v>
                </c:pt>
                <c:pt idx="956">
                  <c:v>784</c:v>
                </c:pt>
                <c:pt idx="957">
                  <c:v>784</c:v>
                </c:pt>
                <c:pt idx="958">
                  <c:v>784</c:v>
                </c:pt>
                <c:pt idx="959">
                  <c:v>785</c:v>
                </c:pt>
                <c:pt idx="960">
                  <c:v>785</c:v>
                </c:pt>
                <c:pt idx="961">
                  <c:v>785</c:v>
                </c:pt>
                <c:pt idx="962">
                  <c:v>785</c:v>
                </c:pt>
                <c:pt idx="963">
                  <c:v>785</c:v>
                </c:pt>
                <c:pt idx="964">
                  <c:v>785</c:v>
                </c:pt>
                <c:pt idx="965">
                  <c:v>785</c:v>
                </c:pt>
                <c:pt idx="966">
                  <c:v>785</c:v>
                </c:pt>
                <c:pt idx="967">
                  <c:v>785</c:v>
                </c:pt>
                <c:pt idx="968">
                  <c:v>785</c:v>
                </c:pt>
                <c:pt idx="969">
                  <c:v>785</c:v>
                </c:pt>
                <c:pt idx="970">
                  <c:v>785</c:v>
                </c:pt>
                <c:pt idx="971">
                  <c:v>785</c:v>
                </c:pt>
                <c:pt idx="972">
                  <c:v>785</c:v>
                </c:pt>
                <c:pt idx="973">
                  <c:v>785</c:v>
                </c:pt>
                <c:pt idx="974">
                  <c:v>785</c:v>
                </c:pt>
                <c:pt idx="975">
                  <c:v>785</c:v>
                </c:pt>
                <c:pt idx="976">
                  <c:v>785</c:v>
                </c:pt>
                <c:pt idx="977">
                  <c:v>785</c:v>
                </c:pt>
                <c:pt idx="978">
                  <c:v>785</c:v>
                </c:pt>
                <c:pt idx="979">
                  <c:v>785</c:v>
                </c:pt>
                <c:pt idx="980">
                  <c:v>785</c:v>
                </c:pt>
                <c:pt idx="981">
                  <c:v>785</c:v>
                </c:pt>
                <c:pt idx="982">
                  <c:v>785</c:v>
                </c:pt>
                <c:pt idx="983">
                  <c:v>786</c:v>
                </c:pt>
                <c:pt idx="984">
                  <c:v>786</c:v>
                </c:pt>
                <c:pt idx="985">
                  <c:v>786</c:v>
                </c:pt>
                <c:pt idx="986">
                  <c:v>786</c:v>
                </c:pt>
                <c:pt idx="987">
                  <c:v>786</c:v>
                </c:pt>
                <c:pt idx="988">
                  <c:v>786</c:v>
                </c:pt>
                <c:pt idx="989">
                  <c:v>786</c:v>
                </c:pt>
                <c:pt idx="990">
                  <c:v>786</c:v>
                </c:pt>
                <c:pt idx="991">
                  <c:v>786</c:v>
                </c:pt>
                <c:pt idx="992">
                  <c:v>786</c:v>
                </c:pt>
                <c:pt idx="993">
                  <c:v>786</c:v>
                </c:pt>
                <c:pt idx="994">
                  <c:v>786</c:v>
                </c:pt>
                <c:pt idx="995">
                  <c:v>786</c:v>
                </c:pt>
                <c:pt idx="996">
                  <c:v>786</c:v>
                </c:pt>
                <c:pt idx="997">
                  <c:v>786</c:v>
                </c:pt>
                <c:pt idx="998">
                  <c:v>786</c:v>
                </c:pt>
                <c:pt idx="999">
                  <c:v>786</c:v>
                </c:pt>
                <c:pt idx="1000">
                  <c:v>786</c:v>
                </c:pt>
                <c:pt idx="1001">
                  <c:v>786</c:v>
                </c:pt>
                <c:pt idx="1002">
                  <c:v>786</c:v>
                </c:pt>
                <c:pt idx="1003">
                  <c:v>786</c:v>
                </c:pt>
                <c:pt idx="1004">
                  <c:v>787</c:v>
                </c:pt>
                <c:pt idx="1005">
                  <c:v>787</c:v>
                </c:pt>
                <c:pt idx="1006">
                  <c:v>787</c:v>
                </c:pt>
                <c:pt idx="1007">
                  <c:v>787</c:v>
                </c:pt>
                <c:pt idx="1008">
                  <c:v>787</c:v>
                </c:pt>
                <c:pt idx="1009">
                  <c:v>787</c:v>
                </c:pt>
                <c:pt idx="1010">
                  <c:v>787</c:v>
                </c:pt>
                <c:pt idx="1011">
                  <c:v>787</c:v>
                </c:pt>
                <c:pt idx="1012">
                  <c:v>787</c:v>
                </c:pt>
                <c:pt idx="1013">
                  <c:v>787</c:v>
                </c:pt>
                <c:pt idx="1014">
                  <c:v>787</c:v>
                </c:pt>
                <c:pt idx="1015">
                  <c:v>787</c:v>
                </c:pt>
                <c:pt idx="1016">
                  <c:v>787</c:v>
                </c:pt>
                <c:pt idx="1017">
                  <c:v>787</c:v>
                </c:pt>
                <c:pt idx="1018">
                  <c:v>787</c:v>
                </c:pt>
                <c:pt idx="1019">
                  <c:v>787</c:v>
                </c:pt>
                <c:pt idx="1020">
                  <c:v>787</c:v>
                </c:pt>
                <c:pt idx="1021">
                  <c:v>787</c:v>
                </c:pt>
                <c:pt idx="1022">
                  <c:v>787</c:v>
                </c:pt>
                <c:pt idx="1023">
                  <c:v>787</c:v>
                </c:pt>
                <c:pt idx="1024">
                  <c:v>787</c:v>
                </c:pt>
                <c:pt idx="1025">
                  <c:v>787</c:v>
                </c:pt>
                <c:pt idx="1026">
                  <c:v>787</c:v>
                </c:pt>
                <c:pt idx="1027">
                  <c:v>787</c:v>
                </c:pt>
                <c:pt idx="1028">
                  <c:v>788</c:v>
                </c:pt>
                <c:pt idx="1029">
                  <c:v>788</c:v>
                </c:pt>
                <c:pt idx="1030">
                  <c:v>788</c:v>
                </c:pt>
                <c:pt idx="1031">
                  <c:v>788</c:v>
                </c:pt>
                <c:pt idx="1032">
                  <c:v>788</c:v>
                </c:pt>
                <c:pt idx="1033">
                  <c:v>788</c:v>
                </c:pt>
                <c:pt idx="1034">
                  <c:v>788</c:v>
                </c:pt>
                <c:pt idx="1035">
                  <c:v>788</c:v>
                </c:pt>
                <c:pt idx="1036">
                  <c:v>788</c:v>
                </c:pt>
                <c:pt idx="1037">
                  <c:v>788</c:v>
                </c:pt>
                <c:pt idx="1038">
                  <c:v>788</c:v>
                </c:pt>
                <c:pt idx="1039">
                  <c:v>788</c:v>
                </c:pt>
                <c:pt idx="1040">
                  <c:v>788</c:v>
                </c:pt>
                <c:pt idx="1041">
                  <c:v>788</c:v>
                </c:pt>
                <c:pt idx="1042">
                  <c:v>788</c:v>
                </c:pt>
                <c:pt idx="1043">
                  <c:v>788</c:v>
                </c:pt>
                <c:pt idx="1044">
                  <c:v>788</c:v>
                </c:pt>
                <c:pt idx="1045">
                  <c:v>788</c:v>
                </c:pt>
                <c:pt idx="1046">
                  <c:v>788</c:v>
                </c:pt>
                <c:pt idx="1047">
                  <c:v>788</c:v>
                </c:pt>
                <c:pt idx="1048">
                  <c:v>788</c:v>
                </c:pt>
                <c:pt idx="1049">
                  <c:v>789</c:v>
                </c:pt>
                <c:pt idx="1050">
                  <c:v>789</c:v>
                </c:pt>
                <c:pt idx="1051">
                  <c:v>789</c:v>
                </c:pt>
                <c:pt idx="1052">
                  <c:v>789</c:v>
                </c:pt>
                <c:pt idx="1053">
                  <c:v>789</c:v>
                </c:pt>
                <c:pt idx="1054">
                  <c:v>789</c:v>
                </c:pt>
                <c:pt idx="1055">
                  <c:v>789</c:v>
                </c:pt>
                <c:pt idx="1056">
                  <c:v>789</c:v>
                </c:pt>
                <c:pt idx="1057">
                  <c:v>789</c:v>
                </c:pt>
                <c:pt idx="1058">
                  <c:v>789</c:v>
                </c:pt>
                <c:pt idx="1059">
                  <c:v>789</c:v>
                </c:pt>
                <c:pt idx="1060">
                  <c:v>789</c:v>
                </c:pt>
                <c:pt idx="1061">
                  <c:v>789</c:v>
                </c:pt>
                <c:pt idx="1062">
                  <c:v>789</c:v>
                </c:pt>
                <c:pt idx="1063">
                  <c:v>789</c:v>
                </c:pt>
                <c:pt idx="1064">
                  <c:v>789</c:v>
                </c:pt>
                <c:pt idx="1065">
                  <c:v>789</c:v>
                </c:pt>
                <c:pt idx="1066">
                  <c:v>789</c:v>
                </c:pt>
                <c:pt idx="1067">
                  <c:v>789</c:v>
                </c:pt>
                <c:pt idx="1068">
                  <c:v>790</c:v>
                </c:pt>
                <c:pt idx="1069">
                  <c:v>790</c:v>
                </c:pt>
                <c:pt idx="1070">
                  <c:v>790</c:v>
                </c:pt>
                <c:pt idx="1071">
                  <c:v>790</c:v>
                </c:pt>
                <c:pt idx="1072">
                  <c:v>790</c:v>
                </c:pt>
                <c:pt idx="1073">
                  <c:v>790</c:v>
                </c:pt>
                <c:pt idx="1074">
                  <c:v>790</c:v>
                </c:pt>
                <c:pt idx="1075">
                  <c:v>790</c:v>
                </c:pt>
                <c:pt idx="1076">
                  <c:v>790</c:v>
                </c:pt>
                <c:pt idx="1077">
                  <c:v>790</c:v>
                </c:pt>
                <c:pt idx="1078">
                  <c:v>790</c:v>
                </c:pt>
                <c:pt idx="1079">
                  <c:v>790</c:v>
                </c:pt>
                <c:pt idx="1080">
                  <c:v>790</c:v>
                </c:pt>
                <c:pt idx="1081">
                  <c:v>790</c:v>
                </c:pt>
                <c:pt idx="1082">
                  <c:v>790</c:v>
                </c:pt>
                <c:pt idx="1083">
                  <c:v>790</c:v>
                </c:pt>
                <c:pt idx="1084">
                  <c:v>790</c:v>
                </c:pt>
                <c:pt idx="1085">
                  <c:v>790</c:v>
                </c:pt>
                <c:pt idx="1086">
                  <c:v>790</c:v>
                </c:pt>
                <c:pt idx="1087">
                  <c:v>790</c:v>
                </c:pt>
                <c:pt idx="1088">
                  <c:v>791</c:v>
                </c:pt>
                <c:pt idx="1089">
                  <c:v>791</c:v>
                </c:pt>
                <c:pt idx="1090">
                  <c:v>791</c:v>
                </c:pt>
                <c:pt idx="1091">
                  <c:v>791</c:v>
                </c:pt>
                <c:pt idx="1092">
                  <c:v>791</c:v>
                </c:pt>
                <c:pt idx="1093">
                  <c:v>791</c:v>
                </c:pt>
                <c:pt idx="1094">
                  <c:v>791</c:v>
                </c:pt>
                <c:pt idx="1095">
                  <c:v>791</c:v>
                </c:pt>
                <c:pt idx="1096">
                  <c:v>791</c:v>
                </c:pt>
                <c:pt idx="1097">
                  <c:v>791</c:v>
                </c:pt>
                <c:pt idx="1098">
                  <c:v>791</c:v>
                </c:pt>
                <c:pt idx="1099">
                  <c:v>791</c:v>
                </c:pt>
                <c:pt idx="1100">
                  <c:v>791</c:v>
                </c:pt>
                <c:pt idx="1101">
                  <c:v>791</c:v>
                </c:pt>
                <c:pt idx="1102">
                  <c:v>791</c:v>
                </c:pt>
                <c:pt idx="1103">
                  <c:v>791</c:v>
                </c:pt>
                <c:pt idx="1104">
                  <c:v>791</c:v>
                </c:pt>
                <c:pt idx="1105">
                  <c:v>791</c:v>
                </c:pt>
                <c:pt idx="1106">
                  <c:v>791</c:v>
                </c:pt>
                <c:pt idx="1107">
                  <c:v>791</c:v>
                </c:pt>
                <c:pt idx="1108">
                  <c:v>791</c:v>
                </c:pt>
                <c:pt idx="1109">
                  <c:v>791</c:v>
                </c:pt>
                <c:pt idx="1110">
                  <c:v>791</c:v>
                </c:pt>
                <c:pt idx="1111">
                  <c:v>791</c:v>
                </c:pt>
                <c:pt idx="1112">
                  <c:v>791</c:v>
                </c:pt>
                <c:pt idx="1113">
                  <c:v>791</c:v>
                </c:pt>
                <c:pt idx="1114">
                  <c:v>791</c:v>
                </c:pt>
                <c:pt idx="1115">
                  <c:v>791</c:v>
                </c:pt>
                <c:pt idx="1116">
                  <c:v>791</c:v>
                </c:pt>
                <c:pt idx="1117">
                  <c:v>791</c:v>
                </c:pt>
                <c:pt idx="1118">
                  <c:v>791</c:v>
                </c:pt>
                <c:pt idx="1119">
                  <c:v>791</c:v>
                </c:pt>
                <c:pt idx="1120">
                  <c:v>791</c:v>
                </c:pt>
                <c:pt idx="1121">
                  <c:v>792</c:v>
                </c:pt>
                <c:pt idx="1122">
                  <c:v>792</c:v>
                </c:pt>
                <c:pt idx="1123">
                  <c:v>792</c:v>
                </c:pt>
                <c:pt idx="1124">
                  <c:v>792</c:v>
                </c:pt>
                <c:pt idx="1125">
                  <c:v>792</c:v>
                </c:pt>
                <c:pt idx="1126">
                  <c:v>792</c:v>
                </c:pt>
                <c:pt idx="1127">
                  <c:v>792</c:v>
                </c:pt>
                <c:pt idx="1128">
                  <c:v>792</c:v>
                </c:pt>
                <c:pt idx="1129">
                  <c:v>792</c:v>
                </c:pt>
                <c:pt idx="1130">
                  <c:v>792</c:v>
                </c:pt>
                <c:pt idx="1131">
                  <c:v>792</c:v>
                </c:pt>
                <c:pt idx="1132">
                  <c:v>792</c:v>
                </c:pt>
                <c:pt idx="1133">
                  <c:v>792</c:v>
                </c:pt>
                <c:pt idx="1134">
                  <c:v>792</c:v>
                </c:pt>
                <c:pt idx="1135">
                  <c:v>792</c:v>
                </c:pt>
                <c:pt idx="1136">
                  <c:v>792</c:v>
                </c:pt>
                <c:pt idx="1137">
                  <c:v>792</c:v>
                </c:pt>
                <c:pt idx="1138">
                  <c:v>792</c:v>
                </c:pt>
                <c:pt idx="1139">
                  <c:v>792</c:v>
                </c:pt>
                <c:pt idx="1140">
                  <c:v>792</c:v>
                </c:pt>
                <c:pt idx="1141">
                  <c:v>792</c:v>
                </c:pt>
                <c:pt idx="1142">
                  <c:v>792</c:v>
                </c:pt>
                <c:pt idx="1143">
                  <c:v>792</c:v>
                </c:pt>
                <c:pt idx="1144">
                  <c:v>792</c:v>
                </c:pt>
                <c:pt idx="1145">
                  <c:v>792</c:v>
                </c:pt>
                <c:pt idx="1146">
                  <c:v>792</c:v>
                </c:pt>
                <c:pt idx="1147">
                  <c:v>792</c:v>
                </c:pt>
                <c:pt idx="1148">
                  <c:v>792</c:v>
                </c:pt>
                <c:pt idx="1149">
                  <c:v>792</c:v>
                </c:pt>
                <c:pt idx="1150">
                  <c:v>792</c:v>
                </c:pt>
                <c:pt idx="1151">
                  <c:v>792</c:v>
                </c:pt>
                <c:pt idx="1152">
                  <c:v>792</c:v>
                </c:pt>
                <c:pt idx="1153">
                  <c:v>792</c:v>
                </c:pt>
                <c:pt idx="1154">
                  <c:v>792</c:v>
                </c:pt>
                <c:pt idx="1155">
                  <c:v>792</c:v>
                </c:pt>
                <c:pt idx="1156">
                  <c:v>793</c:v>
                </c:pt>
                <c:pt idx="1157">
                  <c:v>793</c:v>
                </c:pt>
                <c:pt idx="1158">
                  <c:v>793</c:v>
                </c:pt>
                <c:pt idx="1159">
                  <c:v>793</c:v>
                </c:pt>
                <c:pt idx="1160">
                  <c:v>793</c:v>
                </c:pt>
                <c:pt idx="1161">
                  <c:v>793</c:v>
                </c:pt>
                <c:pt idx="1162">
                  <c:v>793</c:v>
                </c:pt>
                <c:pt idx="1163">
                  <c:v>793</c:v>
                </c:pt>
                <c:pt idx="1164">
                  <c:v>793</c:v>
                </c:pt>
                <c:pt idx="1165">
                  <c:v>793</c:v>
                </c:pt>
                <c:pt idx="1166">
                  <c:v>793</c:v>
                </c:pt>
                <c:pt idx="1167">
                  <c:v>793</c:v>
                </c:pt>
                <c:pt idx="1168">
                  <c:v>793</c:v>
                </c:pt>
                <c:pt idx="1169">
                  <c:v>793</c:v>
                </c:pt>
                <c:pt idx="1170">
                  <c:v>793</c:v>
                </c:pt>
                <c:pt idx="1171">
                  <c:v>793</c:v>
                </c:pt>
                <c:pt idx="1172">
                  <c:v>793</c:v>
                </c:pt>
                <c:pt idx="1173">
                  <c:v>793</c:v>
                </c:pt>
                <c:pt idx="1174">
                  <c:v>793</c:v>
                </c:pt>
                <c:pt idx="1175">
                  <c:v>793</c:v>
                </c:pt>
                <c:pt idx="1176">
                  <c:v>793</c:v>
                </c:pt>
                <c:pt idx="1177">
                  <c:v>793</c:v>
                </c:pt>
                <c:pt idx="1178">
                  <c:v>793</c:v>
                </c:pt>
                <c:pt idx="1179">
                  <c:v>793</c:v>
                </c:pt>
                <c:pt idx="1180">
                  <c:v>793</c:v>
                </c:pt>
                <c:pt idx="1181">
                  <c:v>793</c:v>
                </c:pt>
                <c:pt idx="1182">
                  <c:v>793</c:v>
                </c:pt>
                <c:pt idx="1183">
                  <c:v>793</c:v>
                </c:pt>
                <c:pt idx="1184">
                  <c:v>793</c:v>
                </c:pt>
                <c:pt idx="1185">
                  <c:v>793</c:v>
                </c:pt>
                <c:pt idx="1186">
                  <c:v>793</c:v>
                </c:pt>
                <c:pt idx="1187">
                  <c:v>793</c:v>
                </c:pt>
                <c:pt idx="1188">
                  <c:v>793</c:v>
                </c:pt>
                <c:pt idx="1189">
                  <c:v>793</c:v>
                </c:pt>
                <c:pt idx="1190">
                  <c:v>793</c:v>
                </c:pt>
                <c:pt idx="1191">
                  <c:v>793</c:v>
                </c:pt>
                <c:pt idx="1192">
                  <c:v>794</c:v>
                </c:pt>
                <c:pt idx="1193">
                  <c:v>794</c:v>
                </c:pt>
                <c:pt idx="1194">
                  <c:v>794</c:v>
                </c:pt>
                <c:pt idx="1195">
                  <c:v>794</c:v>
                </c:pt>
                <c:pt idx="1196">
                  <c:v>794</c:v>
                </c:pt>
                <c:pt idx="1197">
                  <c:v>794</c:v>
                </c:pt>
                <c:pt idx="1198">
                  <c:v>794</c:v>
                </c:pt>
                <c:pt idx="1199">
                  <c:v>794</c:v>
                </c:pt>
                <c:pt idx="1200">
                  <c:v>794</c:v>
                </c:pt>
                <c:pt idx="1201">
                  <c:v>794</c:v>
                </c:pt>
                <c:pt idx="1202">
                  <c:v>794</c:v>
                </c:pt>
                <c:pt idx="1203">
                  <c:v>794</c:v>
                </c:pt>
                <c:pt idx="1204">
                  <c:v>794</c:v>
                </c:pt>
                <c:pt idx="1205">
                  <c:v>794</c:v>
                </c:pt>
                <c:pt idx="1206">
                  <c:v>794</c:v>
                </c:pt>
                <c:pt idx="1207">
                  <c:v>794</c:v>
                </c:pt>
                <c:pt idx="1208">
                  <c:v>794</c:v>
                </c:pt>
                <c:pt idx="1209">
                  <c:v>794</c:v>
                </c:pt>
                <c:pt idx="1210">
                  <c:v>794</c:v>
                </c:pt>
                <c:pt idx="1211">
                  <c:v>794</c:v>
                </c:pt>
                <c:pt idx="1212">
                  <c:v>794</c:v>
                </c:pt>
                <c:pt idx="1213">
                  <c:v>794</c:v>
                </c:pt>
                <c:pt idx="1214">
                  <c:v>794</c:v>
                </c:pt>
                <c:pt idx="1215">
                  <c:v>794</c:v>
                </c:pt>
                <c:pt idx="1216">
                  <c:v>794</c:v>
                </c:pt>
                <c:pt idx="1217">
                  <c:v>794</c:v>
                </c:pt>
                <c:pt idx="1218">
                  <c:v>794</c:v>
                </c:pt>
                <c:pt idx="1219">
                  <c:v>794</c:v>
                </c:pt>
                <c:pt idx="1220">
                  <c:v>794</c:v>
                </c:pt>
                <c:pt idx="1221">
                  <c:v>794</c:v>
                </c:pt>
                <c:pt idx="1222">
                  <c:v>794</c:v>
                </c:pt>
                <c:pt idx="1223">
                  <c:v>794</c:v>
                </c:pt>
                <c:pt idx="1224">
                  <c:v>795</c:v>
                </c:pt>
                <c:pt idx="1225">
                  <c:v>795</c:v>
                </c:pt>
                <c:pt idx="1226">
                  <c:v>795</c:v>
                </c:pt>
                <c:pt idx="1227">
                  <c:v>795</c:v>
                </c:pt>
                <c:pt idx="1228">
                  <c:v>795</c:v>
                </c:pt>
                <c:pt idx="1229">
                  <c:v>795</c:v>
                </c:pt>
                <c:pt idx="1230">
                  <c:v>795</c:v>
                </c:pt>
                <c:pt idx="1231">
                  <c:v>795</c:v>
                </c:pt>
                <c:pt idx="1232">
                  <c:v>795</c:v>
                </c:pt>
                <c:pt idx="1233">
                  <c:v>795</c:v>
                </c:pt>
                <c:pt idx="1234">
                  <c:v>795</c:v>
                </c:pt>
                <c:pt idx="1235">
                  <c:v>795</c:v>
                </c:pt>
                <c:pt idx="1236">
                  <c:v>795</c:v>
                </c:pt>
                <c:pt idx="1237">
                  <c:v>795</c:v>
                </c:pt>
                <c:pt idx="1238">
                  <c:v>795</c:v>
                </c:pt>
                <c:pt idx="1239">
                  <c:v>795</c:v>
                </c:pt>
                <c:pt idx="1240">
                  <c:v>795</c:v>
                </c:pt>
                <c:pt idx="1241">
                  <c:v>795</c:v>
                </c:pt>
                <c:pt idx="1242">
                  <c:v>795</c:v>
                </c:pt>
                <c:pt idx="1243">
                  <c:v>795</c:v>
                </c:pt>
                <c:pt idx="1244">
                  <c:v>795</c:v>
                </c:pt>
                <c:pt idx="1245">
                  <c:v>795</c:v>
                </c:pt>
                <c:pt idx="1246">
                  <c:v>795</c:v>
                </c:pt>
                <c:pt idx="1247">
                  <c:v>795</c:v>
                </c:pt>
                <c:pt idx="1248">
                  <c:v>795</c:v>
                </c:pt>
                <c:pt idx="1249">
                  <c:v>795</c:v>
                </c:pt>
                <c:pt idx="1250">
                  <c:v>795</c:v>
                </c:pt>
                <c:pt idx="1251">
                  <c:v>795</c:v>
                </c:pt>
                <c:pt idx="1252">
                  <c:v>795</c:v>
                </c:pt>
                <c:pt idx="1253">
                  <c:v>795</c:v>
                </c:pt>
                <c:pt idx="1254">
                  <c:v>795</c:v>
                </c:pt>
                <c:pt idx="1255">
                  <c:v>795</c:v>
                </c:pt>
                <c:pt idx="1256">
                  <c:v>795</c:v>
                </c:pt>
                <c:pt idx="1257">
                  <c:v>795</c:v>
                </c:pt>
                <c:pt idx="1258">
                  <c:v>795</c:v>
                </c:pt>
                <c:pt idx="1259">
                  <c:v>795</c:v>
                </c:pt>
                <c:pt idx="1260">
                  <c:v>795</c:v>
                </c:pt>
                <c:pt idx="1261">
                  <c:v>795</c:v>
                </c:pt>
                <c:pt idx="1262">
                  <c:v>795</c:v>
                </c:pt>
                <c:pt idx="1263">
                  <c:v>795</c:v>
                </c:pt>
                <c:pt idx="1264">
                  <c:v>795</c:v>
                </c:pt>
                <c:pt idx="1265">
                  <c:v>795</c:v>
                </c:pt>
                <c:pt idx="1266">
                  <c:v>795</c:v>
                </c:pt>
                <c:pt idx="1267">
                  <c:v>795</c:v>
                </c:pt>
                <c:pt idx="1268">
                  <c:v>795</c:v>
                </c:pt>
                <c:pt idx="1269">
                  <c:v>795</c:v>
                </c:pt>
                <c:pt idx="1270">
                  <c:v>795</c:v>
                </c:pt>
                <c:pt idx="1271">
                  <c:v>795</c:v>
                </c:pt>
                <c:pt idx="1272">
                  <c:v>795</c:v>
                </c:pt>
                <c:pt idx="1273">
                  <c:v>795</c:v>
                </c:pt>
                <c:pt idx="1274">
                  <c:v>795</c:v>
                </c:pt>
                <c:pt idx="1275">
                  <c:v>795</c:v>
                </c:pt>
                <c:pt idx="1276">
                  <c:v>795</c:v>
                </c:pt>
                <c:pt idx="1277">
                  <c:v>795</c:v>
                </c:pt>
                <c:pt idx="1278">
                  <c:v>795</c:v>
                </c:pt>
                <c:pt idx="1279">
                  <c:v>795</c:v>
                </c:pt>
                <c:pt idx="1280">
                  <c:v>796</c:v>
                </c:pt>
                <c:pt idx="1281">
                  <c:v>796</c:v>
                </c:pt>
                <c:pt idx="1282">
                  <c:v>796</c:v>
                </c:pt>
                <c:pt idx="1283">
                  <c:v>796</c:v>
                </c:pt>
                <c:pt idx="1284">
                  <c:v>796</c:v>
                </c:pt>
                <c:pt idx="1285">
                  <c:v>796</c:v>
                </c:pt>
                <c:pt idx="1286">
                  <c:v>796</c:v>
                </c:pt>
                <c:pt idx="1287">
                  <c:v>796</c:v>
                </c:pt>
                <c:pt idx="1288">
                  <c:v>796</c:v>
                </c:pt>
                <c:pt idx="1289">
                  <c:v>796</c:v>
                </c:pt>
                <c:pt idx="1290">
                  <c:v>796</c:v>
                </c:pt>
                <c:pt idx="1291">
                  <c:v>796</c:v>
                </c:pt>
                <c:pt idx="1292">
                  <c:v>796</c:v>
                </c:pt>
                <c:pt idx="1293">
                  <c:v>796</c:v>
                </c:pt>
                <c:pt idx="1294">
                  <c:v>796</c:v>
                </c:pt>
                <c:pt idx="1295">
                  <c:v>796</c:v>
                </c:pt>
                <c:pt idx="1296">
                  <c:v>796</c:v>
                </c:pt>
                <c:pt idx="1297">
                  <c:v>796</c:v>
                </c:pt>
                <c:pt idx="1298">
                  <c:v>796</c:v>
                </c:pt>
                <c:pt idx="1299">
                  <c:v>796</c:v>
                </c:pt>
                <c:pt idx="1300">
                  <c:v>796</c:v>
                </c:pt>
                <c:pt idx="1301">
                  <c:v>796</c:v>
                </c:pt>
                <c:pt idx="1302">
                  <c:v>796</c:v>
                </c:pt>
                <c:pt idx="1303">
                  <c:v>796</c:v>
                </c:pt>
                <c:pt idx="1304">
                  <c:v>796</c:v>
                </c:pt>
                <c:pt idx="1305">
                  <c:v>796</c:v>
                </c:pt>
                <c:pt idx="1306">
                  <c:v>796</c:v>
                </c:pt>
                <c:pt idx="1307">
                  <c:v>796</c:v>
                </c:pt>
                <c:pt idx="1308">
                  <c:v>796</c:v>
                </c:pt>
                <c:pt idx="1309">
                  <c:v>796</c:v>
                </c:pt>
                <c:pt idx="1310">
                  <c:v>796</c:v>
                </c:pt>
                <c:pt idx="1311">
                  <c:v>796</c:v>
                </c:pt>
                <c:pt idx="1312">
                  <c:v>796</c:v>
                </c:pt>
                <c:pt idx="1313">
                  <c:v>796</c:v>
                </c:pt>
                <c:pt idx="1314">
                  <c:v>796</c:v>
                </c:pt>
                <c:pt idx="1315">
                  <c:v>796</c:v>
                </c:pt>
                <c:pt idx="1316">
                  <c:v>796</c:v>
                </c:pt>
                <c:pt idx="1317">
                  <c:v>796</c:v>
                </c:pt>
                <c:pt idx="1318">
                  <c:v>796</c:v>
                </c:pt>
                <c:pt idx="1319">
                  <c:v>796</c:v>
                </c:pt>
                <c:pt idx="1320">
                  <c:v>796</c:v>
                </c:pt>
                <c:pt idx="1321">
                  <c:v>796</c:v>
                </c:pt>
                <c:pt idx="1322">
                  <c:v>796</c:v>
                </c:pt>
                <c:pt idx="1323">
                  <c:v>796</c:v>
                </c:pt>
                <c:pt idx="1324">
                  <c:v>796</c:v>
                </c:pt>
                <c:pt idx="1325">
                  <c:v>796</c:v>
                </c:pt>
                <c:pt idx="1326">
                  <c:v>796</c:v>
                </c:pt>
                <c:pt idx="1327">
                  <c:v>796</c:v>
                </c:pt>
                <c:pt idx="1328">
                  <c:v>796</c:v>
                </c:pt>
                <c:pt idx="1329">
                  <c:v>796</c:v>
                </c:pt>
                <c:pt idx="1330">
                  <c:v>796</c:v>
                </c:pt>
                <c:pt idx="1331">
                  <c:v>796</c:v>
                </c:pt>
                <c:pt idx="1332">
                  <c:v>796</c:v>
                </c:pt>
                <c:pt idx="1333">
                  <c:v>796</c:v>
                </c:pt>
                <c:pt idx="1334">
                  <c:v>796</c:v>
                </c:pt>
                <c:pt idx="1335">
                  <c:v>796</c:v>
                </c:pt>
                <c:pt idx="1336">
                  <c:v>797</c:v>
                </c:pt>
                <c:pt idx="1337">
                  <c:v>797</c:v>
                </c:pt>
                <c:pt idx="1338">
                  <c:v>797</c:v>
                </c:pt>
                <c:pt idx="1339">
                  <c:v>797</c:v>
                </c:pt>
                <c:pt idx="1340">
                  <c:v>797</c:v>
                </c:pt>
                <c:pt idx="1341">
                  <c:v>797</c:v>
                </c:pt>
                <c:pt idx="1342">
                  <c:v>797</c:v>
                </c:pt>
                <c:pt idx="1343">
                  <c:v>797</c:v>
                </c:pt>
                <c:pt idx="1344">
                  <c:v>797</c:v>
                </c:pt>
                <c:pt idx="1345">
                  <c:v>797</c:v>
                </c:pt>
                <c:pt idx="1346">
                  <c:v>797</c:v>
                </c:pt>
                <c:pt idx="1347">
                  <c:v>797</c:v>
                </c:pt>
                <c:pt idx="1348">
                  <c:v>797</c:v>
                </c:pt>
                <c:pt idx="1349">
                  <c:v>797</c:v>
                </c:pt>
                <c:pt idx="1350">
                  <c:v>797</c:v>
                </c:pt>
                <c:pt idx="1351">
                  <c:v>797</c:v>
                </c:pt>
                <c:pt idx="1352">
                  <c:v>797</c:v>
                </c:pt>
                <c:pt idx="1353">
                  <c:v>797</c:v>
                </c:pt>
                <c:pt idx="1354">
                  <c:v>797</c:v>
                </c:pt>
                <c:pt idx="1355">
                  <c:v>797</c:v>
                </c:pt>
                <c:pt idx="1356">
                  <c:v>797</c:v>
                </c:pt>
                <c:pt idx="1357">
                  <c:v>797</c:v>
                </c:pt>
                <c:pt idx="1358">
                  <c:v>797</c:v>
                </c:pt>
                <c:pt idx="1359">
                  <c:v>797</c:v>
                </c:pt>
                <c:pt idx="1360">
                  <c:v>797</c:v>
                </c:pt>
                <c:pt idx="1361">
                  <c:v>797</c:v>
                </c:pt>
                <c:pt idx="1362">
                  <c:v>797</c:v>
                </c:pt>
                <c:pt idx="1363">
                  <c:v>797</c:v>
                </c:pt>
                <c:pt idx="1364">
                  <c:v>797</c:v>
                </c:pt>
                <c:pt idx="1365">
                  <c:v>797</c:v>
                </c:pt>
                <c:pt idx="1366">
                  <c:v>797</c:v>
                </c:pt>
                <c:pt idx="1367">
                  <c:v>797</c:v>
                </c:pt>
                <c:pt idx="1368">
                  <c:v>797</c:v>
                </c:pt>
                <c:pt idx="1369">
                  <c:v>797</c:v>
                </c:pt>
                <c:pt idx="1370">
                  <c:v>797</c:v>
                </c:pt>
                <c:pt idx="1371">
                  <c:v>797</c:v>
                </c:pt>
                <c:pt idx="1372">
                  <c:v>797</c:v>
                </c:pt>
                <c:pt idx="1373">
                  <c:v>797</c:v>
                </c:pt>
                <c:pt idx="1374">
                  <c:v>797</c:v>
                </c:pt>
                <c:pt idx="1375">
                  <c:v>797</c:v>
                </c:pt>
                <c:pt idx="1376">
                  <c:v>797</c:v>
                </c:pt>
                <c:pt idx="1377">
                  <c:v>797</c:v>
                </c:pt>
                <c:pt idx="1378">
                  <c:v>797</c:v>
                </c:pt>
                <c:pt idx="1379">
                  <c:v>798</c:v>
                </c:pt>
                <c:pt idx="1380">
                  <c:v>798</c:v>
                </c:pt>
                <c:pt idx="1381">
                  <c:v>798</c:v>
                </c:pt>
                <c:pt idx="1382">
                  <c:v>798</c:v>
                </c:pt>
                <c:pt idx="1383">
                  <c:v>798</c:v>
                </c:pt>
                <c:pt idx="1384">
                  <c:v>798</c:v>
                </c:pt>
                <c:pt idx="1385">
                  <c:v>798</c:v>
                </c:pt>
                <c:pt idx="1386">
                  <c:v>798</c:v>
                </c:pt>
                <c:pt idx="1387">
                  <c:v>798</c:v>
                </c:pt>
                <c:pt idx="1388">
                  <c:v>798</c:v>
                </c:pt>
                <c:pt idx="1389">
                  <c:v>798</c:v>
                </c:pt>
                <c:pt idx="1390">
                  <c:v>798</c:v>
                </c:pt>
                <c:pt idx="1391">
                  <c:v>798</c:v>
                </c:pt>
                <c:pt idx="1392">
                  <c:v>798</c:v>
                </c:pt>
                <c:pt idx="1393">
                  <c:v>798</c:v>
                </c:pt>
                <c:pt idx="1394">
                  <c:v>798</c:v>
                </c:pt>
                <c:pt idx="1395">
                  <c:v>798</c:v>
                </c:pt>
                <c:pt idx="1396">
                  <c:v>798</c:v>
                </c:pt>
                <c:pt idx="1397">
                  <c:v>798</c:v>
                </c:pt>
                <c:pt idx="1398">
                  <c:v>798</c:v>
                </c:pt>
                <c:pt idx="1399">
                  <c:v>798</c:v>
                </c:pt>
                <c:pt idx="1400">
                  <c:v>798</c:v>
                </c:pt>
                <c:pt idx="1401">
                  <c:v>798</c:v>
                </c:pt>
                <c:pt idx="1402">
                  <c:v>798</c:v>
                </c:pt>
                <c:pt idx="1403">
                  <c:v>798</c:v>
                </c:pt>
                <c:pt idx="1404">
                  <c:v>798</c:v>
                </c:pt>
                <c:pt idx="1405">
                  <c:v>798</c:v>
                </c:pt>
                <c:pt idx="1406">
                  <c:v>798</c:v>
                </c:pt>
                <c:pt idx="1407">
                  <c:v>798</c:v>
                </c:pt>
                <c:pt idx="1408">
                  <c:v>798</c:v>
                </c:pt>
                <c:pt idx="1409">
                  <c:v>798</c:v>
                </c:pt>
                <c:pt idx="1410">
                  <c:v>798</c:v>
                </c:pt>
                <c:pt idx="1411">
                  <c:v>798</c:v>
                </c:pt>
                <c:pt idx="1412">
                  <c:v>798</c:v>
                </c:pt>
                <c:pt idx="1413">
                  <c:v>798</c:v>
                </c:pt>
                <c:pt idx="1414">
                  <c:v>798</c:v>
                </c:pt>
                <c:pt idx="1415">
                  <c:v>798</c:v>
                </c:pt>
                <c:pt idx="1416">
                  <c:v>798</c:v>
                </c:pt>
                <c:pt idx="1417">
                  <c:v>798</c:v>
                </c:pt>
                <c:pt idx="1418">
                  <c:v>798</c:v>
                </c:pt>
                <c:pt idx="1419">
                  <c:v>798</c:v>
                </c:pt>
                <c:pt idx="1420">
                  <c:v>798</c:v>
                </c:pt>
                <c:pt idx="1421">
                  <c:v>798</c:v>
                </c:pt>
                <c:pt idx="1422">
                  <c:v>798</c:v>
                </c:pt>
                <c:pt idx="1423">
                  <c:v>798</c:v>
                </c:pt>
                <c:pt idx="1424">
                  <c:v>798</c:v>
                </c:pt>
                <c:pt idx="1425">
                  <c:v>798</c:v>
                </c:pt>
                <c:pt idx="1426">
                  <c:v>798</c:v>
                </c:pt>
                <c:pt idx="1427">
                  <c:v>798</c:v>
                </c:pt>
                <c:pt idx="1428">
                  <c:v>798</c:v>
                </c:pt>
                <c:pt idx="1429">
                  <c:v>798</c:v>
                </c:pt>
                <c:pt idx="1430">
                  <c:v>798</c:v>
                </c:pt>
                <c:pt idx="1431">
                  <c:v>798</c:v>
                </c:pt>
                <c:pt idx="1432">
                  <c:v>798</c:v>
                </c:pt>
                <c:pt idx="1433">
                  <c:v>798</c:v>
                </c:pt>
                <c:pt idx="1434">
                  <c:v>799</c:v>
                </c:pt>
                <c:pt idx="1435">
                  <c:v>799</c:v>
                </c:pt>
                <c:pt idx="1436">
                  <c:v>799</c:v>
                </c:pt>
                <c:pt idx="1437">
                  <c:v>799</c:v>
                </c:pt>
                <c:pt idx="1438">
                  <c:v>799</c:v>
                </c:pt>
                <c:pt idx="1439">
                  <c:v>799</c:v>
                </c:pt>
                <c:pt idx="1440">
                  <c:v>799</c:v>
                </c:pt>
                <c:pt idx="1441">
                  <c:v>799</c:v>
                </c:pt>
                <c:pt idx="1442">
                  <c:v>799</c:v>
                </c:pt>
                <c:pt idx="1443">
                  <c:v>799</c:v>
                </c:pt>
                <c:pt idx="1444">
                  <c:v>799</c:v>
                </c:pt>
                <c:pt idx="1445">
                  <c:v>799</c:v>
                </c:pt>
                <c:pt idx="1446">
                  <c:v>799</c:v>
                </c:pt>
                <c:pt idx="1447">
                  <c:v>799</c:v>
                </c:pt>
                <c:pt idx="1448">
                  <c:v>799</c:v>
                </c:pt>
                <c:pt idx="1449">
                  <c:v>799</c:v>
                </c:pt>
                <c:pt idx="1450">
                  <c:v>799</c:v>
                </c:pt>
                <c:pt idx="1451">
                  <c:v>799</c:v>
                </c:pt>
                <c:pt idx="1452">
                  <c:v>799</c:v>
                </c:pt>
                <c:pt idx="1453">
                  <c:v>799</c:v>
                </c:pt>
                <c:pt idx="1454">
                  <c:v>799</c:v>
                </c:pt>
                <c:pt idx="1455">
                  <c:v>799</c:v>
                </c:pt>
                <c:pt idx="1456">
                  <c:v>799</c:v>
                </c:pt>
                <c:pt idx="1457">
                  <c:v>799</c:v>
                </c:pt>
                <c:pt idx="1458">
                  <c:v>799</c:v>
                </c:pt>
                <c:pt idx="1459">
                  <c:v>799</c:v>
                </c:pt>
                <c:pt idx="1460">
                  <c:v>799</c:v>
                </c:pt>
                <c:pt idx="1461">
                  <c:v>799</c:v>
                </c:pt>
                <c:pt idx="1462">
                  <c:v>799</c:v>
                </c:pt>
                <c:pt idx="1463">
                  <c:v>799</c:v>
                </c:pt>
                <c:pt idx="1464">
                  <c:v>799</c:v>
                </c:pt>
                <c:pt idx="1465">
                  <c:v>799</c:v>
                </c:pt>
                <c:pt idx="1466">
                  <c:v>799</c:v>
                </c:pt>
                <c:pt idx="1467">
                  <c:v>799</c:v>
                </c:pt>
                <c:pt idx="1468">
                  <c:v>799</c:v>
                </c:pt>
                <c:pt idx="1469">
                  <c:v>799</c:v>
                </c:pt>
                <c:pt idx="1470">
                  <c:v>799</c:v>
                </c:pt>
                <c:pt idx="1471">
                  <c:v>799</c:v>
                </c:pt>
                <c:pt idx="1472">
                  <c:v>799</c:v>
                </c:pt>
                <c:pt idx="1473">
                  <c:v>799</c:v>
                </c:pt>
                <c:pt idx="1474">
                  <c:v>799</c:v>
                </c:pt>
                <c:pt idx="1475">
                  <c:v>799</c:v>
                </c:pt>
                <c:pt idx="1476">
                  <c:v>799</c:v>
                </c:pt>
                <c:pt idx="1477">
                  <c:v>799</c:v>
                </c:pt>
                <c:pt idx="1478">
                  <c:v>799</c:v>
                </c:pt>
                <c:pt idx="1479">
                  <c:v>799</c:v>
                </c:pt>
                <c:pt idx="1480">
                  <c:v>799</c:v>
                </c:pt>
                <c:pt idx="1481">
                  <c:v>799</c:v>
                </c:pt>
                <c:pt idx="1482">
                  <c:v>799</c:v>
                </c:pt>
                <c:pt idx="1483">
                  <c:v>800</c:v>
                </c:pt>
                <c:pt idx="1484">
                  <c:v>800</c:v>
                </c:pt>
                <c:pt idx="1485">
                  <c:v>800</c:v>
                </c:pt>
                <c:pt idx="1486">
                  <c:v>800</c:v>
                </c:pt>
                <c:pt idx="1487">
                  <c:v>800</c:v>
                </c:pt>
                <c:pt idx="1488">
                  <c:v>800</c:v>
                </c:pt>
                <c:pt idx="1489">
                  <c:v>800</c:v>
                </c:pt>
                <c:pt idx="1490">
                  <c:v>800</c:v>
                </c:pt>
                <c:pt idx="1491">
                  <c:v>800</c:v>
                </c:pt>
                <c:pt idx="1492">
                  <c:v>800</c:v>
                </c:pt>
                <c:pt idx="1493">
                  <c:v>800</c:v>
                </c:pt>
                <c:pt idx="1494">
                  <c:v>800</c:v>
                </c:pt>
                <c:pt idx="1495">
                  <c:v>800</c:v>
                </c:pt>
                <c:pt idx="1496">
                  <c:v>800</c:v>
                </c:pt>
                <c:pt idx="1497">
                  <c:v>800</c:v>
                </c:pt>
                <c:pt idx="1498">
                  <c:v>800</c:v>
                </c:pt>
                <c:pt idx="1499">
                  <c:v>800</c:v>
                </c:pt>
                <c:pt idx="1500">
                  <c:v>800</c:v>
                </c:pt>
                <c:pt idx="1501">
                  <c:v>800</c:v>
                </c:pt>
                <c:pt idx="1502">
                  <c:v>800</c:v>
                </c:pt>
                <c:pt idx="1503">
                  <c:v>800</c:v>
                </c:pt>
                <c:pt idx="1504">
                  <c:v>800</c:v>
                </c:pt>
                <c:pt idx="1505">
                  <c:v>800</c:v>
                </c:pt>
                <c:pt idx="1506">
                  <c:v>800</c:v>
                </c:pt>
                <c:pt idx="1507">
                  <c:v>800</c:v>
                </c:pt>
                <c:pt idx="1508">
                  <c:v>800</c:v>
                </c:pt>
                <c:pt idx="1509">
                  <c:v>800</c:v>
                </c:pt>
                <c:pt idx="1510">
                  <c:v>800</c:v>
                </c:pt>
                <c:pt idx="1511">
                  <c:v>800</c:v>
                </c:pt>
                <c:pt idx="1512">
                  <c:v>800</c:v>
                </c:pt>
                <c:pt idx="1513">
                  <c:v>800</c:v>
                </c:pt>
                <c:pt idx="1514">
                  <c:v>800</c:v>
                </c:pt>
                <c:pt idx="1515">
                  <c:v>800</c:v>
                </c:pt>
                <c:pt idx="1516">
                  <c:v>800</c:v>
                </c:pt>
                <c:pt idx="1517">
                  <c:v>800</c:v>
                </c:pt>
                <c:pt idx="1518">
                  <c:v>800</c:v>
                </c:pt>
                <c:pt idx="1519">
                  <c:v>800</c:v>
                </c:pt>
                <c:pt idx="1520">
                  <c:v>800</c:v>
                </c:pt>
                <c:pt idx="1521">
                  <c:v>800</c:v>
                </c:pt>
                <c:pt idx="1522">
                  <c:v>800</c:v>
                </c:pt>
                <c:pt idx="1523">
                  <c:v>800</c:v>
                </c:pt>
                <c:pt idx="1524">
                  <c:v>800</c:v>
                </c:pt>
                <c:pt idx="1525">
                  <c:v>800</c:v>
                </c:pt>
                <c:pt idx="1526">
                  <c:v>800</c:v>
                </c:pt>
                <c:pt idx="1527">
                  <c:v>800</c:v>
                </c:pt>
                <c:pt idx="1528">
                  <c:v>800</c:v>
                </c:pt>
                <c:pt idx="1529">
                  <c:v>800</c:v>
                </c:pt>
                <c:pt idx="1530">
                  <c:v>800</c:v>
                </c:pt>
                <c:pt idx="1531">
                  <c:v>800</c:v>
                </c:pt>
                <c:pt idx="1532">
                  <c:v>800</c:v>
                </c:pt>
                <c:pt idx="1533">
                  <c:v>800</c:v>
                </c:pt>
                <c:pt idx="1534">
                  <c:v>800</c:v>
                </c:pt>
                <c:pt idx="1535">
                  <c:v>800</c:v>
                </c:pt>
                <c:pt idx="1536">
                  <c:v>800</c:v>
                </c:pt>
                <c:pt idx="1537">
                  <c:v>800</c:v>
                </c:pt>
                <c:pt idx="1538">
                  <c:v>801</c:v>
                </c:pt>
                <c:pt idx="1539">
                  <c:v>801</c:v>
                </c:pt>
                <c:pt idx="1540">
                  <c:v>801</c:v>
                </c:pt>
                <c:pt idx="1541">
                  <c:v>801</c:v>
                </c:pt>
                <c:pt idx="1542">
                  <c:v>801</c:v>
                </c:pt>
                <c:pt idx="1543">
                  <c:v>801</c:v>
                </c:pt>
                <c:pt idx="1544">
                  <c:v>801</c:v>
                </c:pt>
                <c:pt idx="1545">
                  <c:v>801</c:v>
                </c:pt>
                <c:pt idx="1546">
                  <c:v>801</c:v>
                </c:pt>
                <c:pt idx="1547">
                  <c:v>801</c:v>
                </c:pt>
                <c:pt idx="1548">
                  <c:v>801</c:v>
                </c:pt>
                <c:pt idx="1549">
                  <c:v>801</c:v>
                </c:pt>
                <c:pt idx="1550">
                  <c:v>801</c:v>
                </c:pt>
                <c:pt idx="1551">
                  <c:v>801</c:v>
                </c:pt>
                <c:pt idx="1552">
                  <c:v>801</c:v>
                </c:pt>
                <c:pt idx="1553">
                  <c:v>801</c:v>
                </c:pt>
                <c:pt idx="1554">
                  <c:v>801</c:v>
                </c:pt>
                <c:pt idx="1555">
                  <c:v>801</c:v>
                </c:pt>
                <c:pt idx="1556">
                  <c:v>801</c:v>
                </c:pt>
                <c:pt idx="1557">
                  <c:v>801</c:v>
                </c:pt>
                <c:pt idx="1558">
                  <c:v>801</c:v>
                </c:pt>
                <c:pt idx="1559">
                  <c:v>801</c:v>
                </c:pt>
                <c:pt idx="1560">
                  <c:v>801</c:v>
                </c:pt>
                <c:pt idx="1561">
                  <c:v>801</c:v>
                </c:pt>
                <c:pt idx="1562">
                  <c:v>801</c:v>
                </c:pt>
                <c:pt idx="1563">
                  <c:v>801</c:v>
                </c:pt>
                <c:pt idx="1564">
                  <c:v>801</c:v>
                </c:pt>
                <c:pt idx="1565">
                  <c:v>801</c:v>
                </c:pt>
                <c:pt idx="1566">
                  <c:v>801</c:v>
                </c:pt>
                <c:pt idx="1567">
                  <c:v>801</c:v>
                </c:pt>
                <c:pt idx="1568">
                  <c:v>801</c:v>
                </c:pt>
                <c:pt idx="1569">
                  <c:v>801</c:v>
                </c:pt>
                <c:pt idx="1570">
                  <c:v>801</c:v>
                </c:pt>
                <c:pt idx="1571">
                  <c:v>801</c:v>
                </c:pt>
                <c:pt idx="1572">
                  <c:v>801</c:v>
                </c:pt>
                <c:pt idx="1573">
                  <c:v>801</c:v>
                </c:pt>
                <c:pt idx="1574">
                  <c:v>801</c:v>
                </c:pt>
                <c:pt idx="1575">
                  <c:v>801</c:v>
                </c:pt>
                <c:pt idx="1576">
                  <c:v>801</c:v>
                </c:pt>
                <c:pt idx="1577">
                  <c:v>801</c:v>
                </c:pt>
                <c:pt idx="1578">
                  <c:v>801</c:v>
                </c:pt>
                <c:pt idx="1579">
                  <c:v>801</c:v>
                </c:pt>
                <c:pt idx="1580">
                  <c:v>801</c:v>
                </c:pt>
                <c:pt idx="1581">
                  <c:v>801</c:v>
                </c:pt>
                <c:pt idx="1582">
                  <c:v>801</c:v>
                </c:pt>
                <c:pt idx="1583">
                  <c:v>801</c:v>
                </c:pt>
                <c:pt idx="1584">
                  <c:v>801</c:v>
                </c:pt>
                <c:pt idx="1585">
                  <c:v>801</c:v>
                </c:pt>
                <c:pt idx="1586">
                  <c:v>801</c:v>
                </c:pt>
                <c:pt idx="1587">
                  <c:v>801</c:v>
                </c:pt>
                <c:pt idx="1588">
                  <c:v>802</c:v>
                </c:pt>
                <c:pt idx="1589">
                  <c:v>802</c:v>
                </c:pt>
                <c:pt idx="1590">
                  <c:v>802</c:v>
                </c:pt>
                <c:pt idx="1591">
                  <c:v>802</c:v>
                </c:pt>
                <c:pt idx="1592">
                  <c:v>802</c:v>
                </c:pt>
                <c:pt idx="1593">
                  <c:v>802</c:v>
                </c:pt>
                <c:pt idx="1594">
                  <c:v>802</c:v>
                </c:pt>
                <c:pt idx="1595">
                  <c:v>802</c:v>
                </c:pt>
                <c:pt idx="1596">
                  <c:v>802</c:v>
                </c:pt>
                <c:pt idx="1597">
                  <c:v>802</c:v>
                </c:pt>
                <c:pt idx="1598">
                  <c:v>802</c:v>
                </c:pt>
                <c:pt idx="1599">
                  <c:v>802</c:v>
                </c:pt>
                <c:pt idx="1600">
                  <c:v>802</c:v>
                </c:pt>
                <c:pt idx="1601">
                  <c:v>802</c:v>
                </c:pt>
                <c:pt idx="1602">
                  <c:v>802</c:v>
                </c:pt>
                <c:pt idx="1603">
                  <c:v>802</c:v>
                </c:pt>
                <c:pt idx="1604">
                  <c:v>802</c:v>
                </c:pt>
                <c:pt idx="1605">
                  <c:v>802</c:v>
                </c:pt>
                <c:pt idx="1606">
                  <c:v>802</c:v>
                </c:pt>
                <c:pt idx="1607">
                  <c:v>802</c:v>
                </c:pt>
                <c:pt idx="1608">
                  <c:v>802</c:v>
                </c:pt>
                <c:pt idx="1609">
                  <c:v>802</c:v>
                </c:pt>
                <c:pt idx="1610">
                  <c:v>802</c:v>
                </c:pt>
                <c:pt idx="1611">
                  <c:v>802</c:v>
                </c:pt>
                <c:pt idx="1612">
                  <c:v>802</c:v>
                </c:pt>
                <c:pt idx="1613">
                  <c:v>802</c:v>
                </c:pt>
                <c:pt idx="1614">
                  <c:v>802</c:v>
                </c:pt>
                <c:pt idx="1615">
                  <c:v>802</c:v>
                </c:pt>
                <c:pt idx="1616">
                  <c:v>802</c:v>
                </c:pt>
                <c:pt idx="1617">
                  <c:v>802</c:v>
                </c:pt>
                <c:pt idx="1618">
                  <c:v>802</c:v>
                </c:pt>
                <c:pt idx="1619">
                  <c:v>802</c:v>
                </c:pt>
                <c:pt idx="1620">
                  <c:v>802</c:v>
                </c:pt>
                <c:pt idx="1621">
                  <c:v>802</c:v>
                </c:pt>
                <c:pt idx="1622">
                  <c:v>802</c:v>
                </c:pt>
                <c:pt idx="1623">
                  <c:v>802</c:v>
                </c:pt>
                <c:pt idx="1624">
                  <c:v>802</c:v>
                </c:pt>
                <c:pt idx="1625">
                  <c:v>802</c:v>
                </c:pt>
                <c:pt idx="1626">
                  <c:v>802</c:v>
                </c:pt>
                <c:pt idx="1627">
                  <c:v>802</c:v>
                </c:pt>
                <c:pt idx="1628">
                  <c:v>802</c:v>
                </c:pt>
                <c:pt idx="1629">
                  <c:v>802</c:v>
                </c:pt>
                <c:pt idx="1630">
                  <c:v>802</c:v>
                </c:pt>
                <c:pt idx="1631">
                  <c:v>802</c:v>
                </c:pt>
                <c:pt idx="1632">
                  <c:v>803</c:v>
                </c:pt>
                <c:pt idx="1633">
                  <c:v>803</c:v>
                </c:pt>
                <c:pt idx="1634">
                  <c:v>803</c:v>
                </c:pt>
                <c:pt idx="1635">
                  <c:v>803</c:v>
                </c:pt>
                <c:pt idx="1636">
                  <c:v>803</c:v>
                </c:pt>
                <c:pt idx="1637">
                  <c:v>803</c:v>
                </c:pt>
                <c:pt idx="1638">
                  <c:v>803</c:v>
                </c:pt>
                <c:pt idx="1639">
                  <c:v>803</c:v>
                </c:pt>
                <c:pt idx="1640">
                  <c:v>803</c:v>
                </c:pt>
                <c:pt idx="1641">
                  <c:v>803</c:v>
                </c:pt>
                <c:pt idx="1642">
                  <c:v>803</c:v>
                </c:pt>
                <c:pt idx="1643">
                  <c:v>803</c:v>
                </c:pt>
                <c:pt idx="1644">
                  <c:v>803</c:v>
                </c:pt>
                <c:pt idx="1645">
                  <c:v>803</c:v>
                </c:pt>
                <c:pt idx="1646">
                  <c:v>803</c:v>
                </c:pt>
                <c:pt idx="1647">
                  <c:v>803</c:v>
                </c:pt>
                <c:pt idx="1648">
                  <c:v>803</c:v>
                </c:pt>
                <c:pt idx="1649">
                  <c:v>803</c:v>
                </c:pt>
                <c:pt idx="1650">
                  <c:v>803</c:v>
                </c:pt>
                <c:pt idx="1651">
                  <c:v>803</c:v>
                </c:pt>
                <c:pt idx="1652">
                  <c:v>803</c:v>
                </c:pt>
                <c:pt idx="1653">
                  <c:v>803</c:v>
                </c:pt>
                <c:pt idx="1654">
                  <c:v>803</c:v>
                </c:pt>
                <c:pt idx="1655">
                  <c:v>803</c:v>
                </c:pt>
                <c:pt idx="1656">
                  <c:v>803</c:v>
                </c:pt>
                <c:pt idx="1657">
                  <c:v>803</c:v>
                </c:pt>
                <c:pt idx="1658">
                  <c:v>803</c:v>
                </c:pt>
                <c:pt idx="1659">
                  <c:v>803</c:v>
                </c:pt>
                <c:pt idx="1660">
                  <c:v>803</c:v>
                </c:pt>
                <c:pt idx="1661">
                  <c:v>803</c:v>
                </c:pt>
                <c:pt idx="1662">
                  <c:v>803</c:v>
                </c:pt>
                <c:pt idx="1663">
                  <c:v>803</c:v>
                </c:pt>
                <c:pt idx="1664">
                  <c:v>803</c:v>
                </c:pt>
                <c:pt idx="1665">
                  <c:v>803</c:v>
                </c:pt>
                <c:pt idx="1666">
                  <c:v>803</c:v>
                </c:pt>
                <c:pt idx="1667">
                  <c:v>803</c:v>
                </c:pt>
                <c:pt idx="1668">
                  <c:v>803</c:v>
                </c:pt>
                <c:pt idx="1669">
                  <c:v>803</c:v>
                </c:pt>
                <c:pt idx="1670">
                  <c:v>803</c:v>
                </c:pt>
                <c:pt idx="1671">
                  <c:v>803</c:v>
                </c:pt>
                <c:pt idx="1672">
                  <c:v>803</c:v>
                </c:pt>
                <c:pt idx="1673">
                  <c:v>803</c:v>
                </c:pt>
                <c:pt idx="1674">
                  <c:v>803</c:v>
                </c:pt>
                <c:pt idx="1675">
                  <c:v>803</c:v>
                </c:pt>
                <c:pt idx="1676">
                  <c:v>804</c:v>
                </c:pt>
                <c:pt idx="1677">
                  <c:v>804</c:v>
                </c:pt>
                <c:pt idx="1678">
                  <c:v>804</c:v>
                </c:pt>
                <c:pt idx="1679">
                  <c:v>804</c:v>
                </c:pt>
                <c:pt idx="1680">
                  <c:v>804</c:v>
                </c:pt>
                <c:pt idx="1681">
                  <c:v>804</c:v>
                </c:pt>
                <c:pt idx="1682">
                  <c:v>804</c:v>
                </c:pt>
                <c:pt idx="1683">
                  <c:v>804</c:v>
                </c:pt>
                <c:pt idx="1684">
                  <c:v>804</c:v>
                </c:pt>
                <c:pt idx="1685">
                  <c:v>804</c:v>
                </c:pt>
                <c:pt idx="1686">
                  <c:v>804</c:v>
                </c:pt>
                <c:pt idx="1687">
                  <c:v>804</c:v>
                </c:pt>
                <c:pt idx="1688">
                  <c:v>804</c:v>
                </c:pt>
                <c:pt idx="1689">
                  <c:v>804</c:v>
                </c:pt>
                <c:pt idx="1690">
                  <c:v>804</c:v>
                </c:pt>
                <c:pt idx="1691">
                  <c:v>804</c:v>
                </c:pt>
                <c:pt idx="1692">
                  <c:v>804</c:v>
                </c:pt>
                <c:pt idx="1693">
                  <c:v>804</c:v>
                </c:pt>
                <c:pt idx="1694">
                  <c:v>804</c:v>
                </c:pt>
                <c:pt idx="1695">
                  <c:v>804</c:v>
                </c:pt>
                <c:pt idx="1696">
                  <c:v>804</c:v>
                </c:pt>
                <c:pt idx="1697">
                  <c:v>804</c:v>
                </c:pt>
                <c:pt idx="1698">
                  <c:v>804</c:v>
                </c:pt>
                <c:pt idx="1699">
                  <c:v>804</c:v>
                </c:pt>
                <c:pt idx="1700">
                  <c:v>804</c:v>
                </c:pt>
                <c:pt idx="1701">
                  <c:v>804</c:v>
                </c:pt>
                <c:pt idx="1702">
                  <c:v>804</c:v>
                </c:pt>
                <c:pt idx="1703">
                  <c:v>804</c:v>
                </c:pt>
                <c:pt idx="1704">
                  <c:v>804</c:v>
                </c:pt>
                <c:pt idx="1705">
                  <c:v>804</c:v>
                </c:pt>
                <c:pt idx="1706">
                  <c:v>804</c:v>
                </c:pt>
                <c:pt idx="1707">
                  <c:v>804</c:v>
                </c:pt>
                <c:pt idx="1708">
                  <c:v>804</c:v>
                </c:pt>
                <c:pt idx="1709">
                  <c:v>804</c:v>
                </c:pt>
                <c:pt idx="1710">
                  <c:v>804</c:v>
                </c:pt>
                <c:pt idx="1711">
                  <c:v>804</c:v>
                </c:pt>
                <c:pt idx="1712">
                  <c:v>804</c:v>
                </c:pt>
                <c:pt idx="1713">
                  <c:v>804</c:v>
                </c:pt>
                <c:pt idx="1714">
                  <c:v>804</c:v>
                </c:pt>
                <c:pt idx="1715">
                  <c:v>804</c:v>
                </c:pt>
                <c:pt idx="1716">
                  <c:v>804</c:v>
                </c:pt>
                <c:pt idx="1717">
                  <c:v>804</c:v>
                </c:pt>
                <c:pt idx="1718">
                  <c:v>804</c:v>
                </c:pt>
                <c:pt idx="1719">
                  <c:v>804</c:v>
                </c:pt>
                <c:pt idx="1720">
                  <c:v>804</c:v>
                </c:pt>
                <c:pt idx="1721">
                  <c:v>804</c:v>
                </c:pt>
                <c:pt idx="1722">
                  <c:v>804</c:v>
                </c:pt>
                <c:pt idx="1723">
                  <c:v>804</c:v>
                </c:pt>
                <c:pt idx="1724">
                  <c:v>804</c:v>
                </c:pt>
                <c:pt idx="1725">
                  <c:v>804</c:v>
                </c:pt>
                <c:pt idx="1726">
                  <c:v>804</c:v>
                </c:pt>
                <c:pt idx="1727">
                  <c:v>804</c:v>
                </c:pt>
                <c:pt idx="1728">
                  <c:v>804</c:v>
                </c:pt>
                <c:pt idx="1729">
                  <c:v>804</c:v>
                </c:pt>
                <c:pt idx="1730">
                  <c:v>804</c:v>
                </c:pt>
                <c:pt idx="1731">
                  <c:v>804</c:v>
                </c:pt>
                <c:pt idx="1732">
                  <c:v>804</c:v>
                </c:pt>
                <c:pt idx="1733">
                  <c:v>804</c:v>
                </c:pt>
                <c:pt idx="1734">
                  <c:v>804</c:v>
                </c:pt>
                <c:pt idx="1735">
                  <c:v>804</c:v>
                </c:pt>
                <c:pt idx="1736">
                  <c:v>804</c:v>
                </c:pt>
                <c:pt idx="1737">
                  <c:v>804</c:v>
                </c:pt>
                <c:pt idx="1738">
                  <c:v>804</c:v>
                </c:pt>
                <c:pt idx="1739">
                  <c:v>804</c:v>
                </c:pt>
                <c:pt idx="1740">
                  <c:v>805</c:v>
                </c:pt>
                <c:pt idx="1741">
                  <c:v>805</c:v>
                </c:pt>
                <c:pt idx="1742">
                  <c:v>805</c:v>
                </c:pt>
                <c:pt idx="1743">
                  <c:v>805</c:v>
                </c:pt>
                <c:pt idx="1744">
                  <c:v>805</c:v>
                </c:pt>
                <c:pt idx="1745">
                  <c:v>805</c:v>
                </c:pt>
                <c:pt idx="1746">
                  <c:v>805</c:v>
                </c:pt>
                <c:pt idx="1747">
                  <c:v>805</c:v>
                </c:pt>
                <c:pt idx="1748">
                  <c:v>805</c:v>
                </c:pt>
                <c:pt idx="1749">
                  <c:v>805</c:v>
                </c:pt>
                <c:pt idx="1750">
                  <c:v>805</c:v>
                </c:pt>
                <c:pt idx="1751">
                  <c:v>805</c:v>
                </c:pt>
                <c:pt idx="1752">
                  <c:v>805</c:v>
                </c:pt>
                <c:pt idx="1753">
                  <c:v>805</c:v>
                </c:pt>
                <c:pt idx="1754">
                  <c:v>805</c:v>
                </c:pt>
                <c:pt idx="1755">
                  <c:v>805</c:v>
                </c:pt>
                <c:pt idx="1756">
                  <c:v>805</c:v>
                </c:pt>
                <c:pt idx="1757">
                  <c:v>805</c:v>
                </c:pt>
                <c:pt idx="1758">
                  <c:v>805</c:v>
                </c:pt>
                <c:pt idx="1759">
                  <c:v>805</c:v>
                </c:pt>
                <c:pt idx="1760">
                  <c:v>805</c:v>
                </c:pt>
                <c:pt idx="1761">
                  <c:v>805</c:v>
                </c:pt>
                <c:pt idx="1762">
                  <c:v>805</c:v>
                </c:pt>
                <c:pt idx="1763">
                  <c:v>805</c:v>
                </c:pt>
                <c:pt idx="1764">
                  <c:v>805</c:v>
                </c:pt>
                <c:pt idx="1765">
                  <c:v>805</c:v>
                </c:pt>
                <c:pt idx="1766">
                  <c:v>805</c:v>
                </c:pt>
                <c:pt idx="1767">
                  <c:v>805</c:v>
                </c:pt>
                <c:pt idx="1768">
                  <c:v>805</c:v>
                </c:pt>
                <c:pt idx="1769">
                  <c:v>805</c:v>
                </c:pt>
                <c:pt idx="1770">
                  <c:v>805</c:v>
                </c:pt>
                <c:pt idx="1771">
                  <c:v>805</c:v>
                </c:pt>
                <c:pt idx="1772">
                  <c:v>805</c:v>
                </c:pt>
                <c:pt idx="1773">
                  <c:v>805</c:v>
                </c:pt>
                <c:pt idx="1774">
                  <c:v>805</c:v>
                </c:pt>
                <c:pt idx="1775">
                  <c:v>805</c:v>
                </c:pt>
                <c:pt idx="1776">
                  <c:v>805</c:v>
                </c:pt>
                <c:pt idx="1777">
                  <c:v>805</c:v>
                </c:pt>
                <c:pt idx="1778">
                  <c:v>805</c:v>
                </c:pt>
                <c:pt idx="1779">
                  <c:v>805</c:v>
                </c:pt>
                <c:pt idx="1780">
                  <c:v>805</c:v>
                </c:pt>
                <c:pt idx="1781">
                  <c:v>805</c:v>
                </c:pt>
                <c:pt idx="1782">
                  <c:v>805</c:v>
                </c:pt>
                <c:pt idx="1783">
                  <c:v>805</c:v>
                </c:pt>
                <c:pt idx="1784">
                  <c:v>805</c:v>
                </c:pt>
                <c:pt idx="1785">
                  <c:v>805</c:v>
                </c:pt>
                <c:pt idx="1786">
                  <c:v>805</c:v>
                </c:pt>
                <c:pt idx="1787">
                  <c:v>805</c:v>
                </c:pt>
                <c:pt idx="1788">
                  <c:v>805</c:v>
                </c:pt>
                <c:pt idx="1789">
                  <c:v>805</c:v>
                </c:pt>
                <c:pt idx="1790">
                  <c:v>805</c:v>
                </c:pt>
                <c:pt idx="1791">
                  <c:v>805</c:v>
                </c:pt>
                <c:pt idx="1792">
                  <c:v>805</c:v>
                </c:pt>
                <c:pt idx="1793">
                  <c:v>805</c:v>
                </c:pt>
                <c:pt idx="1794">
                  <c:v>805</c:v>
                </c:pt>
                <c:pt idx="1795">
                  <c:v>805</c:v>
                </c:pt>
                <c:pt idx="1796">
                  <c:v>805</c:v>
                </c:pt>
                <c:pt idx="1797">
                  <c:v>805</c:v>
                </c:pt>
                <c:pt idx="1798">
                  <c:v>805</c:v>
                </c:pt>
                <c:pt idx="1799">
                  <c:v>805</c:v>
                </c:pt>
                <c:pt idx="1800">
                  <c:v>805</c:v>
                </c:pt>
                <c:pt idx="1801">
                  <c:v>805</c:v>
                </c:pt>
                <c:pt idx="1802">
                  <c:v>805</c:v>
                </c:pt>
                <c:pt idx="1803">
                  <c:v>805</c:v>
                </c:pt>
                <c:pt idx="1804">
                  <c:v>806</c:v>
                </c:pt>
                <c:pt idx="1805">
                  <c:v>806</c:v>
                </c:pt>
                <c:pt idx="1806">
                  <c:v>806</c:v>
                </c:pt>
                <c:pt idx="1807">
                  <c:v>806</c:v>
                </c:pt>
                <c:pt idx="1808">
                  <c:v>806</c:v>
                </c:pt>
                <c:pt idx="1809">
                  <c:v>806</c:v>
                </c:pt>
                <c:pt idx="1810">
                  <c:v>806</c:v>
                </c:pt>
                <c:pt idx="1811">
                  <c:v>806</c:v>
                </c:pt>
                <c:pt idx="1812">
                  <c:v>806</c:v>
                </c:pt>
                <c:pt idx="1813">
                  <c:v>806</c:v>
                </c:pt>
                <c:pt idx="1814">
                  <c:v>806</c:v>
                </c:pt>
                <c:pt idx="1815">
                  <c:v>806</c:v>
                </c:pt>
                <c:pt idx="1816">
                  <c:v>806</c:v>
                </c:pt>
                <c:pt idx="1817">
                  <c:v>806</c:v>
                </c:pt>
                <c:pt idx="1818">
                  <c:v>806</c:v>
                </c:pt>
                <c:pt idx="1819">
                  <c:v>806</c:v>
                </c:pt>
                <c:pt idx="1820">
                  <c:v>806</c:v>
                </c:pt>
                <c:pt idx="1821">
                  <c:v>806</c:v>
                </c:pt>
                <c:pt idx="1822">
                  <c:v>806</c:v>
                </c:pt>
                <c:pt idx="1823">
                  <c:v>806</c:v>
                </c:pt>
                <c:pt idx="1824">
                  <c:v>806</c:v>
                </c:pt>
                <c:pt idx="1825">
                  <c:v>806</c:v>
                </c:pt>
                <c:pt idx="1826">
                  <c:v>806</c:v>
                </c:pt>
                <c:pt idx="1827">
                  <c:v>806</c:v>
                </c:pt>
                <c:pt idx="1828">
                  <c:v>806</c:v>
                </c:pt>
                <c:pt idx="1829">
                  <c:v>806</c:v>
                </c:pt>
                <c:pt idx="1830">
                  <c:v>806</c:v>
                </c:pt>
                <c:pt idx="1831">
                  <c:v>806</c:v>
                </c:pt>
                <c:pt idx="1832">
                  <c:v>806</c:v>
                </c:pt>
                <c:pt idx="1833">
                  <c:v>806</c:v>
                </c:pt>
                <c:pt idx="1834">
                  <c:v>806</c:v>
                </c:pt>
                <c:pt idx="1835">
                  <c:v>806</c:v>
                </c:pt>
                <c:pt idx="1836">
                  <c:v>806</c:v>
                </c:pt>
                <c:pt idx="1837">
                  <c:v>806</c:v>
                </c:pt>
                <c:pt idx="1838">
                  <c:v>806</c:v>
                </c:pt>
                <c:pt idx="1839">
                  <c:v>806</c:v>
                </c:pt>
                <c:pt idx="1840">
                  <c:v>806</c:v>
                </c:pt>
                <c:pt idx="1841">
                  <c:v>806</c:v>
                </c:pt>
                <c:pt idx="1842">
                  <c:v>806</c:v>
                </c:pt>
                <c:pt idx="1843">
                  <c:v>806</c:v>
                </c:pt>
                <c:pt idx="1844">
                  <c:v>806</c:v>
                </c:pt>
                <c:pt idx="1845">
                  <c:v>806</c:v>
                </c:pt>
                <c:pt idx="1846">
                  <c:v>806</c:v>
                </c:pt>
                <c:pt idx="1847">
                  <c:v>806</c:v>
                </c:pt>
                <c:pt idx="1848">
                  <c:v>806</c:v>
                </c:pt>
                <c:pt idx="1849">
                  <c:v>806</c:v>
                </c:pt>
                <c:pt idx="1850">
                  <c:v>806</c:v>
                </c:pt>
                <c:pt idx="1851">
                  <c:v>806</c:v>
                </c:pt>
                <c:pt idx="1852">
                  <c:v>806</c:v>
                </c:pt>
                <c:pt idx="1853">
                  <c:v>806</c:v>
                </c:pt>
                <c:pt idx="1854">
                  <c:v>806</c:v>
                </c:pt>
                <c:pt idx="1855">
                  <c:v>806</c:v>
                </c:pt>
                <c:pt idx="1856">
                  <c:v>806</c:v>
                </c:pt>
                <c:pt idx="1857">
                  <c:v>806</c:v>
                </c:pt>
                <c:pt idx="1858">
                  <c:v>806</c:v>
                </c:pt>
                <c:pt idx="1859">
                  <c:v>806</c:v>
                </c:pt>
                <c:pt idx="1860">
                  <c:v>806</c:v>
                </c:pt>
                <c:pt idx="1861">
                  <c:v>806</c:v>
                </c:pt>
                <c:pt idx="1862">
                  <c:v>806</c:v>
                </c:pt>
                <c:pt idx="1863">
                  <c:v>806</c:v>
                </c:pt>
                <c:pt idx="1864">
                  <c:v>806</c:v>
                </c:pt>
                <c:pt idx="1865">
                  <c:v>806</c:v>
                </c:pt>
                <c:pt idx="1866">
                  <c:v>806</c:v>
                </c:pt>
                <c:pt idx="1867">
                  <c:v>806</c:v>
                </c:pt>
                <c:pt idx="1868">
                  <c:v>807</c:v>
                </c:pt>
                <c:pt idx="1869">
                  <c:v>807</c:v>
                </c:pt>
                <c:pt idx="1870">
                  <c:v>807</c:v>
                </c:pt>
                <c:pt idx="1871">
                  <c:v>807</c:v>
                </c:pt>
                <c:pt idx="1872">
                  <c:v>807</c:v>
                </c:pt>
                <c:pt idx="1873">
                  <c:v>807</c:v>
                </c:pt>
                <c:pt idx="1874">
                  <c:v>807</c:v>
                </c:pt>
                <c:pt idx="1875">
                  <c:v>807</c:v>
                </c:pt>
                <c:pt idx="1876">
                  <c:v>807</c:v>
                </c:pt>
                <c:pt idx="1877">
                  <c:v>807</c:v>
                </c:pt>
                <c:pt idx="1878">
                  <c:v>807</c:v>
                </c:pt>
                <c:pt idx="1879">
                  <c:v>807</c:v>
                </c:pt>
                <c:pt idx="1880">
                  <c:v>807</c:v>
                </c:pt>
                <c:pt idx="1881">
                  <c:v>807</c:v>
                </c:pt>
                <c:pt idx="1882">
                  <c:v>807</c:v>
                </c:pt>
                <c:pt idx="1883">
                  <c:v>807</c:v>
                </c:pt>
                <c:pt idx="1884">
                  <c:v>807</c:v>
                </c:pt>
                <c:pt idx="1885">
                  <c:v>807</c:v>
                </c:pt>
                <c:pt idx="1886">
                  <c:v>807</c:v>
                </c:pt>
                <c:pt idx="1887">
                  <c:v>807</c:v>
                </c:pt>
                <c:pt idx="1888">
                  <c:v>807</c:v>
                </c:pt>
                <c:pt idx="1889">
                  <c:v>807</c:v>
                </c:pt>
                <c:pt idx="1890">
                  <c:v>807</c:v>
                </c:pt>
                <c:pt idx="1891">
                  <c:v>807</c:v>
                </c:pt>
                <c:pt idx="1892">
                  <c:v>807</c:v>
                </c:pt>
                <c:pt idx="1893">
                  <c:v>807</c:v>
                </c:pt>
                <c:pt idx="1894">
                  <c:v>807</c:v>
                </c:pt>
                <c:pt idx="1895">
                  <c:v>807</c:v>
                </c:pt>
                <c:pt idx="1896">
                  <c:v>807</c:v>
                </c:pt>
                <c:pt idx="1897">
                  <c:v>807</c:v>
                </c:pt>
                <c:pt idx="1898">
                  <c:v>807</c:v>
                </c:pt>
                <c:pt idx="1899">
                  <c:v>807</c:v>
                </c:pt>
                <c:pt idx="1900">
                  <c:v>807</c:v>
                </c:pt>
                <c:pt idx="1901">
                  <c:v>807</c:v>
                </c:pt>
                <c:pt idx="1902">
                  <c:v>807</c:v>
                </c:pt>
                <c:pt idx="1903">
                  <c:v>807</c:v>
                </c:pt>
                <c:pt idx="1904">
                  <c:v>807</c:v>
                </c:pt>
                <c:pt idx="1905">
                  <c:v>807</c:v>
                </c:pt>
                <c:pt idx="1906">
                  <c:v>807</c:v>
                </c:pt>
                <c:pt idx="1907">
                  <c:v>807</c:v>
                </c:pt>
                <c:pt idx="1908">
                  <c:v>807</c:v>
                </c:pt>
                <c:pt idx="1909">
                  <c:v>807</c:v>
                </c:pt>
                <c:pt idx="1910">
                  <c:v>807</c:v>
                </c:pt>
                <c:pt idx="1911">
                  <c:v>807</c:v>
                </c:pt>
                <c:pt idx="1912">
                  <c:v>807</c:v>
                </c:pt>
                <c:pt idx="1913">
                  <c:v>807</c:v>
                </c:pt>
                <c:pt idx="1914">
                  <c:v>807</c:v>
                </c:pt>
                <c:pt idx="1915">
                  <c:v>807</c:v>
                </c:pt>
                <c:pt idx="1916">
                  <c:v>807</c:v>
                </c:pt>
                <c:pt idx="1917">
                  <c:v>807</c:v>
                </c:pt>
                <c:pt idx="1918">
                  <c:v>807</c:v>
                </c:pt>
                <c:pt idx="1919">
                  <c:v>807</c:v>
                </c:pt>
                <c:pt idx="1920">
                  <c:v>807</c:v>
                </c:pt>
                <c:pt idx="1921">
                  <c:v>807</c:v>
                </c:pt>
                <c:pt idx="1922">
                  <c:v>807</c:v>
                </c:pt>
                <c:pt idx="1923">
                  <c:v>807</c:v>
                </c:pt>
                <c:pt idx="1924">
                  <c:v>807</c:v>
                </c:pt>
                <c:pt idx="1925">
                  <c:v>807</c:v>
                </c:pt>
                <c:pt idx="1926">
                  <c:v>807</c:v>
                </c:pt>
                <c:pt idx="1927">
                  <c:v>807</c:v>
                </c:pt>
                <c:pt idx="1928">
                  <c:v>807</c:v>
                </c:pt>
                <c:pt idx="1929">
                  <c:v>807</c:v>
                </c:pt>
                <c:pt idx="1930">
                  <c:v>807</c:v>
                </c:pt>
                <c:pt idx="1931">
                  <c:v>807</c:v>
                </c:pt>
                <c:pt idx="1932">
                  <c:v>807</c:v>
                </c:pt>
                <c:pt idx="1933">
                  <c:v>808</c:v>
                </c:pt>
                <c:pt idx="1934">
                  <c:v>808</c:v>
                </c:pt>
                <c:pt idx="1935">
                  <c:v>808</c:v>
                </c:pt>
                <c:pt idx="1936">
                  <c:v>808</c:v>
                </c:pt>
                <c:pt idx="1937">
                  <c:v>808</c:v>
                </c:pt>
                <c:pt idx="1938">
                  <c:v>808</c:v>
                </c:pt>
                <c:pt idx="1939">
                  <c:v>808</c:v>
                </c:pt>
                <c:pt idx="1940">
                  <c:v>808</c:v>
                </c:pt>
                <c:pt idx="1941">
                  <c:v>808</c:v>
                </c:pt>
                <c:pt idx="1942">
                  <c:v>808</c:v>
                </c:pt>
                <c:pt idx="1943">
                  <c:v>808</c:v>
                </c:pt>
                <c:pt idx="1944">
                  <c:v>808</c:v>
                </c:pt>
                <c:pt idx="1945">
                  <c:v>808</c:v>
                </c:pt>
                <c:pt idx="1946">
                  <c:v>808</c:v>
                </c:pt>
                <c:pt idx="1947">
                  <c:v>808</c:v>
                </c:pt>
                <c:pt idx="1948">
                  <c:v>808</c:v>
                </c:pt>
                <c:pt idx="1949">
                  <c:v>808</c:v>
                </c:pt>
                <c:pt idx="1950">
                  <c:v>808</c:v>
                </c:pt>
                <c:pt idx="1951">
                  <c:v>808</c:v>
                </c:pt>
                <c:pt idx="1952">
                  <c:v>808</c:v>
                </c:pt>
                <c:pt idx="1953">
                  <c:v>808</c:v>
                </c:pt>
                <c:pt idx="1954">
                  <c:v>808</c:v>
                </c:pt>
                <c:pt idx="1955">
                  <c:v>808</c:v>
                </c:pt>
                <c:pt idx="1956">
                  <c:v>808</c:v>
                </c:pt>
                <c:pt idx="1957">
                  <c:v>808</c:v>
                </c:pt>
                <c:pt idx="1958">
                  <c:v>808</c:v>
                </c:pt>
                <c:pt idx="1959">
                  <c:v>808</c:v>
                </c:pt>
                <c:pt idx="1960">
                  <c:v>808</c:v>
                </c:pt>
                <c:pt idx="1961">
                  <c:v>808</c:v>
                </c:pt>
                <c:pt idx="1962">
                  <c:v>808</c:v>
                </c:pt>
                <c:pt idx="1963">
                  <c:v>808</c:v>
                </c:pt>
                <c:pt idx="1964">
                  <c:v>808</c:v>
                </c:pt>
                <c:pt idx="1965">
                  <c:v>808</c:v>
                </c:pt>
                <c:pt idx="1966">
                  <c:v>808</c:v>
                </c:pt>
                <c:pt idx="1967">
                  <c:v>808</c:v>
                </c:pt>
                <c:pt idx="1968">
                  <c:v>808</c:v>
                </c:pt>
                <c:pt idx="1969">
                  <c:v>808</c:v>
                </c:pt>
                <c:pt idx="1970">
                  <c:v>808</c:v>
                </c:pt>
                <c:pt idx="1971">
                  <c:v>808</c:v>
                </c:pt>
                <c:pt idx="1972">
                  <c:v>808</c:v>
                </c:pt>
                <c:pt idx="1973">
                  <c:v>808</c:v>
                </c:pt>
                <c:pt idx="1974">
                  <c:v>808</c:v>
                </c:pt>
                <c:pt idx="1975">
                  <c:v>808</c:v>
                </c:pt>
                <c:pt idx="1976">
                  <c:v>808</c:v>
                </c:pt>
                <c:pt idx="1977">
                  <c:v>808</c:v>
                </c:pt>
                <c:pt idx="1978">
                  <c:v>808</c:v>
                </c:pt>
                <c:pt idx="1979">
                  <c:v>808</c:v>
                </c:pt>
                <c:pt idx="1980">
                  <c:v>808</c:v>
                </c:pt>
                <c:pt idx="1981">
                  <c:v>808</c:v>
                </c:pt>
                <c:pt idx="1982">
                  <c:v>808</c:v>
                </c:pt>
                <c:pt idx="1983">
                  <c:v>808</c:v>
                </c:pt>
                <c:pt idx="1984">
                  <c:v>808</c:v>
                </c:pt>
                <c:pt idx="1985">
                  <c:v>808</c:v>
                </c:pt>
                <c:pt idx="1986">
                  <c:v>808</c:v>
                </c:pt>
                <c:pt idx="1987">
                  <c:v>808</c:v>
                </c:pt>
                <c:pt idx="1988">
                  <c:v>808</c:v>
                </c:pt>
                <c:pt idx="1989">
                  <c:v>808</c:v>
                </c:pt>
                <c:pt idx="1990">
                  <c:v>808</c:v>
                </c:pt>
                <c:pt idx="1991">
                  <c:v>808</c:v>
                </c:pt>
                <c:pt idx="1992">
                  <c:v>808</c:v>
                </c:pt>
                <c:pt idx="1993">
                  <c:v>808</c:v>
                </c:pt>
                <c:pt idx="1994">
                  <c:v>808</c:v>
                </c:pt>
                <c:pt idx="1995">
                  <c:v>808</c:v>
                </c:pt>
                <c:pt idx="1996">
                  <c:v>808</c:v>
                </c:pt>
                <c:pt idx="1997">
                  <c:v>808</c:v>
                </c:pt>
                <c:pt idx="1998">
                  <c:v>808</c:v>
                </c:pt>
                <c:pt idx="1999">
                  <c:v>808</c:v>
                </c:pt>
                <c:pt idx="2000">
                  <c:v>808</c:v>
                </c:pt>
                <c:pt idx="2001">
                  <c:v>808</c:v>
                </c:pt>
                <c:pt idx="2002">
                  <c:v>808</c:v>
                </c:pt>
                <c:pt idx="2003">
                  <c:v>808</c:v>
                </c:pt>
                <c:pt idx="2004">
                  <c:v>808</c:v>
                </c:pt>
                <c:pt idx="2005">
                  <c:v>808</c:v>
                </c:pt>
                <c:pt idx="2006">
                  <c:v>808</c:v>
                </c:pt>
                <c:pt idx="2007">
                  <c:v>808</c:v>
                </c:pt>
                <c:pt idx="2008">
                  <c:v>808</c:v>
                </c:pt>
                <c:pt idx="2009">
                  <c:v>808</c:v>
                </c:pt>
                <c:pt idx="2010">
                  <c:v>808</c:v>
                </c:pt>
                <c:pt idx="2011">
                  <c:v>808</c:v>
                </c:pt>
                <c:pt idx="2012">
                  <c:v>808</c:v>
                </c:pt>
                <c:pt idx="2013">
                  <c:v>808</c:v>
                </c:pt>
                <c:pt idx="2014">
                  <c:v>808</c:v>
                </c:pt>
                <c:pt idx="2015">
                  <c:v>809</c:v>
                </c:pt>
                <c:pt idx="2016">
                  <c:v>809</c:v>
                </c:pt>
                <c:pt idx="2017">
                  <c:v>809</c:v>
                </c:pt>
                <c:pt idx="2018">
                  <c:v>809</c:v>
                </c:pt>
                <c:pt idx="2019">
                  <c:v>809</c:v>
                </c:pt>
                <c:pt idx="2020">
                  <c:v>809</c:v>
                </c:pt>
                <c:pt idx="2021">
                  <c:v>809</c:v>
                </c:pt>
                <c:pt idx="2022">
                  <c:v>809</c:v>
                </c:pt>
                <c:pt idx="2023">
                  <c:v>809</c:v>
                </c:pt>
                <c:pt idx="2024">
                  <c:v>809</c:v>
                </c:pt>
                <c:pt idx="2025">
                  <c:v>809</c:v>
                </c:pt>
                <c:pt idx="2026">
                  <c:v>809</c:v>
                </c:pt>
                <c:pt idx="2027">
                  <c:v>809</c:v>
                </c:pt>
                <c:pt idx="2028">
                  <c:v>809</c:v>
                </c:pt>
                <c:pt idx="2029">
                  <c:v>809</c:v>
                </c:pt>
                <c:pt idx="2030">
                  <c:v>809</c:v>
                </c:pt>
                <c:pt idx="2031">
                  <c:v>809</c:v>
                </c:pt>
                <c:pt idx="2032">
                  <c:v>809</c:v>
                </c:pt>
                <c:pt idx="2033">
                  <c:v>809</c:v>
                </c:pt>
                <c:pt idx="2034">
                  <c:v>809</c:v>
                </c:pt>
                <c:pt idx="2035">
                  <c:v>809</c:v>
                </c:pt>
                <c:pt idx="2036">
                  <c:v>809</c:v>
                </c:pt>
                <c:pt idx="2037">
                  <c:v>809</c:v>
                </c:pt>
                <c:pt idx="2038">
                  <c:v>809</c:v>
                </c:pt>
                <c:pt idx="2039">
                  <c:v>809</c:v>
                </c:pt>
                <c:pt idx="2040">
                  <c:v>809</c:v>
                </c:pt>
                <c:pt idx="2041">
                  <c:v>809</c:v>
                </c:pt>
                <c:pt idx="2042">
                  <c:v>809</c:v>
                </c:pt>
                <c:pt idx="2043">
                  <c:v>809</c:v>
                </c:pt>
                <c:pt idx="2044">
                  <c:v>809</c:v>
                </c:pt>
                <c:pt idx="2045">
                  <c:v>809</c:v>
                </c:pt>
                <c:pt idx="2046">
                  <c:v>809</c:v>
                </c:pt>
                <c:pt idx="2047">
                  <c:v>809</c:v>
                </c:pt>
                <c:pt idx="2048">
                  <c:v>809</c:v>
                </c:pt>
                <c:pt idx="2049">
                  <c:v>809</c:v>
                </c:pt>
                <c:pt idx="2050">
                  <c:v>809</c:v>
                </c:pt>
                <c:pt idx="2051">
                  <c:v>809</c:v>
                </c:pt>
                <c:pt idx="2052">
                  <c:v>809</c:v>
                </c:pt>
                <c:pt idx="2053">
                  <c:v>809</c:v>
                </c:pt>
                <c:pt idx="2054">
                  <c:v>809</c:v>
                </c:pt>
                <c:pt idx="2055">
                  <c:v>809</c:v>
                </c:pt>
                <c:pt idx="2056">
                  <c:v>809</c:v>
                </c:pt>
                <c:pt idx="2057">
                  <c:v>809</c:v>
                </c:pt>
                <c:pt idx="2058">
                  <c:v>809</c:v>
                </c:pt>
                <c:pt idx="2059">
                  <c:v>809</c:v>
                </c:pt>
                <c:pt idx="2060">
                  <c:v>809</c:v>
                </c:pt>
                <c:pt idx="2061">
                  <c:v>809</c:v>
                </c:pt>
                <c:pt idx="2062">
                  <c:v>809</c:v>
                </c:pt>
                <c:pt idx="2063">
                  <c:v>809</c:v>
                </c:pt>
                <c:pt idx="2064">
                  <c:v>809</c:v>
                </c:pt>
                <c:pt idx="2065">
                  <c:v>809</c:v>
                </c:pt>
                <c:pt idx="2066">
                  <c:v>809</c:v>
                </c:pt>
                <c:pt idx="2067">
                  <c:v>809</c:v>
                </c:pt>
                <c:pt idx="2068">
                  <c:v>809</c:v>
                </c:pt>
                <c:pt idx="2069">
                  <c:v>809</c:v>
                </c:pt>
                <c:pt idx="2070">
                  <c:v>809</c:v>
                </c:pt>
                <c:pt idx="2071">
                  <c:v>809</c:v>
                </c:pt>
                <c:pt idx="2072">
                  <c:v>809</c:v>
                </c:pt>
                <c:pt idx="2073">
                  <c:v>809</c:v>
                </c:pt>
                <c:pt idx="2074">
                  <c:v>809</c:v>
                </c:pt>
                <c:pt idx="2075">
                  <c:v>809</c:v>
                </c:pt>
                <c:pt idx="2076">
                  <c:v>809</c:v>
                </c:pt>
                <c:pt idx="2077">
                  <c:v>809</c:v>
                </c:pt>
                <c:pt idx="2078">
                  <c:v>809</c:v>
                </c:pt>
                <c:pt idx="2079">
                  <c:v>809</c:v>
                </c:pt>
                <c:pt idx="2080">
                  <c:v>809</c:v>
                </c:pt>
                <c:pt idx="2081">
                  <c:v>809</c:v>
                </c:pt>
                <c:pt idx="2082">
                  <c:v>809</c:v>
                </c:pt>
                <c:pt idx="2083">
                  <c:v>810</c:v>
                </c:pt>
                <c:pt idx="2084">
                  <c:v>810</c:v>
                </c:pt>
                <c:pt idx="2085">
                  <c:v>810</c:v>
                </c:pt>
                <c:pt idx="2086">
                  <c:v>810</c:v>
                </c:pt>
                <c:pt idx="2087">
                  <c:v>810</c:v>
                </c:pt>
                <c:pt idx="2088">
                  <c:v>810</c:v>
                </c:pt>
                <c:pt idx="2089">
                  <c:v>810</c:v>
                </c:pt>
                <c:pt idx="2090">
                  <c:v>810</c:v>
                </c:pt>
                <c:pt idx="2091">
                  <c:v>810</c:v>
                </c:pt>
                <c:pt idx="2092">
                  <c:v>810</c:v>
                </c:pt>
                <c:pt idx="2093">
                  <c:v>810</c:v>
                </c:pt>
                <c:pt idx="2094">
                  <c:v>810</c:v>
                </c:pt>
                <c:pt idx="2095">
                  <c:v>810</c:v>
                </c:pt>
                <c:pt idx="2096">
                  <c:v>810</c:v>
                </c:pt>
                <c:pt idx="2097">
                  <c:v>810</c:v>
                </c:pt>
                <c:pt idx="2098">
                  <c:v>810</c:v>
                </c:pt>
                <c:pt idx="2099">
                  <c:v>810</c:v>
                </c:pt>
                <c:pt idx="2100">
                  <c:v>810</c:v>
                </c:pt>
                <c:pt idx="2101">
                  <c:v>810</c:v>
                </c:pt>
                <c:pt idx="2102">
                  <c:v>811</c:v>
                </c:pt>
                <c:pt idx="2103">
                  <c:v>811</c:v>
                </c:pt>
                <c:pt idx="2104">
                  <c:v>811</c:v>
                </c:pt>
                <c:pt idx="2105">
                  <c:v>811</c:v>
                </c:pt>
                <c:pt idx="2106">
                  <c:v>811</c:v>
                </c:pt>
                <c:pt idx="2107">
                  <c:v>811</c:v>
                </c:pt>
                <c:pt idx="2108">
                  <c:v>811</c:v>
                </c:pt>
                <c:pt idx="2109">
                  <c:v>811</c:v>
                </c:pt>
                <c:pt idx="2110">
                  <c:v>811</c:v>
                </c:pt>
                <c:pt idx="2111">
                  <c:v>811</c:v>
                </c:pt>
                <c:pt idx="2112">
                  <c:v>811</c:v>
                </c:pt>
                <c:pt idx="2113">
                  <c:v>811</c:v>
                </c:pt>
                <c:pt idx="2114">
                  <c:v>811</c:v>
                </c:pt>
                <c:pt idx="2115">
                  <c:v>811</c:v>
                </c:pt>
                <c:pt idx="2116">
                  <c:v>811</c:v>
                </c:pt>
                <c:pt idx="2117">
                  <c:v>811</c:v>
                </c:pt>
                <c:pt idx="2118">
                  <c:v>811</c:v>
                </c:pt>
                <c:pt idx="2119">
                  <c:v>811</c:v>
                </c:pt>
                <c:pt idx="2120">
                  <c:v>811</c:v>
                </c:pt>
                <c:pt idx="2121">
                  <c:v>811</c:v>
                </c:pt>
                <c:pt idx="2122">
                  <c:v>811</c:v>
                </c:pt>
                <c:pt idx="2123">
                  <c:v>811</c:v>
                </c:pt>
                <c:pt idx="2124">
                  <c:v>811</c:v>
                </c:pt>
                <c:pt idx="2125">
                  <c:v>811</c:v>
                </c:pt>
                <c:pt idx="2126">
                  <c:v>811</c:v>
                </c:pt>
                <c:pt idx="2127">
                  <c:v>811</c:v>
                </c:pt>
                <c:pt idx="2128">
                  <c:v>811</c:v>
                </c:pt>
                <c:pt idx="2129">
                  <c:v>811</c:v>
                </c:pt>
                <c:pt idx="2130">
                  <c:v>811</c:v>
                </c:pt>
                <c:pt idx="2131">
                  <c:v>811</c:v>
                </c:pt>
                <c:pt idx="2132">
                  <c:v>811</c:v>
                </c:pt>
                <c:pt idx="2133">
                  <c:v>811</c:v>
                </c:pt>
                <c:pt idx="2134">
                  <c:v>811</c:v>
                </c:pt>
                <c:pt idx="2135">
                  <c:v>811</c:v>
                </c:pt>
                <c:pt idx="2136">
                  <c:v>811</c:v>
                </c:pt>
                <c:pt idx="2137">
                  <c:v>811</c:v>
                </c:pt>
                <c:pt idx="2138">
                  <c:v>811</c:v>
                </c:pt>
                <c:pt idx="2139">
                  <c:v>811</c:v>
                </c:pt>
                <c:pt idx="2140">
                  <c:v>811</c:v>
                </c:pt>
                <c:pt idx="2141">
                  <c:v>811</c:v>
                </c:pt>
                <c:pt idx="2142">
                  <c:v>811</c:v>
                </c:pt>
                <c:pt idx="2143">
                  <c:v>811</c:v>
                </c:pt>
                <c:pt idx="2144">
                  <c:v>811</c:v>
                </c:pt>
                <c:pt idx="2145">
                  <c:v>811</c:v>
                </c:pt>
                <c:pt idx="2146">
                  <c:v>811</c:v>
                </c:pt>
                <c:pt idx="2147">
                  <c:v>811</c:v>
                </c:pt>
                <c:pt idx="2148">
                  <c:v>811</c:v>
                </c:pt>
                <c:pt idx="2149">
                  <c:v>811</c:v>
                </c:pt>
                <c:pt idx="2150">
                  <c:v>811</c:v>
                </c:pt>
                <c:pt idx="2151">
                  <c:v>811</c:v>
                </c:pt>
                <c:pt idx="2152">
                  <c:v>811</c:v>
                </c:pt>
                <c:pt idx="2153">
                  <c:v>811</c:v>
                </c:pt>
                <c:pt idx="2154">
                  <c:v>811</c:v>
                </c:pt>
                <c:pt idx="2155">
                  <c:v>811</c:v>
                </c:pt>
                <c:pt idx="2156">
                  <c:v>811</c:v>
                </c:pt>
                <c:pt idx="2157">
                  <c:v>811</c:v>
                </c:pt>
                <c:pt idx="2158">
                  <c:v>811</c:v>
                </c:pt>
                <c:pt idx="2159">
                  <c:v>811</c:v>
                </c:pt>
                <c:pt idx="2160">
                  <c:v>811</c:v>
                </c:pt>
                <c:pt idx="2161">
                  <c:v>811</c:v>
                </c:pt>
                <c:pt idx="2162">
                  <c:v>811</c:v>
                </c:pt>
                <c:pt idx="2163">
                  <c:v>811</c:v>
                </c:pt>
                <c:pt idx="2164">
                  <c:v>811</c:v>
                </c:pt>
                <c:pt idx="2165">
                  <c:v>811</c:v>
                </c:pt>
                <c:pt idx="2166">
                  <c:v>811</c:v>
                </c:pt>
                <c:pt idx="2167">
                  <c:v>811</c:v>
                </c:pt>
                <c:pt idx="2168">
                  <c:v>811</c:v>
                </c:pt>
                <c:pt idx="2169">
                  <c:v>811</c:v>
                </c:pt>
                <c:pt idx="2170">
                  <c:v>811</c:v>
                </c:pt>
                <c:pt idx="2171">
                  <c:v>811</c:v>
                </c:pt>
                <c:pt idx="2172">
                  <c:v>811</c:v>
                </c:pt>
                <c:pt idx="2173">
                  <c:v>811</c:v>
                </c:pt>
                <c:pt idx="2174">
                  <c:v>811</c:v>
                </c:pt>
                <c:pt idx="2175">
                  <c:v>811</c:v>
                </c:pt>
                <c:pt idx="2176">
                  <c:v>811</c:v>
                </c:pt>
                <c:pt idx="2177">
                  <c:v>811</c:v>
                </c:pt>
                <c:pt idx="2178">
                  <c:v>811</c:v>
                </c:pt>
                <c:pt idx="2179">
                  <c:v>811</c:v>
                </c:pt>
                <c:pt idx="2180">
                  <c:v>811</c:v>
                </c:pt>
                <c:pt idx="2181">
                  <c:v>811</c:v>
                </c:pt>
                <c:pt idx="2182">
                  <c:v>811</c:v>
                </c:pt>
                <c:pt idx="2183">
                  <c:v>811</c:v>
                </c:pt>
                <c:pt idx="2184">
                  <c:v>811</c:v>
                </c:pt>
                <c:pt idx="2185">
                  <c:v>811</c:v>
                </c:pt>
                <c:pt idx="2186">
                  <c:v>811</c:v>
                </c:pt>
                <c:pt idx="2187">
                  <c:v>811</c:v>
                </c:pt>
                <c:pt idx="2188">
                  <c:v>811</c:v>
                </c:pt>
                <c:pt idx="2189">
                  <c:v>811</c:v>
                </c:pt>
                <c:pt idx="2190">
                  <c:v>811</c:v>
                </c:pt>
                <c:pt idx="2191">
                  <c:v>811</c:v>
                </c:pt>
                <c:pt idx="2192">
                  <c:v>811</c:v>
                </c:pt>
                <c:pt idx="2193">
                  <c:v>811</c:v>
                </c:pt>
                <c:pt idx="2194">
                  <c:v>811</c:v>
                </c:pt>
                <c:pt idx="2195">
                  <c:v>811</c:v>
                </c:pt>
                <c:pt idx="2196">
                  <c:v>811</c:v>
                </c:pt>
                <c:pt idx="2197">
                  <c:v>811</c:v>
                </c:pt>
                <c:pt idx="2198">
                  <c:v>811</c:v>
                </c:pt>
                <c:pt idx="2199">
                  <c:v>811</c:v>
                </c:pt>
                <c:pt idx="2200">
                  <c:v>811</c:v>
                </c:pt>
                <c:pt idx="2201">
                  <c:v>811</c:v>
                </c:pt>
                <c:pt idx="2202">
                  <c:v>811</c:v>
                </c:pt>
                <c:pt idx="2203">
                  <c:v>811</c:v>
                </c:pt>
                <c:pt idx="2204">
                  <c:v>811</c:v>
                </c:pt>
                <c:pt idx="2205">
                  <c:v>811</c:v>
                </c:pt>
                <c:pt idx="2206">
                  <c:v>811</c:v>
                </c:pt>
                <c:pt idx="2207">
                  <c:v>811</c:v>
                </c:pt>
                <c:pt idx="2208">
                  <c:v>811</c:v>
                </c:pt>
                <c:pt idx="2209">
                  <c:v>811</c:v>
                </c:pt>
                <c:pt idx="2210">
                  <c:v>811</c:v>
                </c:pt>
                <c:pt idx="2211">
                  <c:v>811</c:v>
                </c:pt>
                <c:pt idx="2212">
                  <c:v>811</c:v>
                </c:pt>
                <c:pt idx="2213">
                  <c:v>811</c:v>
                </c:pt>
                <c:pt idx="2214">
                  <c:v>811</c:v>
                </c:pt>
                <c:pt idx="2215">
                  <c:v>811</c:v>
                </c:pt>
                <c:pt idx="2216">
                  <c:v>811</c:v>
                </c:pt>
                <c:pt idx="2217">
                  <c:v>811</c:v>
                </c:pt>
                <c:pt idx="2218">
                  <c:v>811</c:v>
                </c:pt>
                <c:pt idx="2219">
                  <c:v>811</c:v>
                </c:pt>
                <c:pt idx="2220">
                  <c:v>811</c:v>
                </c:pt>
                <c:pt idx="2221">
                  <c:v>811</c:v>
                </c:pt>
                <c:pt idx="2222">
                  <c:v>811</c:v>
                </c:pt>
                <c:pt idx="2223">
                  <c:v>811</c:v>
                </c:pt>
                <c:pt idx="2224">
                  <c:v>811</c:v>
                </c:pt>
                <c:pt idx="2225">
                  <c:v>811</c:v>
                </c:pt>
                <c:pt idx="2226">
                  <c:v>811</c:v>
                </c:pt>
                <c:pt idx="2227">
                  <c:v>811</c:v>
                </c:pt>
                <c:pt idx="2228">
                  <c:v>811</c:v>
                </c:pt>
                <c:pt idx="2229">
                  <c:v>811</c:v>
                </c:pt>
                <c:pt idx="2230">
                  <c:v>811</c:v>
                </c:pt>
                <c:pt idx="2231">
                  <c:v>811</c:v>
                </c:pt>
                <c:pt idx="2232">
                  <c:v>811</c:v>
                </c:pt>
                <c:pt idx="2233">
                  <c:v>811</c:v>
                </c:pt>
                <c:pt idx="2234">
                  <c:v>811</c:v>
                </c:pt>
                <c:pt idx="2235">
                  <c:v>811</c:v>
                </c:pt>
                <c:pt idx="2236">
                  <c:v>811</c:v>
                </c:pt>
                <c:pt idx="2237">
                  <c:v>811</c:v>
                </c:pt>
                <c:pt idx="2238">
                  <c:v>811</c:v>
                </c:pt>
                <c:pt idx="2239">
                  <c:v>811</c:v>
                </c:pt>
                <c:pt idx="2240">
                  <c:v>812</c:v>
                </c:pt>
                <c:pt idx="2241">
                  <c:v>812</c:v>
                </c:pt>
                <c:pt idx="2242">
                  <c:v>812</c:v>
                </c:pt>
                <c:pt idx="2243">
                  <c:v>812</c:v>
                </c:pt>
                <c:pt idx="2244">
                  <c:v>812</c:v>
                </c:pt>
                <c:pt idx="2245">
                  <c:v>812</c:v>
                </c:pt>
                <c:pt idx="2246">
                  <c:v>812</c:v>
                </c:pt>
                <c:pt idx="2247">
                  <c:v>812</c:v>
                </c:pt>
                <c:pt idx="2248">
                  <c:v>812</c:v>
                </c:pt>
                <c:pt idx="2249">
                  <c:v>812</c:v>
                </c:pt>
                <c:pt idx="2250">
                  <c:v>812</c:v>
                </c:pt>
                <c:pt idx="2251">
                  <c:v>812</c:v>
                </c:pt>
                <c:pt idx="2252">
                  <c:v>812</c:v>
                </c:pt>
                <c:pt idx="2253">
                  <c:v>812</c:v>
                </c:pt>
                <c:pt idx="2254">
                  <c:v>812</c:v>
                </c:pt>
                <c:pt idx="2255">
                  <c:v>812</c:v>
                </c:pt>
                <c:pt idx="2256">
                  <c:v>812</c:v>
                </c:pt>
                <c:pt idx="2257">
                  <c:v>812</c:v>
                </c:pt>
                <c:pt idx="2258">
                  <c:v>812</c:v>
                </c:pt>
                <c:pt idx="2259">
                  <c:v>812</c:v>
                </c:pt>
                <c:pt idx="2260">
                  <c:v>812</c:v>
                </c:pt>
                <c:pt idx="2261">
                  <c:v>812</c:v>
                </c:pt>
                <c:pt idx="2262">
                  <c:v>812</c:v>
                </c:pt>
                <c:pt idx="2263">
                  <c:v>812</c:v>
                </c:pt>
                <c:pt idx="2264">
                  <c:v>812</c:v>
                </c:pt>
                <c:pt idx="2265">
                  <c:v>812</c:v>
                </c:pt>
                <c:pt idx="2266">
                  <c:v>812</c:v>
                </c:pt>
                <c:pt idx="2267">
                  <c:v>812</c:v>
                </c:pt>
                <c:pt idx="2268">
                  <c:v>812</c:v>
                </c:pt>
                <c:pt idx="2269">
                  <c:v>812</c:v>
                </c:pt>
                <c:pt idx="2270">
                  <c:v>812</c:v>
                </c:pt>
                <c:pt idx="2271">
                  <c:v>812</c:v>
                </c:pt>
                <c:pt idx="2272">
                  <c:v>812</c:v>
                </c:pt>
                <c:pt idx="2273">
                  <c:v>812</c:v>
                </c:pt>
                <c:pt idx="2274">
                  <c:v>812</c:v>
                </c:pt>
                <c:pt idx="2275">
                  <c:v>812</c:v>
                </c:pt>
                <c:pt idx="2276">
                  <c:v>812</c:v>
                </c:pt>
                <c:pt idx="2277">
                  <c:v>812</c:v>
                </c:pt>
                <c:pt idx="2278">
                  <c:v>812</c:v>
                </c:pt>
                <c:pt idx="2279">
                  <c:v>812</c:v>
                </c:pt>
                <c:pt idx="2280">
                  <c:v>812</c:v>
                </c:pt>
                <c:pt idx="2281">
                  <c:v>812</c:v>
                </c:pt>
                <c:pt idx="2282">
                  <c:v>812</c:v>
                </c:pt>
                <c:pt idx="2283">
                  <c:v>812</c:v>
                </c:pt>
                <c:pt idx="2284">
                  <c:v>812</c:v>
                </c:pt>
                <c:pt idx="2285">
                  <c:v>812</c:v>
                </c:pt>
                <c:pt idx="2286">
                  <c:v>812</c:v>
                </c:pt>
                <c:pt idx="2287">
                  <c:v>812</c:v>
                </c:pt>
                <c:pt idx="2288">
                  <c:v>812</c:v>
                </c:pt>
                <c:pt idx="2289">
                  <c:v>812</c:v>
                </c:pt>
                <c:pt idx="2290">
                  <c:v>812</c:v>
                </c:pt>
                <c:pt idx="2291">
                  <c:v>812</c:v>
                </c:pt>
                <c:pt idx="2292">
                  <c:v>812</c:v>
                </c:pt>
                <c:pt idx="2293">
                  <c:v>812</c:v>
                </c:pt>
                <c:pt idx="2294">
                  <c:v>812</c:v>
                </c:pt>
                <c:pt idx="2295">
                  <c:v>812</c:v>
                </c:pt>
                <c:pt idx="2296">
                  <c:v>812</c:v>
                </c:pt>
                <c:pt idx="2297">
                  <c:v>812</c:v>
                </c:pt>
                <c:pt idx="2298">
                  <c:v>812</c:v>
                </c:pt>
                <c:pt idx="2299">
                  <c:v>812</c:v>
                </c:pt>
                <c:pt idx="2300">
                  <c:v>812</c:v>
                </c:pt>
                <c:pt idx="2301">
                  <c:v>812</c:v>
                </c:pt>
                <c:pt idx="2302">
                  <c:v>812</c:v>
                </c:pt>
                <c:pt idx="2303">
                  <c:v>813</c:v>
                </c:pt>
                <c:pt idx="2304">
                  <c:v>813</c:v>
                </c:pt>
                <c:pt idx="2305">
                  <c:v>813</c:v>
                </c:pt>
                <c:pt idx="2306">
                  <c:v>813</c:v>
                </c:pt>
                <c:pt idx="2307">
                  <c:v>813</c:v>
                </c:pt>
                <c:pt idx="2308">
                  <c:v>813</c:v>
                </c:pt>
                <c:pt idx="2309">
                  <c:v>813</c:v>
                </c:pt>
                <c:pt idx="2310">
                  <c:v>813</c:v>
                </c:pt>
                <c:pt idx="2311">
                  <c:v>813</c:v>
                </c:pt>
                <c:pt idx="2312">
                  <c:v>813</c:v>
                </c:pt>
                <c:pt idx="2313">
                  <c:v>813</c:v>
                </c:pt>
                <c:pt idx="2314">
                  <c:v>813</c:v>
                </c:pt>
                <c:pt idx="2315">
                  <c:v>813</c:v>
                </c:pt>
                <c:pt idx="2316">
                  <c:v>813</c:v>
                </c:pt>
                <c:pt idx="2317">
                  <c:v>813</c:v>
                </c:pt>
                <c:pt idx="2318">
                  <c:v>813</c:v>
                </c:pt>
                <c:pt idx="2319">
                  <c:v>813</c:v>
                </c:pt>
                <c:pt idx="2320">
                  <c:v>813</c:v>
                </c:pt>
                <c:pt idx="2321">
                  <c:v>813</c:v>
                </c:pt>
                <c:pt idx="2322">
                  <c:v>813</c:v>
                </c:pt>
                <c:pt idx="2323">
                  <c:v>813</c:v>
                </c:pt>
                <c:pt idx="2324">
                  <c:v>813</c:v>
                </c:pt>
                <c:pt idx="2325">
                  <c:v>813</c:v>
                </c:pt>
                <c:pt idx="2326">
                  <c:v>813</c:v>
                </c:pt>
                <c:pt idx="2327">
                  <c:v>813</c:v>
                </c:pt>
                <c:pt idx="2328">
                  <c:v>813</c:v>
                </c:pt>
                <c:pt idx="2329">
                  <c:v>813</c:v>
                </c:pt>
                <c:pt idx="2330">
                  <c:v>813</c:v>
                </c:pt>
                <c:pt idx="2331">
                  <c:v>813</c:v>
                </c:pt>
                <c:pt idx="2332">
                  <c:v>813</c:v>
                </c:pt>
                <c:pt idx="2333">
                  <c:v>813</c:v>
                </c:pt>
                <c:pt idx="2334">
                  <c:v>813</c:v>
                </c:pt>
                <c:pt idx="2335">
                  <c:v>813</c:v>
                </c:pt>
                <c:pt idx="2336">
                  <c:v>813</c:v>
                </c:pt>
                <c:pt idx="2337">
                  <c:v>813</c:v>
                </c:pt>
                <c:pt idx="2338">
                  <c:v>813</c:v>
                </c:pt>
                <c:pt idx="2339">
                  <c:v>813</c:v>
                </c:pt>
                <c:pt idx="2340">
                  <c:v>813</c:v>
                </c:pt>
                <c:pt idx="2341">
                  <c:v>813</c:v>
                </c:pt>
                <c:pt idx="2342">
                  <c:v>813</c:v>
                </c:pt>
                <c:pt idx="2343">
                  <c:v>813</c:v>
                </c:pt>
                <c:pt idx="2344">
                  <c:v>813</c:v>
                </c:pt>
                <c:pt idx="2345">
                  <c:v>813</c:v>
                </c:pt>
                <c:pt idx="2346">
                  <c:v>813</c:v>
                </c:pt>
                <c:pt idx="2347">
                  <c:v>813</c:v>
                </c:pt>
                <c:pt idx="2348">
                  <c:v>813</c:v>
                </c:pt>
                <c:pt idx="2349">
                  <c:v>813</c:v>
                </c:pt>
                <c:pt idx="2350">
                  <c:v>813</c:v>
                </c:pt>
                <c:pt idx="2351">
                  <c:v>813</c:v>
                </c:pt>
                <c:pt idx="2352">
                  <c:v>813</c:v>
                </c:pt>
                <c:pt idx="2353">
                  <c:v>814</c:v>
                </c:pt>
                <c:pt idx="2354">
                  <c:v>814</c:v>
                </c:pt>
                <c:pt idx="2355">
                  <c:v>814</c:v>
                </c:pt>
                <c:pt idx="2356">
                  <c:v>814</c:v>
                </c:pt>
                <c:pt idx="2357">
                  <c:v>814</c:v>
                </c:pt>
                <c:pt idx="2358">
                  <c:v>814</c:v>
                </c:pt>
                <c:pt idx="2359">
                  <c:v>814</c:v>
                </c:pt>
                <c:pt idx="2360">
                  <c:v>814</c:v>
                </c:pt>
                <c:pt idx="2361">
                  <c:v>814</c:v>
                </c:pt>
                <c:pt idx="2362">
                  <c:v>814</c:v>
                </c:pt>
                <c:pt idx="2363">
                  <c:v>814</c:v>
                </c:pt>
                <c:pt idx="2364">
                  <c:v>814</c:v>
                </c:pt>
                <c:pt idx="2365">
                  <c:v>814</c:v>
                </c:pt>
                <c:pt idx="2366">
                  <c:v>814</c:v>
                </c:pt>
                <c:pt idx="2367">
                  <c:v>814</c:v>
                </c:pt>
                <c:pt idx="2368">
                  <c:v>814</c:v>
                </c:pt>
                <c:pt idx="2369">
                  <c:v>814</c:v>
                </c:pt>
                <c:pt idx="2370">
                  <c:v>814</c:v>
                </c:pt>
                <c:pt idx="2371">
                  <c:v>814</c:v>
                </c:pt>
                <c:pt idx="2372">
                  <c:v>814</c:v>
                </c:pt>
                <c:pt idx="2373">
                  <c:v>814</c:v>
                </c:pt>
                <c:pt idx="2374">
                  <c:v>814</c:v>
                </c:pt>
                <c:pt idx="2375">
                  <c:v>814</c:v>
                </c:pt>
                <c:pt idx="2376">
                  <c:v>814</c:v>
                </c:pt>
                <c:pt idx="2377">
                  <c:v>814</c:v>
                </c:pt>
                <c:pt idx="2378">
                  <c:v>814</c:v>
                </c:pt>
                <c:pt idx="2379">
                  <c:v>814</c:v>
                </c:pt>
                <c:pt idx="2380">
                  <c:v>814</c:v>
                </c:pt>
                <c:pt idx="2381">
                  <c:v>814</c:v>
                </c:pt>
                <c:pt idx="2382">
                  <c:v>814</c:v>
                </c:pt>
                <c:pt idx="2383">
                  <c:v>814</c:v>
                </c:pt>
                <c:pt idx="2384">
                  <c:v>814</c:v>
                </c:pt>
                <c:pt idx="2385">
                  <c:v>814</c:v>
                </c:pt>
                <c:pt idx="2386">
                  <c:v>814</c:v>
                </c:pt>
                <c:pt idx="2387">
                  <c:v>814</c:v>
                </c:pt>
                <c:pt idx="2388">
                  <c:v>814</c:v>
                </c:pt>
                <c:pt idx="2389">
                  <c:v>814</c:v>
                </c:pt>
                <c:pt idx="2390">
                  <c:v>814</c:v>
                </c:pt>
                <c:pt idx="2391">
                  <c:v>814</c:v>
                </c:pt>
                <c:pt idx="2392">
                  <c:v>814</c:v>
                </c:pt>
                <c:pt idx="2393">
                  <c:v>814</c:v>
                </c:pt>
                <c:pt idx="2394">
                  <c:v>814</c:v>
                </c:pt>
                <c:pt idx="2395">
                  <c:v>814</c:v>
                </c:pt>
                <c:pt idx="2396">
                  <c:v>814</c:v>
                </c:pt>
                <c:pt idx="2397">
                  <c:v>814</c:v>
                </c:pt>
                <c:pt idx="2398">
                  <c:v>814</c:v>
                </c:pt>
                <c:pt idx="2399">
                  <c:v>814</c:v>
                </c:pt>
                <c:pt idx="2400">
                  <c:v>814</c:v>
                </c:pt>
                <c:pt idx="2401">
                  <c:v>814</c:v>
                </c:pt>
                <c:pt idx="2402">
                  <c:v>815</c:v>
                </c:pt>
                <c:pt idx="2403">
                  <c:v>815</c:v>
                </c:pt>
                <c:pt idx="2404">
                  <c:v>815</c:v>
                </c:pt>
                <c:pt idx="2405">
                  <c:v>815</c:v>
                </c:pt>
                <c:pt idx="2406">
                  <c:v>815</c:v>
                </c:pt>
                <c:pt idx="2407">
                  <c:v>815</c:v>
                </c:pt>
                <c:pt idx="2408">
                  <c:v>815</c:v>
                </c:pt>
                <c:pt idx="2409">
                  <c:v>815</c:v>
                </c:pt>
                <c:pt idx="2410">
                  <c:v>815</c:v>
                </c:pt>
                <c:pt idx="2411">
                  <c:v>815</c:v>
                </c:pt>
                <c:pt idx="2412">
                  <c:v>815</c:v>
                </c:pt>
                <c:pt idx="2413">
                  <c:v>815</c:v>
                </c:pt>
                <c:pt idx="2414">
                  <c:v>815</c:v>
                </c:pt>
                <c:pt idx="2415">
                  <c:v>815</c:v>
                </c:pt>
                <c:pt idx="2416">
                  <c:v>815</c:v>
                </c:pt>
                <c:pt idx="2417">
                  <c:v>815</c:v>
                </c:pt>
                <c:pt idx="2418">
                  <c:v>815</c:v>
                </c:pt>
                <c:pt idx="2419">
                  <c:v>815</c:v>
                </c:pt>
                <c:pt idx="2420">
                  <c:v>815</c:v>
                </c:pt>
                <c:pt idx="2421">
                  <c:v>815</c:v>
                </c:pt>
                <c:pt idx="2422">
                  <c:v>815</c:v>
                </c:pt>
                <c:pt idx="2423">
                  <c:v>815</c:v>
                </c:pt>
                <c:pt idx="2424">
                  <c:v>815</c:v>
                </c:pt>
                <c:pt idx="2425">
                  <c:v>815</c:v>
                </c:pt>
                <c:pt idx="2426">
                  <c:v>815</c:v>
                </c:pt>
                <c:pt idx="2427">
                  <c:v>815</c:v>
                </c:pt>
                <c:pt idx="2428">
                  <c:v>815</c:v>
                </c:pt>
                <c:pt idx="2429">
                  <c:v>815</c:v>
                </c:pt>
                <c:pt idx="2430">
                  <c:v>815</c:v>
                </c:pt>
                <c:pt idx="2431">
                  <c:v>815</c:v>
                </c:pt>
                <c:pt idx="2432">
                  <c:v>815</c:v>
                </c:pt>
                <c:pt idx="2433">
                  <c:v>815</c:v>
                </c:pt>
                <c:pt idx="2434">
                  <c:v>815</c:v>
                </c:pt>
                <c:pt idx="2435">
                  <c:v>815</c:v>
                </c:pt>
                <c:pt idx="2436">
                  <c:v>815</c:v>
                </c:pt>
                <c:pt idx="2437">
                  <c:v>815</c:v>
                </c:pt>
                <c:pt idx="2438">
                  <c:v>815</c:v>
                </c:pt>
                <c:pt idx="2439">
                  <c:v>815</c:v>
                </c:pt>
                <c:pt idx="2440">
                  <c:v>815</c:v>
                </c:pt>
                <c:pt idx="2441">
                  <c:v>815</c:v>
                </c:pt>
                <c:pt idx="2442">
                  <c:v>815</c:v>
                </c:pt>
                <c:pt idx="2443">
                  <c:v>815</c:v>
                </c:pt>
                <c:pt idx="2444">
                  <c:v>815</c:v>
                </c:pt>
                <c:pt idx="2445">
                  <c:v>815</c:v>
                </c:pt>
                <c:pt idx="2446">
                  <c:v>815</c:v>
                </c:pt>
                <c:pt idx="2447">
                  <c:v>815</c:v>
                </c:pt>
                <c:pt idx="2448">
                  <c:v>815</c:v>
                </c:pt>
                <c:pt idx="2449">
                  <c:v>815</c:v>
                </c:pt>
                <c:pt idx="2450">
                  <c:v>815</c:v>
                </c:pt>
                <c:pt idx="2451">
                  <c:v>815</c:v>
                </c:pt>
                <c:pt idx="2452">
                  <c:v>815</c:v>
                </c:pt>
                <c:pt idx="2453">
                  <c:v>816</c:v>
                </c:pt>
                <c:pt idx="2454">
                  <c:v>816</c:v>
                </c:pt>
                <c:pt idx="2455">
                  <c:v>816</c:v>
                </c:pt>
                <c:pt idx="2456">
                  <c:v>816</c:v>
                </c:pt>
                <c:pt idx="2457">
                  <c:v>816</c:v>
                </c:pt>
                <c:pt idx="2458">
                  <c:v>816</c:v>
                </c:pt>
                <c:pt idx="2459">
                  <c:v>816</c:v>
                </c:pt>
                <c:pt idx="2460">
                  <c:v>816</c:v>
                </c:pt>
                <c:pt idx="2461">
                  <c:v>816</c:v>
                </c:pt>
                <c:pt idx="2462">
                  <c:v>816</c:v>
                </c:pt>
                <c:pt idx="2463">
                  <c:v>816</c:v>
                </c:pt>
                <c:pt idx="2464">
                  <c:v>816</c:v>
                </c:pt>
                <c:pt idx="2465">
                  <c:v>816</c:v>
                </c:pt>
                <c:pt idx="2466">
                  <c:v>816</c:v>
                </c:pt>
                <c:pt idx="2467">
                  <c:v>816</c:v>
                </c:pt>
                <c:pt idx="2468">
                  <c:v>816</c:v>
                </c:pt>
                <c:pt idx="2469">
                  <c:v>816</c:v>
                </c:pt>
                <c:pt idx="2470">
                  <c:v>816</c:v>
                </c:pt>
                <c:pt idx="2471">
                  <c:v>816</c:v>
                </c:pt>
                <c:pt idx="2472">
                  <c:v>816</c:v>
                </c:pt>
                <c:pt idx="2473">
                  <c:v>816</c:v>
                </c:pt>
                <c:pt idx="2474">
                  <c:v>816</c:v>
                </c:pt>
                <c:pt idx="2475">
                  <c:v>816</c:v>
                </c:pt>
                <c:pt idx="2476">
                  <c:v>816</c:v>
                </c:pt>
                <c:pt idx="2477">
                  <c:v>816</c:v>
                </c:pt>
                <c:pt idx="2478">
                  <c:v>816</c:v>
                </c:pt>
                <c:pt idx="2479">
                  <c:v>816</c:v>
                </c:pt>
                <c:pt idx="2480">
                  <c:v>816</c:v>
                </c:pt>
                <c:pt idx="2481">
                  <c:v>816</c:v>
                </c:pt>
                <c:pt idx="2482">
                  <c:v>816</c:v>
                </c:pt>
                <c:pt idx="2483">
                  <c:v>816</c:v>
                </c:pt>
                <c:pt idx="2484">
                  <c:v>816</c:v>
                </c:pt>
                <c:pt idx="2485">
                  <c:v>816</c:v>
                </c:pt>
                <c:pt idx="2486">
                  <c:v>816</c:v>
                </c:pt>
                <c:pt idx="2487">
                  <c:v>816</c:v>
                </c:pt>
                <c:pt idx="2488">
                  <c:v>817</c:v>
                </c:pt>
                <c:pt idx="2489">
                  <c:v>817</c:v>
                </c:pt>
                <c:pt idx="2490">
                  <c:v>817</c:v>
                </c:pt>
                <c:pt idx="2491">
                  <c:v>817</c:v>
                </c:pt>
                <c:pt idx="2492">
                  <c:v>817</c:v>
                </c:pt>
                <c:pt idx="2493">
                  <c:v>817</c:v>
                </c:pt>
                <c:pt idx="2494">
                  <c:v>817</c:v>
                </c:pt>
                <c:pt idx="2495">
                  <c:v>817</c:v>
                </c:pt>
                <c:pt idx="2496">
                  <c:v>817</c:v>
                </c:pt>
                <c:pt idx="2497">
                  <c:v>817</c:v>
                </c:pt>
                <c:pt idx="2498">
                  <c:v>817</c:v>
                </c:pt>
                <c:pt idx="2499">
                  <c:v>817</c:v>
                </c:pt>
                <c:pt idx="2500">
                  <c:v>817</c:v>
                </c:pt>
                <c:pt idx="2501">
                  <c:v>817</c:v>
                </c:pt>
                <c:pt idx="2502">
                  <c:v>817</c:v>
                </c:pt>
                <c:pt idx="2503">
                  <c:v>817</c:v>
                </c:pt>
                <c:pt idx="2504">
                  <c:v>817</c:v>
                </c:pt>
                <c:pt idx="2505">
                  <c:v>817</c:v>
                </c:pt>
                <c:pt idx="2506">
                  <c:v>817</c:v>
                </c:pt>
                <c:pt idx="2507">
                  <c:v>817</c:v>
                </c:pt>
                <c:pt idx="2508">
                  <c:v>817</c:v>
                </c:pt>
                <c:pt idx="2509">
                  <c:v>817</c:v>
                </c:pt>
                <c:pt idx="2510">
                  <c:v>817</c:v>
                </c:pt>
                <c:pt idx="2511">
                  <c:v>817</c:v>
                </c:pt>
                <c:pt idx="2512">
                  <c:v>817</c:v>
                </c:pt>
                <c:pt idx="2513">
                  <c:v>817</c:v>
                </c:pt>
                <c:pt idx="2514">
                  <c:v>817</c:v>
                </c:pt>
                <c:pt idx="2515">
                  <c:v>817</c:v>
                </c:pt>
                <c:pt idx="2516">
                  <c:v>817</c:v>
                </c:pt>
                <c:pt idx="2517">
                  <c:v>817</c:v>
                </c:pt>
                <c:pt idx="2518">
                  <c:v>817</c:v>
                </c:pt>
                <c:pt idx="2519">
                  <c:v>817</c:v>
                </c:pt>
                <c:pt idx="2520">
                  <c:v>817</c:v>
                </c:pt>
                <c:pt idx="2521">
                  <c:v>818</c:v>
                </c:pt>
                <c:pt idx="2522">
                  <c:v>818</c:v>
                </c:pt>
                <c:pt idx="2523">
                  <c:v>818</c:v>
                </c:pt>
                <c:pt idx="2524">
                  <c:v>818</c:v>
                </c:pt>
                <c:pt idx="2525">
                  <c:v>818</c:v>
                </c:pt>
                <c:pt idx="2526">
                  <c:v>818</c:v>
                </c:pt>
                <c:pt idx="2527">
                  <c:v>818</c:v>
                </c:pt>
                <c:pt idx="2528">
                  <c:v>818</c:v>
                </c:pt>
                <c:pt idx="2529">
                  <c:v>818</c:v>
                </c:pt>
                <c:pt idx="2530">
                  <c:v>818</c:v>
                </c:pt>
                <c:pt idx="2531">
                  <c:v>818</c:v>
                </c:pt>
                <c:pt idx="2532">
                  <c:v>818</c:v>
                </c:pt>
                <c:pt idx="2533">
                  <c:v>818</c:v>
                </c:pt>
                <c:pt idx="2534">
                  <c:v>818</c:v>
                </c:pt>
                <c:pt idx="2535">
                  <c:v>818</c:v>
                </c:pt>
                <c:pt idx="2536">
                  <c:v>818</c:v>
                </c:pt>
                <c:pt idx="2537">
                  <c:v>818</c:v>
                </c:pt>
                <c:pt idx="2538">
                  <c:v>818</c:v>
                </c:pt>
                <c:pt idx="2539">
                  <c:v>818</c:v>
                </c:pt>
                <c:pt idx="2540">
                  <c:v>818</c:v>
                </c:pt>
                <c:pt idx="2541">
                  <c:v>818</c:v>
                </c:pt>
                <c:pt idx="2542">
                  <c:v>818</c:v>
                </c:pt>
                <c:pt idx="2543">
                  <c:v>819</c:v>
                </c:pt>
                <c:pt idx="2544">
                  <c:v>819</c:v>
                </c:pt>
                <c:pt idx="2545">
                  <c:v>819</c:v>
                </c:pt>
                <c:pt idx="2546">
                  <c:v>819</c:v>
                </c:pt>
                <c:pt idx="2547">
                  <c:v>819</c:v>
                </c:pt>
                <c:pt idx="2548">
                  <c:v>819</c:v>
                </c:pt>
                <c:pt idx="2549">
                  <c:v>819</c:v>
                </c:pt>
                <c:pt idx="2550">
                  <c:v>819</c:v>
                </c:pt>
                <c:pt idx="2551">
                  <c:v>819</c:v>
                </c:pt>
                <c:pt idx="2552">
                  <c:v>819</c:v>
                </c:pt>
                <c:pt idx="2553">
                  <c:v>819</c:v>
                </c:pt>
                <c:pt idx="2554">
                  <c:v>819</c:v>
                </c:pt>
                <c:pt idx="2555">
                  <c:v>819</c:v>
                </c:pt>
                <c:pt idx="2556">
                  <c:v>819</c:v>
                </c:pt>
                <c:pt idx="2557">
                  <c:v>819</c:v>
                </c:pt>
                <c:pt idx="2558">
                  <c:v>819</c:v>
                </c:pt>
                <c:pt idx="2559">
                  <c:v>819</c:v>
                </c:pt>
                <c:pt idx="2560">
                  <c:v>819</c:v>
                </c:pt>
                <c:pt idx="2561">
                  <c:v>819</c:v>
                </c:pt>
                <c:pt idx="2562">
                  <c:v>820</c:v>
                </c:pt>
                <c:pt idx="2563">
                  <c:v>820</c:v>
                </c:pt>
                <c:pt idx="2564">
                  <c:v>820</c:v>
                </c:pt>
                <c:pt idx="2565">
                  <c:v>820</c:v>
                </c:pt>
                <c:pt idx="2566">
                  <c:v>820</c:v>
                </c:pt>
                <c:pt idx="2567">
                  <c:v>820</c:v>
                </c:pt>
                <c:pt idx="2568">
                  <c:v>820</c:v>
                </c:pt>
                <c:pt idx="2569">
                  <c:v>820</c:v>
                </c:pt>
                <c:pt idx="2570">
                  <c:v>820</c:v>
                </c:pt>
                <c:pt idx="2571">
                  <c:v>820</c:v>
                </c:pt>
                <c:pt idx="2572">
                  <c:v>820</c:v>
                </c:pt>
                <c:pt idx="2573">
                  <c:v>820</c:v>
                </c:pt>
                <c:pt idx="2574">
                  <c:v>821</c:v>
                </c:pt>
                <c:pt idx="2575">
                  <c:v>821</c:v>
                </c:pt>
                <c:pt idx="2576">
                  <c:v>821</c:v>
                </c:pt>
                <c:pt idx="2577">
                  <c:v>821</c:v>
                </c:pt>
                <c:pt idx="2578">
                  <c:v>821</c:v>
                </c:pt>
                <c:pt idx="2579">
                  <c:v>821</c:v>
                </c:pt>
                <c:pt idx="2580">
                  <c:v>821</c:v>
                </c:pt>
                <c:pt idx="2581">
                  <c:v>821</c:v>
                </c:pt>
                <c:pt idx="2582">
                  <c:v>821</c:v>
                </c:pt>
                <c:pt idx="2583">
                  <c:v>822</c:v>
                </c:pt>
                <c:pt idx="2584">
                  <c:v>822</c:v>
                </c:pt>
                <c:pt idx="2585">
                  <c:v>822</c:v>
                </c:pt>
                <c:pt idx="2586">
                  <c:v>822</c:v>
                </c:pt>
                <c:pt idx="2587">
                  <c:v>822</c:v>
                </c:pt>
                <c:pt idx="2588">
                  <c:v>822</c:v>
                </c:pt>
                <c:pt idx="2589">
                  <c:v>823</c:v>
                </c:pt>
                <c:pt idx="2590">
                  <c:v>823</c:v>
                </c:pt>
                <c:pt idx="2591">
                  <c:v>823</c:v>
                </c:pt>
                <c:pt idx="2592">
                  <c:v>823</c:v>
                </c:pt>
                <c:pt idx="2593">
                  <c:v>823</c:v>
                </c:pt>
                <c:pt idx="2594">
                  <c:v>824</c:v>
                </c:pt>
                <c:pt idx="2595">
                  <c:v>824</c:v>
                </c:pt>
                <c:pt idx="2596">
                  <c:v>824</c:v>
                </c:pt>
                <c:pt idx="2597">
                  <c:v>824</c:v>
                </c:pt>
                <c:pt idx="2598">
                  <c:v>824</c:v>
                </c:pt>
                <c:pt idx="2599">
                  <c:v>824</c:v>
                </c:pt>
                <c:pt idx="2600">
                  <c:v>824</c:v>
                </c:pt>
                <c:pt idx="2601">
                  <c:v>824</c:v>
                </c:pt>
                <c:pt idx="2602">
                  <c:v>825</c:v>
                </c:pt>
                <c:pt idx="2603">
                  <c:v>825</c:v>
                </c:pt>
                <c:pt idx="2604">
                  <c:v>825</c:v>
                </c:pt>
                <c:pt idx="2605">
                  <c:v>826</c:v>
                </c:pt>
                <c:pt idx="2606">
                  <c:v>827</c:v>
                </c:pt>
                <c:pt idx="2607">
                  <c:v>827</c:v>
                </c:pt>
                <c:pt idx="2608">
                  <c:v>828</c:v>
                </c:pt>
                <c:pt idx="2609">
                  <c:v>828</c:v>
                </c:pt>
                <c:pt idx="2610">
                  <c:v>829</c:v>
                </c:pt>
                <c:pt idx="2611">
                  <c:v>829</c:v>
                </c:pt>
                <c:pt idx="2612">
                  <c:v>829</c:v>
                </c:pt>
                <c:pt idx="2613">
                  <c:v>833</c:v>
                </c:pt>
                <c:pt idx="2614">
                  <c:v>834</c:v>
                </c:pt>
                <c:pt idx="2615">
                  <c:v>837</c:v>
                </c:pt>
                <c:pt idx="2616">
                  <c:v>838</c:v>
                </c:pt>
                <c:pt idx="2617">
                  <c:v>842</c:v>
                </c:pt>
                <c:pt idx="2618">
                  <c:v>844</c:v>
                </c:pt>
                <c:pt idx="2619">
                  <c:v>845</c:v>
                </c:pt>
                <c:pt idx="2620">
                  <c:v>846</c:v>
                </c:pt>
                <c:pt idx="2621">
                  <c:v>848</c:v>
                </c:pt>
                <c:pt idx="2622">
                  <c:v>850</c:v>
                </c:pt>
                <c:pt idx="2623">
                  <c:v>851</c:v>
                </c:pt>
                <c:pt idx="2624">
                  <c:v>853</c:v>
                </c:pt>
                <c:pt idx="2625">
                  <c:v>854</c:v>
                </c:pt>
                <c:pt idx="2626">
                  <c:v>854</c:v>
                </c:pt>
                <c:pt idx="2627">
                  <c:v>855</c:v>
                </c:pt>
                <c:pt idx="2628">
                  <c:v>859</c:v>
                </c:pt>
                <c:pt idx="2629">
                  <c:v>861</c:v>
                </c:pt>
                <c:pt idx="2630">
                  <c:v>862</c:v>
                </c:pt>
                <c:pt idx="2631">
                  <c:v>862</c:v>
                </c:pt>
                <c:pt idx="2632">
                  <c:v>862</c:v>
                </c:pt>
                <c:pt idx="2633">
                  <c:v>863</c:v>
                </c:pt>
                <c:pt idx="2634">
                  <c:v>863</c:v>
                </c:pt>
                <c:pt idx="2635">
                  <c:v>863</c:v>
                </c:pt>
                <c:pt idx="2636">
                  <c:v>863</c:v>
                </c:pt>
                <c:pt idx="2637">
                  <c:v>864</c:v>
                </c:pt>
                <c:pt idx="2638">
                  <c:v>864</c:v>
                </c:pt>
                <c:pt idx="2639">
                  <c:v>864</c:v>
                </c:pt>
                <c:pt idx="2640">
                  <c:v>864</c:v>
                </c:pt>
                <c:pt idx="2641">
                  <c:v>865</c:v>
                </c:pt>
                <c:pt idx="2642">
                  <c:v>866</c:v>
                </c:pt>
                <c:pt idx="2643">
                  <c:v>866</c:v>
                </c:pt>
                <c:pt idx="2644">
                  <c:v>867</c:v>
                </c:pt>
                <c:pt idx="2645">
                  <c:v>867</c:v>
                </c:pt>
                <c:pt idx="2646">
                  <c:v>867</c:v>
                </c:pt>
                <c:pt idx="2647">
                  <c:v>867</c:v>
                </c:pt>
                <c:pt idx="2648">
                  <c:v>867</c:v>
                </c:pt>
                <c:pt idx="2649">
                  <c:v>868</c:v>
                </c:pt>
                <c:pt idx="2650">
                  <c:v>869</c:v>
                </c:pt>
                <c:pt idx="2651">
                  <c:v>869</c:v>
                </c:pt>
                <c:pt idx="2652">
                  <c:v>869</c:v>
                </c:pt>
                <c:pt idx="2653">
                  <c:v>869</c:v>
                </c:pt>
                <c:pt idx="2654">
                  <c:v>870</c:v>
                </c:pt>
                <c:pt idx="2655">
                  <c:v>870</c:v>
                </c:pt>
                <c:pt idx="2656">
                  <c:v>870</c:v>
                </c:pt>
                <c:pt idx="2657">
                  <c:v>871</c:v>
                </c:pt>
                <c:pt idx="2658">
                  <c:v>871</c:v>
                </c:pt>
                <c:pt idx="2659">
                  <c:v>871</c:v>
                </c:pt>
                <c:pt idx="2660">
                  <c:v>871</c:v>
                </c:pt>
                <c:pt idx="2661">
                  <c:v>871</c:v>
                </c:pt>
                <c:pt idx="2662">
                  <c:v>872</c:v>
                </c:pt>
                <c:pt idx="2663">
                  <c:v>872</c:v>
                </c:pt>
                <c:pt idx="2664">
                  <c:v>872</c:v>
                </c:pt>
                <c:pt idx="2665">
                  <c:v>872</c:v>
                </c:pt>
                <c:pt idx="2666">
                  <c:v>872</c:v>
                </c:pt>
                <c:pt idx="2667">
                  <c:v>873</c:v>
                </c:pt>
                <c:pt idx="2668">
                  <c:v>873</c:v>
                </c:pt>
                <c:pt idx="2669">
                  <c:v>874</c:v>
                </c:pt>
                <c:pt idx="2670">
                  <c:v>874</c:v>
                </c:pt>
                <c:pt idx="2671">
                  <c:v>874</c:v>
                </c:pt>
                <c:pt idx="2672">
                  <c:v>875</c:v>
                </c:pt>
                <c:pt idx="2673">
                  <c:v>875</c:v>
                </c:pt>
                <c:pt idx="2674">
                  <c:v>875</c:v>
                </c:pt>
                <c:pt idx="2675">
                  <c:v>875</c:v>
                </c:pt>
                <c:pt idx="2676">
                  <c:v>876</c:v>
                </c:pt>
                <c:pt idx="2677">
                  <c:v>876</c:v>
                </c:pt>
                <c:pt idx="2678">
                  <c:v>876</c:v>
                </c:pt>
                <c:pt idx="2679">
                  <c:v>876</c:v>
                </c:pt>
                <c:pt idx="2680">
                  <c:v>877</c:v>
                </c:pt>
                <c:pt idx="2681">
                  <c:v>877</c:v>
                </c:pt>
                <c:pt idx="2682">
                  <c:v>877</c:v>
                </c:pt>
                <c:pt idx="2683">
                  <c:v>878</c:v>
                </c:pt>
                <c:pt idx="2684">
                  <c:v>878</c:v>
                </c:pt>
                <c:pt idx="2685">
                  <c:v>879</c:v>
                </c:pt>
                <c:pt idx="2686">
                  <c:v>879</c:v>
                </c:pt>
                <c:pt idx="2687">
                  <c:v>879</c:v>
                </c:pt>
                <c:pt idx="2688">
                  <c:v>880</c:v>
                </c:pt>
                <c:pt idx="2689">
                  <c:v>880</c:v>
                </c:pt>
                <c:pt idx="2690">
                  <c:v>880</c:v>
                </c:pt>
                <c:pt idx="2691">
                  <c:v>881</c:v>
                </c:pt>
                <c:pt idx="2692">
                  <c:v>881</c:v>
                </c:pt>
                <c:pt idx="2693">
                  <c:v>881</c:v>
                </c:pt>
                <c:pt idx="2694">
                  <c:v>881</c:v>
                </c:pt>
                <c:pt idx="2695">
                  <c:v>881</c:v>
                </c:pt>
                <c:pt idx="2696">
                  <c:v>881</c:v>
                </c:pt>
                <c:pt idx="2697">
                  <c:v>882</c:v>
                </c:pt>
                <c:pt idx="2698">
                  <c:v>882</c:v>
                </c:pt>
                <c:pt idx="2699">
                  <c:v>882</c:v>
                </c:pt>
                <c:pt idx="2700">
                  <c:v>882</c:v>
                </c:pt>
                <c:pt idx="2701">
                  <c:v>883</c:v>
                </c:pt>
                <c:pt idx="2702">
                  <c:v>883</c:v>
                </c:pt>
                <c:pt idx="2703">
                  <c:v>883</c:v>
                </c:pt>
                <c:pt idx="2704">
                  <c:v>883</c:v>
                </c:pt>
                <c:pt idx="2705">
                  <c:v>883</c:v>
                </c:pt>
                <c:pt idx="2706">
                  <c:v>883</c:v>
                </c:pt>
                <c:pt idx="2707">
                  <c:v>884</c:v>
                </c:pt>
                <c:pt idx="2708">
                  <c:v>884</c:v>
                </c:pt>
                <c:pt idx="2709">
                  <c:v>884</c:v>
                </c:pt>
                <c:pt idx="2710">
                  <c:v>884</c:v>
                </c:pt>
                <c:pt idx="2711">
                  <c:v>884</c:v>
                </c:pt>
                <c:pt idx="2712">
                  <c:v>885</c:v>
                </c:pt>
                <c:pt idx="2713">
                  <c:v>885</c:v>
                </c:pt>
                <c:pt idx="2714">
                  <c:v>885</c:v>
                </c:pt>
                <c:pt idx="2715">
                  <c:v>886</c:v>
                </c:pt>
                <c:pt idx="2716">
                  <c:v>886</c:v>
                </c:pt>
                <c:pt idx="2717">
                  <c:v>886</c:v>
                </c:pt>
                <c:pt idx="2718">
                  <c:v>886</c:v>
                </c:pt>
                <c:pt idx="2719">
                  <c:v>886</c:v>
                </c:pt>
                <c:pt idx="2720">
                  <c:v>886</c:v>
                </c:pt>
                <c:pt idx="2721">
                  <c:v>886</c:v>
                </c:pt>
                <c:pt idx="2722">
                  <c:v>886</c:v>
                </c:pt>
                <c:pt idx="2723">
                  <c:v>886</c:v>
                </c:pt>
                <c:pt idx="2724">
                  <c:v>887</c:v>
                </c:pt>
                <c:pt idx="2725">
                  <c:v>887</c:v>
                </c:pt>
                <c:pt idx="2726">
                  <c:v>887</c:v>
                </c:pt>
                <c:pt idx="2727">
                  <c:v>888</c:v>
                </c:pt>
                <c:pt idx="2728">
                  <c:v>889</c:v>
                </c:pt>
                <c:pt idx="2729">
                  <c:v>889</c:v>
                </c:pt>
                <c:pt idx="2730">
                  <c:v>889</c:v>
                </c:pt>
                <c:pt idx="2731">
                  <c:v>890</c:v>
                </c:pt>
                <c:pt idx="2732">
                  <c:v>890</c:v>
                </c:pt>
                <c:pt idx="2733">
                  <c:v>890</c:v>
                </c:pt>
                <c:pt idx="2734">
                  <c:v>891</c:v>
                </c:pt>
                <c:pt idx="2735">
                  <c:v>891</c:v>
                </c:pt>
                <c:pt idx="2736">
                  <c:v>892</c:v>
                </c:pt>
                <c:pt idx="2737">
                  <c:v>892</c:v>
                </c:pt>
                <c:pt idx="2738">
                  <c:v>893</c:v>
                </c:pt>
                <c:pt idx="2739">
                  <c:v>893</c:v>
                </c:pt>
                <c:pt idx="2740">
                  <c:v>893</c:v>
                </c:pt>
                <c:pt idx="2741">
                  <c:v>893</c:v>
                </c:pt>
                <c:pt idx="2742">
                  <c:v>895</c:v>
                </c:pt>
                <c:pt idx="2743">
                  <c:v>897</c:v>
                </c:pt>
                <c:pt idx="2744">
                  <c:v>899</c:v>
                </c:pt>
                <c:pt idx="2745">
                  <c:v>899</c:v>
                </c:pt>
                <c:pt idx="2746">
                  <c:v>899</c:v>
                </c:pt>
                <c:pt idx="2747">
                  <c:v>904</c:v>
                </c:pt>
                <c:pt idx="2748">
                  <c:v>909</c:v>
                </c:pt>
                <c:pt idx="2749">
                  <c:v>912</c:v>
                </c:pt>
                <c:pt idx="2750">
                  <c:v>913</c:v>
                </c:pt>
                <c:pt idx="2751">
                  <c:v>915</c:v>
                </c:pt>
                <c:pt idx="2752">
                  <c:v>921</c:v>
                </c:pt>
                <c:pt idx="2753">
                  <c:v>926</c:v>
                </c:pt>
                <c:pt idx="2754">
                  <c:v>926</c:v>
                </c:pt>
                <c:pt idx="2755">
                  <c:v>929</c:v>
                </c:pt>
                <c:pt idx="2756">
                  <c:v>932</c:v>
                </c:pt>
                <c:pt idx="2757">
                  <c:v>932</c:v>
                </c:pt>
                <c:pt idx="2758">
                  <c:v>937</c:v>
                </c:pt>
                <c:pt idx="2759">
                  <c:v>937</c:v>
                </c:pt>
                <c:pt idx="2760">
                  <c:v>939</c:v>
                </c:pt>
                <c:pt idx="2761">
                  <c:v>943</c:v>
                </c:pt>
                <c:pt idx="2762">
                  <c:v>946</c:v>
                </c:pt>
                <c:pt idx="2763">
                  <c:v>947</c:v>
                </c:pt>
                <c:pt idx="2764">
                  <c:v>949</c:v>
                </c:pt>
                <c:pt idx="2765">
                  <c:v>952</c:v>
                </c:pt>
                <c:pt idx="2766">
                  <c:v>953</c:v>
                </c:pt>
                <c:pt idx="2767">
                  <c:v>953</c:v>
                </c:pt>
                <c:pt idx="2768">
                  <c:v>955</c:v>
                </c:pt>
                <c:pt idx="2769">
                  <c:v>955</c:v>
                </c:pt>
                <c:pt idx="2770">
                  <c:v>956</c:v>
                </c:pt>
                <c:pt idx="2771">
                  <c:v>957</c:v>
                </c:pt>
                <c:pt idx="2772">
                  <c:v>958</c:v>
                </c:pt>
                <c:pt idx="2773">
                  <c:v>959</c:v>
                </c:pt>
                <c:pt idx="2774">
                  <c:v>959</c:v>
                </c:pt>
                <c:pt idx="2775">
                  <c:v>960</c:v>
                </c:pt>
                <c:pt idx="2776">
                  <c:v>960</c:v>
                </c:pt>
                <c:pt idx="2777">
                  <c:v>962</c:v>
                </c:pt>
                <c:pt idx="2778">
                  <c:v>963</c:v>
                </c:pt>
                <c:pt idx="2779">
                  <c:v>963</c:v>
                </c:pt>
                <c:pt idx="2780">
                  <c:v>964</c:v>
                </c:pt>
                <c:pt idx="2781">
                  <c:v>964</c:v>
                </c:pt>
                <c:pt idx="2782">
                  <c:v>964</c:v>
                </c:pt>
                <c:pt idx="2783">
                  <c:v>965</c:v>
                </c:pt>
                <c:pt idx="2784">
                  <c:v>965</c:v>
                </c:pt>
                <c:pt idx="2785">
                  <c:v>966</c:v>
                </c:pt>
                <c:pt idx="2786">
                  <c:v>966</c:v>
                </c:pt>
                <c:pt idx="2787">
                  <c:v>966</c:v>
                </c:pt>
                <c:pt idx="2788">
                  <c:v>967</c:v>
                </c:pt>
                <c:pt idx="2789">
                  <c:v>967</c:v>
                </c:pt>
                <c:pt idx="2790">
                  <c:v>967</c:v>
                </c:pt>
                <c:pt idx="2791">
                  <c:v>968</c:v>
                </c:pt>
                <c:pt idx="2792">
                  <c:v>968</c:v>
                </c:pt>
                <c:pt idx="2793">
                  <c:v>969</c:v>
                </c:pt>
                <c:pt idx="2794">
                  <c:v>971</c:v>
                </c:pt>
                <c:pt idx="2795">
                  <c:v>971</c:v>
                </c:pt>
                <c:pt idx="2796">
                  <c:v>971</c:v>
                </c:pt>
                <c:pt idx="2797">
                  <c:v>972</c:v>
                </c:pt>
                <c:pt idx="2798">
                  <c:v>972</c:v>
                </c:pt>
                <c:pt idx="2799">
                  <c:v>972</c:v>
                </c:pt>
                <c:pt idx="2800">
                  <c:v>973</c:v>
                </c:pt>
                <c:pt idx="2801">
                  <c:v>974</c:v>
                </c:pt>
                <c:pt idx="2802">
                  <c:v>974</c:v>
                </c:pt>
                <c:pt idx="2803">
                  <c:v>974</c:v>
                </c:pt>
                <c:pt idx="2804">
                  <c:v>975</c:v>
                </c:pt>
                <c:pt idx="2805">
                  <c:v>975</c:v>
                </c:pt>
                <c:pt idx="2806">
                  <c:v>976</c:v>
                </c:pt>
                <c:pt idx="2807">
                  <c:v>979</c:v>
                </c:pt>
                <c:pt idx="2808">
                  <c:v>979</c:v>
                </c:pt>
                <c:pt idx="2809">
                  <c:v>980</c:v>
                </c:pt>
                <c:pt idx="2810">
                  <c:v>981</c:v>
                </c:pt>
                <c:pt idx="2811">
                  <c:v>981</c:v>
                </c:pt>
                <c:pt idx="2812">
                  <c:v>982</c:v>
                </c:pt>
                <c:pt idx="2813">
                  <c:v>984</c:v>
                </c:pt>
                <c:pt idx="2814">
                  <c:v>987</c:v>
                </c:pt>
                <c:pt idx="2815">
                  <c:v>987</c:v>
                </c:pt>
                <c:pt idx="2816">
                  <c:v>988</c:v>
                </c:pt>
                <c:pt idx="2817">
                  <c:v>990</c:v>
                </c:pt>
                <c:pt idx="2818">
                  <c:v>990</c:v>
                </c:pt>
                <c:pt idx="2819">
                  <c:v>990</c:v>
                </c:pt>
                <c:pt idx="2820">
                  <c:v>990</c:v>
                </c:pt>
                <c:pt idx="2821">
                  <c:v>990</c:v>
                </c:pt>
                <c:pt idx="2822">
                  <c:v>990</c:v>
                </c:pt>
                <c:pt idx="2823">
                  <c:v>990</c:v>
                </c:pt>
                <c:pt idx="2824">
                  <c:v>990</c:v>
                </c:pt>
                <c:pt idx="2825">
                  <c:v>990</c:v>
                </c:pt>
                <c:pt idx="2826">
                  <c:v>990</c:v>
                </c:pt>
                <c:pt idx="2827">
                  <c:v>990</c:v>
                </c:pt>
                <c:pt idx="2828">
                  <c:v>990</c:v>
                </c:pt>
                <c:pt idx="2829">
                  <c:v>990</c:v>
                </c:pt>
                <c:pt idx="2830">
                  <c:v>990</c:v>
                </c:pt>
                <c:pt idx="2831">
                  <c:v>990</c:v>
                </c:pt>
                <c:pt idx="2832">
                  <c:v>990</c:v>
                </c:pt>
                <c:pt idx="2833">
                  <c:v>990</c:v>
                </c:pt>
                <c:pt idx="2834">
                  <c:v>990</c:v>
                </c:pt>
                <c:pt idx="2835">
                  <c:v>990</c:v>
                </c:pt>
                <c:pt idx="2836">
                  <c:v>990</c:v>
                </c:pt>
                <c:pt idx="2837">
                  <c:v>990</c:v>
                </c:pt>
                <c:pt idx="2838">
                  <c:v>990</c:v>
                </c:pt>
                <c:pt idx="2839">
                  <c:v>990</c:v>
                </c:pt>
                <c:pt idx="2840">
                  <c:v>990</c:v>
                </c:pt>
                <c:pt idx="2841">
                  <c:v>990</c:v>
                </c:pt>
                <c:pt idx="2842">
                  <c:v>990</c:v>
                </c:pt>
                <c:pt idx="2843">
                  <c:v>991</c:v>
                </c:pt>
                <c:pt idx="2844">
                  <c:v>991</c:v>
                </c:pt>
                <c:pt idx="2845">
                  <c:v>991</c:v>
                </c:pt>
                <c:pt idx="2846">
                  <c:v>991</c:v>
                </c:pt>
                <c:pt idx="2847">
                  <c:v>991</c:v>
                </c:pt>
                <c:pt idx="2848">
                  <c:v>991</c:v>
                </c:pt>
                <c:pt idx="2849">
                  <c:v>991</c:v>
                </c:pt>
                <c:pt idx="2850">
                  <c:v>991</c:v>
                </c:pt>
                <c:pt idx="2851">
                  <c:v>991</c:v>
                </c:pt>
                <c:pt idx="2852">
                  <c:v>991</c:v>
                </c:pt>
                <c:pt idx="2853">
                  <c:v>991</c:v>
                </c:pt>
                <c:pt idx="2854">
                  <c:v>991</c:v>
                </c:pt>
                <c:pt idx="2855">
                  <c:v>991</c:v>
                </c:pt>
                <c:pt idx="2856">
                  <c:v>991</c:v>
                </c:pt>
                <c:pt idx="2857">
                  <c:v>991</c:v>
                </c:pt>
                <c:pt idx="2858">
                  <c:v>991</c:v>
                </c:pt>
                <c:pt idx="2859">
                  <c:v>991</c:v>
                </c:pt>
                <c:pt idx="2860">
                  <c:v>991</c:v>
                </c:pt>
                <c:pt idx="2861">
                  <c:v>991</c:v>
                </c:pt>
                <c:pt idx="2862">
                  <c:v>991</c:v>
                </c:pt>
                <c:pt idx="2863">
                  <c:v>991</c:v>
                </c:pt>
                <c:pt idx="2864">
                  <c:v>991</c:v>
                </c:pt>
                <c:pt idx="2865">
                  <c:v>991</c:v>
                </c:pt>
                <c:pt idx="2866">
                  <c:v>991</c:v>
                </c:pt>
                <c:pt idx="2867">
                  <c:v>991</c:v>
                </c:pt>
                <c:pt idx="2868">
                  <c:v>991</c:v>
                </c:pt>
                <c:pt idx="2869">
                  <c:v>991</c:v>
                </c:pt>
                <c:pt idx="2870">
                  <c:v>991</c:v>
                </c:pt>
                <c:pt idx="2871">
                  <c:v>991</c:v>
                </c:pt>
                <c:pt idx="2872">
                  <c:v>991</c:v>
                </c:pt>
                <c:pt idx="2873">
                  <c:v>991</c:v>
                </c:pt>
                <c:pt idx="2874">
                  <c:v>991</c:v>
                </c:pt>
                <c:pt idx="2875">
                  <c:v>991</c:v>
                </c:pt>
                <c:pt idx="2876">
                  <c:v>991</c:v>
                </c:pt>
                <c:pt idx="2877">
                  <c:v>991</c:v>
                </c:pt>
                <c:pt idx="2878">
                  <c:v>991</c:v>
                </c:pt>
                <c:pt idx="2879">
                  <c:v>991</c:v>
                </c:pt>
                <c:pt idx="2880">
                  <c:v>991</c:v>
                </c:pt>
                <c:pt idx="2881">
                  <c:v>991</c:v>
                </c:pt>
                <c:pt idx="2882">
                  <c:v>991</c:v>
                </c:pt>
                <c:pt idx="2883">
                  <c:v>991</c:v>
                </c:pt>
                <c:pt idx="2884">
                  <c:v>991</c:v>
                </c:pt>
                <c:pt idx="2885">
                  <c:v>991</c:v>
                </c:pt>
                <c:pt idx="2886">
                  <c:v>991</c:v>
                </c:pt>
                <c:pt idx="2887">
                  <c:v>991</c:v>
                </c:pt>
                <c:pt idx="2888">
                  <c:v>991</c:v>
                </c:pt>
                <c:pt idx="2889">
                  <c:v>991</c:v>
                </c:pt>
                <c:pt idx="2890">
                  <c:v>991</c:v>
                </c:pt>
                <c:pt idx="2891">
                  <c:v>991</c:v>
                </c:pt>
                <c:pt idx="2892">
                  <c:v>991</c:v>
                </c:pt>
                <c:pt idx="2893">
                  <c:v>991</c:v>
                </c:pt>
                <c:pt idx="2894">
                  <c:v>991</c:v>
                </c:pt>
                <c:pt idx="2895">
                  <c:v>991</c:v>
                </c:pt>
                <c:pt idx="2896">
                  <c:v>991</c:v>
                </c:pt>
                <c:pt idx="2897">
                  <c:v>991</c:v>
                </c:pt>
                <c:pt idx="2898">
                  <c:v>991</c:v>
                </c:pt>
                <c:pt idx="2899">
                  <c:v>991</c:v>
                </c:pt>
                <c:pt idx="2900">
                  <c:v>991</c:v>
                </c:pt>
                <c:pt idx="2901">
                  <c:v>991</c:v>
                </c:pt>
                <c:pt idx="2902">
                  <c:v>991</c:v>
                </c:pt>
                <c:pt idx="2903">
                  <c:v>991</c:v>
                </c:pt>
                <c:pt idx="2904">
                  <c:v>991</c:v>
                </c:pt>
                <c:pt idx="2905">
                  <c:v>991</c:v>
                </c:pt>
                <c:pt idx="2906">
                  <c:v>991</c:v>
                </c:pt>
                <c:pt idx="2907">
                  <c:v>991</c:v>
                </c:pt>
                <c:pt idx="2908">
                  <c:v>991</c:v>
                </c:pt>
                <c:pt idx="2909">
                  <c:v>991</c:v>
                </c:pt>
                <c:pt idx="2910">
                  <c:v>991</c:v>
                </c:pt>
                <c:pt idx="2911">
                  <c:v>991</c:v>
                </c:pt>
                <c:pt idx="2912">
                  <c:v>991</c:v>
                </c:pt>
                <c:pt idx="2913">
                  <c:v>991</c:v>
                </c:pt>
                <c:pt idx="2914">
                  <c:v>991</c:v>
                </c:pt>
                <c:pt idx="2915">
                  <c:v>991</c:v>
                </c:pt>
                <c:pt idx="2916">
                  <c:v>992</c:v>
                </c:pt>
                <c:pt idx="2917">
                  <c:v>992</c:v>
                </c:pt>
                <c:pt idx="2918">
                  <c:v>992</c:v>
                </c:pt>
                <c:pt idx="2919">
                  <c:v>992</c:v>
                </c:pt>
                <c:pt idx="2920">
                  <c:v>992</c:v>
                </c:pt>
                <c:pt idx="2921">
                  <c:v>993</c:v>
                </c:pt>
                <c:pt idx="2922">
                  <c:v>993</c:v>
                </c:pt>
                <c:pt idx="2923">
                  <c:v>993</c:v>
                </c:pt>
                <c:pt idx="2924">
                  <c:v>995</c:v>
                </c:pt>
                <c:pt idx="2925">
                  <c:v>995</c:v>
                </c:pt>
                <c:pt idx="2926">
                  <c:v>996</c:v>
                </c:pt>
                <c:pt idx="2927">
                  <c:v>996</c:v>
                </c:pt>
                <c:pt idx="2928">
                  <c:v>996</c:v>
                </c:pt>
                <c:pt idx="2929">
                  <c:v>997</c:v>
                </c:pt>
                <c:pt idx="2930">
                  <c:v>998</c:v>
                </c:pt>
                <c:pt idx="2931">
                  <c:v>999</c:v>
                </c:pt>
                <c:pt idx="2932">
                  <c:v>999</c:v>
                </c:pt>
                <c:pt idx="2933">
                  <c:v>1000</c:v>
                </c:pt>
                <c:pt idx="2934">
                  <c:v>1000</c:v>
                </c:pt>
                <c:pt idx="2935">
                  <c:v>1001</c:v>
                </c:pt>
                <c:pt idx="2936">
                  <c:v>1001</c:v>
                </c:pt>
                <c:pt idx="2937">
                  <c:v>1003</c:v>
                </c:pt>
                <c:pt idx="2938">
                  <c:v>1003</c:v>
                </c:pt>
                <c:pt idx="2939">
                  <c:v>1003</c:v>
                </c:pt>
                <c:pt idx="2940">
                  <c:v>1003</c:v>
                </c:pt>
                <c:pt idx="2941">
                  <c:v>1012</c:v>
                </c:pt>
                <c:pt idx="2942">
                  <c:v>1014</c:v>
                </c:pt>
              </c:numCache>
            </c:numRef>
          </c:xVal>
          <c:yVal>
            <c:numRef>
              <c:f>'20200218-161712-calibrating (2)'!$C$2:$C$2944</c:f>
              <c:numCache>
                <c:formatCode>General</c:formatCode>
                <c:ptCount val="2943"/>
                <c:pt idx="0">
                  <c:v>564.13823611592295</c:v>
                </c:pt>
                <c:pt idx="1">
                  <c:v>562.75244818666295</c:v>
                </c:pt>
                <c:pt idx="2">
                  <c:v>562.98293383279804</c:v>
                </c:pt>
                <c:pt idx="3">
                  <c:v>567.04723586820796</c:v>
                </c:pt>
                <c:pt idx="4">
                  <c:v>568.26931645594595</c:v>
                </c:pt>
                <c:pt idx="5">
                  <c:v>561.06438303671302</c:v>
                </c:pt>
                <c:pt idx="6">
                  <c:v>561.47774256588696</c:v>
                </c:pt>
                <c:pt idx="7">
                  <c:v>568.90724274411104</c:v>
                </c:pt>
                <c:pt idx="8">
                  <c:v>571.41680561353496</c:v>
                </c:pt>
                <c:pt idx="9">
                  <c:v>564.27898107520105</c:v>
                </c:pt>
                <c:pt idx="10">
                  <c:v>567.38466592501902</c:v>
                </c:pt>
                <c:pt idx="11">
                  <c:v>570.06247615650898</c:v>
                </c:pt>
                <c:pt idx="12">
                  <c:v>564.98935097687695</c:v>
                </c:pt>
                <c:pt idx="13">
                  <c:v>573.50134545659296</c:v>
                </c:pt>
                <c:pt idx="14">
                  <c:v>573.85436635514998</c:v>
                </c:pt>
                <c:pt idx="15">
                  <c:v>574.97761205750896</c:v>
                </c:pt>
                <c:pt idx="16">
                  <c:v>572.13204178850197</c:v>
                </c:pt>
                <c:pt idx="17">
                  <c:v>573.21071802671997</c:v>
                </c:pt>
                <c:pt idx="18">
                  <c:v>576.72455584645797</c:v>
                </c:pt>
                <c:pt idx="19">
                  <c:v>563.68271094768602</c:v>
                </c:pt>
                <c:pt idx="20">
                  <c:v>567.277445706359</c:v>
                </c:pt>
                <c:pt idx="21">
                  <c:v>571.65197798463805</c:v>
                </c:pt>
                <c:pt idx="22">
                  <c:v>574.37170067678005</c:v>
                </c:pt>
                <c:pt idx="23">
                  <c:v>574.95357852865504</c:v>
                </c:pt>
                <c:pt idx="24">
                  <c:v>576.89334170993402</c:v>
                </c:pt>
                <c:pt idx="25">
                  <c:v>574.95086081229204</c:v>
                </c:pt>
                <c:pt idx="26">
                  <c:v>562.22944597470905</c:v>
                </c:pt>
                <c:pt idx="27">
                  <c:v>567.81961652553605</c:v>
                </c:pt>
                <c:pt idx="28">
                  <c:v>573.76565367261003</c:v>
                </c:pt>
                <c:pt idx="29">
                  <c:v>570.38450225814302</c:v>
                </c:pt>
                <c:pt idx="30">
                  <c:v>572.73698805302195</c:v>
                </c:pt>
                <c:pt idx="31">
                  <c:v>577.20820020787903</c:v>
                </c:pt>
                <c:pt idx="32">
                  <c:v>580.33766697750104</c:v>
                </c:pt>
                <c:pt idx="33">
                  <c:v>560.45079852931599</c:v>
                </c:pt>
                <c:pt idx="34">
                  <c:v>571.22969866439905</c:v>
                </c:pt>
                <c:pt idx="35">
                  <c:v>573.63440193621295</c:v>
                </c:pt>
                <c:pt idx="36">
                  <c:v>579.37427603533604</c:v>
                </c:pt>
                <c:pt idx="37">
                  <c:v>583.00037530485702</c:v>
                </c:pt>
                <c:pt idx="38">
                  <c:v>561.66235586884</c:v>
                </c:pt>
                <c:pt idx="39">
                  <c:v>579.65412705181802</c:v>
                </c:pt>
                <c:pt idx="40">
                  <c:v>581.19906647218204</c:v>
                </c:pt>
                <c:pt idx="41">
                  <c:v>562.64350785212002</c:v>
                </c:pt>
                <c:pt idx="42">
                  <c:v>563.451530633537</c:v>
                </c:pt>
                <c:pt idx="43">
                  <c:v>572.92921713693704</c:v>
                </c:pt>
                <c:pt idx="44">
                  <c:v>575.79132726662704</c:v>
                </c:pt>
                <c:pt idx="45">
                  <c:v>584.60297237299699</c:v>
                </c:pt>
                <c:pt idx="46">
                  <c:v>584.99779706407696</c:v>
                </c:pt>
                <c:pt idx="47">
                  <c:v>564.50021139168302</c:v>
                </c:pt>
                <c:pt idx="48">
                  <c:v>570.54812358360005</c:v>
                </c:pt>
                <c:pt idx="49">
                  <c:v>574.94742731627798</c:v>
                </c:pt>
                <c:pt idx="50">
                  <c:v>582.99817880122498</c:v>
                </c:pt>
                <c:pt idx="51">
                  <c:v>567.41737217798595</c:v>
                </c:pt>
                <c:pt idx="52">
                  <c:v>569.401989199936</c:v>
                </c:pt>
                <c:pt idx="53">
                  <c:v>574.73525683042499</c:v>
                </c:pt>
                <c:pt idx="54">
                  <c:v>578.67259576432298</c:v>
                </c:pt>
                <c:pt idx="55">
                  <c:v>564.91664381139299</c:v>
                </c:pt>
                <c:pt idx="56">
                  <c:v>565.72846216034998</c:v>
                </c:pt>
                <c:pt idx="57">
                  <c:v>578.72530397116702</c:v>
                </c:pt>
                <c:pt idx="58">
                  <c:v>562.93277957113605</c:v>
                </c:pt>
                <c:pt idx="59">
                  <c:v>564.47577565117103</c:v>
                </c:pt>
                <c:pt idx="60">
                  <c:v>568.05647948869102</c:v>
                </c:pt>
                <c:pt idx="61">
                  <c:v>568.346555960346</c:v>
                </c:pt>
                <c:pt idx="62">
                  <c:v>570.24775012129703</c:v>
                </c:pt>
                <c:pt idx="63">
                  <c:v>570.68383205712598</c:v>
                </c:pt>
                <c:pt idx="64">
                  <c:v>571.79733022874495</c:v>
                </c:pt>
                <c:pt idx="65">
                  <c:v>575.78541909056605</c:v>
                </c:pt>
                <c:pt idx="66">
                  <c:v>576.37460289850299</c:v>
                </c:pt>
                <c:pt idx="67">
                  <c:v>579.92852986190803</c:v>
                </c:pt>
                <c:pt idx="68">
                  <c:v>563.19008329491203</c:v>
                </c:pt>
                <c:pt idx="69">
                  <c:v>563.59236768487597</c:v>
                </c:pt>
                <c:pt idx="70">
                  <c:v>564.71501092335905</c:v>
                </c:pt>
                <c:pt idx="71">
                  <c:v>568.76121879803998</c:v>
                </c:pt>
                <c:pt idx="72">
                  <c:v>569.97833634220103</c:v>
                </c:pt>
                <c:pt idx="73">
                  <c:v>583.70344492219397</c:v>
                </c:pt>
                <c:pt idx="74">
                  <c:v>558.858940347881</c:v>
                </c:pt>
                <c:pt idx="75">
                  <c:v>562.27060864280395</c:v>
                </c:pt>
                <c:pt idx="76">
                  <c:v>564.63408057331105</c:v>
                </c:pt>
                <c:pt idx="77">
                  <c:v>565.46968770826504</c:v>
                </c:pt>
                <c:pt idx="78">
                  <c:v>566.84066311088202</c:v>
                </c:pt>
                <c:pt idx="79">
                  <c:v>570.41373244646604</c:v>
                </c:pt>
                <c:pt idx="80">
                  <c:v>571.27089644900195</c:v>
                </c:pt>
                <c:pt idx="81">
                  <c:v>572.05422903844101</c:v>
                </c:pt>
                <c:pt idx="82">
                  <c:v>572.69171625780496</c:v>
                </c:pt>
                <c:pt idx="83">
                  <c:v>578.25214024801801</c:v>
                </c:pt>
                <c:pt idx="84">
                  <c:v>566.30331846292995</c:v>
                </c:pt>
                <c:pt idx="85">
                  <c:v>568.35573391212404</c:v>
                </c:pt>
                <c:pt idx="86">
                  <c:v>568.62118652735296</c:v>
                </c:pt>
                <c:pt idx="87">
                  <c:v>570.65922271077102</c:v>
                </c:pt>
                <c:pt idx="88">
                  <c:v>572.03076338648202</c:v>
                </c:pt>
                <c:pt idx="89">
                  <c:v>572.91540962002398</c:v>
                </c:pt>
                <c:pt idx="90">
                  <c:v>573.28736679106999</c:v>
                </c:pt>
                <c:pt idx="91">
                  <c:v>574.04633486892806</c:v>
                </c:pt>
                <c:pt idx="92">
                  <c:v>574.13026371450405</c:v>
                </c:pt>
                <c:pt idx="93">
                  <c:v>574.85543349119996</c:v>
                </c:pt>
                <c:pt idx="94">
                  <c:v>575.18713955580699</c:v>
                </c:pt>
                <c:pt idx="95">
                  <c:v>576.07523409682301</c:v>
                </c:pt>
                <c:pt idx="96">
                  <c:v>593.24730336353502</c:v>
                </c:pt>
                <c:pt idx="97">
                  <c:v>563.75417330094899</c:v>
                </c:pt>
                <c:pt idx="98">
                  <c:v>563.85780179080905</c:v>
                </c:pt>
                <c:pt idx="99">
                  <c:v>564.531796109021</c:v>
                </c:pt>
                <c:pt idx="100">
                  <c:v>565.66447569724403</c:v>
                </c:pt>
                <c:pt idx="101">
                  <c:v>567.29035815155498</c:v>
                </c:pt>
                <c:pt idx="102">
                  <c:v>567.721605360137</c:v>
                </c:pt>
                <c:pt idx="103">
                  <c:v>571.47117118475296</c:v>
                </c:pt>
                <c:pt idx="104">
                  <c:v>571.72523088959701</c:v>
                </c:pt>
                <c:pt idx="105">
                  <c:v>572.15331563851998</c:v>
                </c:pt>
                <c:pt idx="106">
                  <c:v>573.29599615813197</c:v>
                </c:pt>
                <c:pt idx="107">
                  <c:v>574.12051369459095</c:v>
                </c:pt>
                <c:pt idx="108">
                  <c:v>574.49015286311499</c:v>
                </c:pt>
                <c:pt idx="109">
                  <c:v>574.51363960771198</c:v>
                </c:pt>
                <c:pt idx="110">
                  <c:v>574.89303555761899</c:v>
                </c:pt>
                <c:pt idx="111">
                  <c:v>575.57502159547505</c:v>
                </c:pt>
                <c:pt idx="112">
                  <c:v>578.52391868205405</c:v>
                </c:pt>
                <c:pt idx="113">
                  <c:v>578.98936943263402</c:v>
                </c:pt>
                <c:pt idx="114">
                  <c:v>584.42674965710205</c:v>
                </c:pt>
                <c:pt idx="115">
                  <c:v>562.55450831754104</c:v>
                </c:pt>
                <c:pt idx="116">
                  <c:v>562.59634703682002</c:v>
                </c:pt>
                <c:pt idx="117">
                  <c:v>564.25884645795702</c:v>
                </c:pt>
                <c:pt idx="118">
                  <c:v>564.38948610909904</c:v>
                </c:pt>
                <c:pt idx="119">
                  <c:v>567.46658511198495</c:v>
                </c:pt>
                <c:pt idx="120">
                  <c:v>568.166927954176</c:v>
                </c:pt>
                <c:pt idx="121">
                  <c:v>569.80364714641405</c:v>
                </c:pt>
                <c:pt idx="122">
                  <c:v>570.66603763827402</c:v>
                </c:pt>
                <c:pt idx="123">
                  <c:v>572.30835292564802</c:v>
                </c:pt>
                <c:pt idx="124">
                  <c:v>572.64018517529303</c:v>
                </c:pt>
                <c:pt idx="125">
                  <c:v>572.78382298333997</c:v>
                </c:pt>
                <c:pt idx="126">
                  <c:v>572.863313855108</c:v>
                </c:pt>
                <c:pt idx="127">
                  <c:v>572.98459529253</c:v>
                </c:pt>
                <c:pt idx="128">
                  <c:v>573.49392367484302</c:v>
                </c:pt>
                <c:pt idx="129">
                  <c:v>574.70528655848602</c:v>
                </c:pt>
                <c:pt idx="130">
                  <c:v>575.20891549593296</c:v>
                </c:pt>
                <c:pt idx="131">
                  <c:v>576.23500915493105</c:v>
                </c:pt>
                <c:pt idx="132">
                  <c:v>577.208974554164</c:v>
                </c:pt>
                <c:pt idx="133">
                  <c:v>577.586452280716</c:v>
                </c:pt>
                <c:pt idx="134">
                  <c:v>562.95032107473196</c:v>
                </c:pt>
                <c:pt idx="135">
                  <c:v>563.10722421728997</c:v>
                </c:pt>
                <c:pt idx="136">
                  <c:v>563.41448266071097</c:v>
                </c:pt>
                <c:pt idx="137">
                  <c:v>565.283933775685</c:v>
                </c:pt>
                <c:pt idx="138">
                  <c:v>568.630891557224</c:v>
                </c:pt>
                <c:pt idx="139">
                  <c:v>570.40626271338999</c:v>
                </c:pt>
                <c:pt idx="140">
                  <c:v>571.32239373991695</c:v>
                </c:pt>
                <c:pt idx="141">
                  <c:v>571.41337245055797</c:v>
                </c:pt>
                <c:pt idx="142">
                  <c:v>572.36093670661296</c:v>
                </c:pt>
                <c:pt idx="143">
                  <c:v>573.64161207355005</c:v>
                </c:pt>
                <c:pt idx="144">
                  <c:v>574.03804792100198</c:v>
                </c:pt>
                <c:pt idx="145">
                  <c:v>575.07148715960102</c:v>
                </c:pt>
                <c:pt idx="146">
                  <c:v>575.30089002634895</c:v>
                </c:pt>
                <c:pt idx="147">
                  <c:v>576.608618339891</c:v>
                </c:pt>
                <c:pt idx="148">
                  <c:v>576.65840535548796</c:v>
                </c:pt>
                <c:pt idx="149">
                  <c:v>576.95726229446802</c:v>
                </c:pt>
                <c:pt idx="150">
                  <c:v>577.46754753300797</c:v>
                </c:pt>
                <c:pt idx="151">
                  <c:v>579.97225536812095</c:v>
                </c:pt>
                <c:pt idx="152">
                  <c:v>561.19826291832396</c:v>
                </c:pt>
                <c:pt idx="153">
                  <c:v>562.56008802716804</c:v>
                </c:pt>
                <c:pt idx="154">
                  <c:v>565.686787674117</c:v>
                </c:pt>
                <c:pt idx="155">
                  <c:v>567.10367386348003</c:v>
                </c:pt>
                <c:pt idx="156">
                  <c:v>569.73630785589103</c:v>
                </c:pt>
                <c:pt idx="157">
                  <c:v>571.17647054744896</c:v>
                </c:pt>
                <c:pt idx="158">
                  <c:v>571.28062462726803</c:v>
                </c:pt>
                <c:pt idx="159">
                  <c:v>572.77134319236802</c:v>
                </c:pt>
                <c:pt idx="160">
                  <c:v>572.97153790844698</c:v>
                </c:pt>
                <c:pt idx="161">
                  <c:v>573.07505805656399</c:v>
                </c:pt>
                <c:pt idx="162">
                  <c:v>573.14252234026605</c:v>
                </c:pt>
                <c:pt idx="163">
                  <c:v>573.97018146560197</c:v>
                </c:pt>
                <c:pt idx="164">
                  <c:v>574.37191492682405</c:v>
                </c:pt>
                <c:pt idx="165">
                  <c:v>574.924394977475</c:v>
                </c:pt>
                <c:pt idx="166">
                  <c:v>575.751842810114</c:v>
                </c:pt>
                <c:pt idx="167">
                  <c:v>577.45896345341703</c:v>
                </c:pt>
                <c:pt idx="168">
                  <c:v>578.11084026524702</c:v>
                </c:pt>
                <c:pt idx="169">
                  <c:v>578.50107788948503</c:v>
                </c:pt>
                <c:pt idx="170">
                  <c:v>579.36918903554204</c:v>
                </c:pt>
                <c:pt idx="171">
                  <c:v>580.64035051124301</c:v>
                </c:pt>
                <c:pt idx="172">
                  <c:v>561.54219772418401</c:v>
                </c:pt>
                <c:pt idx="173">
                  <c:v>563.59859895478303</c:v>
                </c:pt>
                <c:pt idx="174">
                  <c:v>565.82782973758196</c:v>
                </c:pt>
                <c:pt idx="175">
                  <c:v>567.067226387255</c:v>
                </c:pt>
                <c:pt idx="176">
                  <c:v>568.04558266742197</c:v>
                </c:pt>
                <c:pt idx="177">
                  <c:v>568.88670333031405</c:v>
                </c:pt>
                <c:pt idx="178">
                  <c:v>570.83317217506499</c:v>
                </c:pt>
                <c:pt idx="179">
                  <c:v>571.41852509882699</c:v>
                </c:pt>
                <c:pt idx="180">
                  <c:v>572.77058214260296</c:v>
                </c:pt>
                <c:pt idx="181">
                  <c:v>572.98523294583504</c:v>
                </c:pt>
                <c:pt idx="182">
                  <c:v>574.31621781078104</c:v>
                </c:pt>
                <c:pt idx="183">
                  <c:v>574.96631154803197</c:v>
                </c:pt>
                <c:pt idx="184">
                  <c:v>575.05377749961701</c:v>
                </c:pt>
                <c:pt idx="185">
                  <c:v>575.88703581313996</c:v>
                </c:pt>
                <c:pt idx="186">
                  <c:v>576.01752428683301</c:v>
                </c:pt>
                <c:pt idx="187">
                  <c:v>577.15270668706398</c:v>
                </c:pt>
                <c:pt idx="188">
                  <c:v>577.22298791893797</c:v>
                </c:pt>
                <c:pt idx="189">
                  <c:v>577.27025525114902</c:v>
                </c:pt>
                <c:pt idx="190">
                  <c:v>577.41327810639496</c:v>
                </c:pt>
                <c:pt idx="191">
                  <c:v>577.53898299774096</c:v>
                </c:pt>
                <c:pt idx="192">
                  <c:v>577.58615661833403</c:v>
                </c:pt>
                <c:pt idx="193">
                  <c:v>578.00938678205398</c:v>
                </c:pt>
                <c:pt idx="194">
                  <c:v>578.25554807805804</c:v>
                </c:pt>
                <c:pt idx="195">
                  <c:v>579.83066384396204</c:v>
                </c:pt>
                <c:pt idx="196">
                  <c:v>580.41349690503796</c:v>
                </c:pt>
                <c:pt idx="197">
                  <c:v>580.734285305139</c:v>
                </c:pt>
                <c:pt idx="198">
                  <c:v>562.60771976159197</c:v>
                </c:pt>
                <c:pt idx="199">
                  <c:v>564.64952704642201</c:v>
                </c:pt>
                <c:pt idx="200">
                  <c:v>569.29491717997803</c:v>
                </c:pt>
                <c:pt idx="201">
                  <c:v>571.05344382277099</c:v>
                </c:pt>
                <c:pt idx="202">
                  <c:v>571.31209427638601</c:v>
                </c:pt>
                <c:pt idx="203">
                  <c:v>572.99545371880401</c:v>
                </c:pt>
                <c:pt idx="204">
                  <c:v>573.15346628033501</c:v>
                </c:pt>
                <c:pt idx="205">
                  <c:v>573.23354769118805</c:v>
                </c:pt>
                <c:pt idx="206">
                  <c:v>573.54034509916096</c:v>
                </c:pt>
                <c:pt idx="207">
                  <c:v>574.46731574878402</c:v>
                </c:pt>
                <c:pt idx="208">
                  <c:v>574.88662806074797</c:v>
                </c:pt>
                <c:pt idx="209">
                  <c:v>575.26232003060795</c:v>
                </c:pt>
                <c:pt idx="210">
                  <c:v>575.612891144797</c:v>
                </c:pt>
                <c:pt idx="211">
                  <c:v>577.59168106747097</c:v>
                </c:pt>
                <c:pt idx="212">
                  <c:v>578.11927894067696</c:v>
                </c:pt>
                <c:pt idx="213">
                  <c:v>579.49496459801696</c:v>
                </c:pt>
                <c:pt idx="214">
                  <c:v>581.74478757807697</c:v>
                </c:pt>
                <c:pt idx="215">
                  <c:v>582.23002150852801</c:v>
                </c:pt>
                <c:pt idx="216">
                  <c:v>582.52477251674804</c:v>
                </c:pt>
                <c:pt idx="217">
                  <c:v>561.97990698619105</c:v>
                </c:pt>
                <c:pt idx="218">
                  <c:v>562.02478324689901</c:v>
                </c:pt>
                <c:pt idx="219">
                  <c:v>562.904675260408</c:v>
                </c:pt>
                <c:pt idx="220">
                  <c:v>563.04548008434699</c:v>
                </c:pt>
                <c:pt idx="221">
                  <c:v>566.25758828972903</c:v>
                </c:pt>
                <c:pt idx="222">
                  <c:v>570.20835059834997</c:v>
                </c:pt>
                <c:pt idx="223">
                  <c:v>570.64091833411305</c:v>
                </c:pt>
                <c:pt idx="224">
                  <c:v>571.50606795521605</c:v>
                </c:pt>
                <c:pt idx="225">
                  <c:v>571.51752265391099</c:v>
                </c:pt>
                <c:pt idx="226">
                  <c:v>572.83427034136002</c:v>
                </c:pt>
                <c:pt idx="227">
                  <c:v>572.95768893757304</c:v>
                </c:pt>
                <c:pt idx="228">
                  <c:v>574.31793451782505</c:v>
                </c:pt>
                <c:pt idx="229">
                  <c:v>574.840277802983</c:v>
                </c:pt>
                <c:pt idx="230">
                  <c:v>575.540248785431</c:v>
                </c:pt>
                <c:pt idx="231">
                  <c:v>576.40213381369904</c:v>
                </c:pt>
                <c:pt idx="232">
                  <c:v>576.59778701368305</c:v>
                </c:pt>
                <c:pt idx="233">
                  <c:v>578.45026361355599</c:v>
                </c:pt>
                <c:pt idx="234">
                  <c:v>578.681355080142</c:v>
                </c:pt>
                <c:pt idx="235">
                  <c:v>580.07304882547498</c:v>
                </c:pt>
                <c:pt idx="236">
                  <c:v>580.21676709210396</c:v>
                </c:pt>
                <c:pt idx="237">
                  <c:v>563.49340875107998</c:v>
                </c:pt>
                <c:pt idx="238">
                  <c:v>565.05007768701705</c:v>
                </c:pt>
                <c:pt idx="239">
                  <c:v>566.41156954299299</c:v>
                </c:pt>
                <c:pt idx="240">
                  <c:v>566.93435178478501</c:v>
                </c:pt>
                <c:pt idx="241">
                  <c:v>569.43591994421297</c:v>
                </c:pt>
                <c:pt idx="242">
                  <c:v>569.90160724285704</c:v>
                </c:pt>
                <c:pt idx="243">
                  <c:v>569.92340776187802</c:v>
                </c:pt>
                <c:pt idx="244">
                  <c:v>570.23631504760203</c:v>
                </c:pt>
                <c:pt idx="245">
                  <c:v>570.48743410392103</c:v>
                </c:pt>
                <c:pt idx="246">
                  <c:v>570.79713730504398</c:v>
                </c:pt>
                <c:pt idx="247">
                  <c:v>571.07175236939702</c:v>
                </c:pt>
                <c:pt idx="248">
                  <c:v>571.33727076618197</c:v>
                </c:pt>
                <c:pt idx="249">
                  <c:v>571.69376867910103</c:v>
                </c:pt>
                <c:pt idx="250">
                  <c:v>572.84334592138202</c:v>
                </c:pt>
                <c:pt idx="251">
                  <c:v>572.87421012777395</c:v>
                </c:pt>
                <c:pt idx="252">
                  <c:v>573.84461867230402</c:v>
                </c:pt>
                <c:pt idx="253">
                  <c:v>574.26251978926496</c:v>
                </c:pt>
                <c:pt idx="254">
                  <c:v>574.49497826387005</c:v>
                </c:pt>
                <c:pt idx="255">
                  <c:v>574.68601554739701</c:v>
                </c:pt>
                <c:pt idx="256">
                  <c:v>575.29602225790302</c:v>
                </c:pt>
                <c:pt idx="257">
                  <c:v>575.54495959936503</c:v>
                </c:pt>
                <c:pt idx="258">
                  <c:v>575.59111189404905</c:v>
                </c:pt>
                <c:pt idx="259">
                  <c:v>576.13532059782699</c:v>
                </c:pt>
                <c:pt idx="260">
                  <c:v>576.32084942962399</c:v>
                </c:pt>
                <c:pt idx="261">
                  <c:v>576.86904324349302</c:v>
                </c:pt>
                <c:pt idx="262">
                  <c:v>577.05274313564905</c:v>
                </c:pt>
                <c:pt idx="263">
                  <c:v>578.02962880878795</c:v>
                </c:pt>
                <c:pt idx="264">
                  <c:v>578.74779952787901</c:v>
                </c:pt>
                <c:pt idx="265">
                  <c:v>578.84445793343195</c:v>
                </c:pt>
                <c:pt idx="266">
                  <c:v>583.80002654601697</c:v>
                </c:pt>
                <c:pt idx="267">
                  <c:v>563.04999088698503</c:v>
                </c:pt>
                <c:pt idx="268">
                  <c:v>563.82175361285704</c:v>
                </c:pt>
                <c:pt idx="269">
                  <c:v>563.96067606708698</c:v>
                </c:pt>
                <c:pt idx="270">
                  <c:v>564.86812079890001</c:v>
                </c:pt>
                <c:pt idx="271">
                  <c:v>564.98638961897495</c:v>
                </c:pt>
                <c:pt idx="272">
                  <c:v>565.29898232934602</c:v>
                </c:pt>
                <c:pt idx="273">
                  <c:v>565.48069197486802</c:v>
                </c:pt>
                <c:pt idx="274">
                  <c:v>566.10506716628697</c:v>
                </c:pt>
                <c:pt idx="275">
                  <c:v>567.33609709461598</c:v>
                </c:pt>
                <c:pt idx="276">
                  <c:v>568.14586705563602</c:v>
                </c:pt>
                <c:pt idx="277">
                  <c:v>568.61953452430498</c:v>
                </c:pt>
                <c:pt idx="278">
                  <c:v>570.37773042277104</c:v>
                </c:pt>
                <c:pt idx="279">
                  <c:v>570.60832122493503</c:v>
                </c:pt>
                <c:pt idx="280">
                  <c:v>571.78302800772701</c:v>
                </c:pt>
                <c:pt idx="281">
                  <c:v>572.70650788860701</c:v>
                </c:pt>
                <c:pt idx="282">
                  <c:v>572.79531252436595</c:v>
                </c:pt>
                <c:pt idx="283">
                  <c:v>573.24036876130197</c:v>
                </c:pt>
                <c:pt idx="284">
                  <c:v>573.821926102877</c:v>
                </c:pt>
                <c:pt idx="285">
                  <c:v>574.10328083123898</c:v>
                </c:pt>
                <c:pt idx="286">
                  <c:v>574.22124958550501</c:v>
                </c:pt>
                <c:pt idx="287">
                  <c:v>575.03841506102697</c:v>
                </c:pt>
                <c:pt idx="288">
                  <c:v>575.10265519499103</c:v>
                </c:pt>
                <c:pt idx="289">
                  <c:v>575.40119147211499</c:v>
                </c:pt>
                <c:pt idx="290">
                  <c:v>576.32428304447399</c:v>
                </c:pt>
                <c:pt idx="291">
                  <c:v>577.85107497423201</c:v>
                </c:pt>
                <c:pt idx="292">
                  <c:v>578.40287498581995</c:v>
                </c:pt>
                <c:pt idx="293">
                  <c:v>579.28156509076996</c:v>
                </c:pt>
                <c:pt idx="294">
                  <c:v>579.61483597625397</c:v>
                </c:pt>
                <c:pt idx="295">
                  <c:v>580.569456427967</c:v>
                </c:pt>
                <c:pt idx="296">
                  <c:v>580.87458047612904</c:v>
                </c:pt>
                <c:pt idx="297">
                  <c:v>567.10740959918098</c:v>
                </c:pt>
                <c:pt idx="298">
                  <c:v>567.64607988305897</c:v>
                </c:pt>
                <c:pt idx="299">
                  <c:v>569.52965294675505</c:v>
                </c:pt>
                <c:pt idx="300">
                  <c:v>569.93394866386802</c:v>
                </c:pt>
                <c:pt idx="301">
                  <c:v>570.25812997857895</c:v>
                </c:pt>
                <c:pt idx="302">
                  <c:v>570.28715071587703</c:v>
                </c:pt>
                <c:pt idx="303">
                  <c:v>570.583151664615</c:v>
                </c:pt>
                <c:pt idx="304">
                  <c:v>571.71720852430497</c:v>
                </c:pt>
                <c:pt idx="305">
                  <c:v>571.78431007422898</c:v>
                </c:pt>
                <c:pt idx="306">
                  <c:v>572.41871256524303</c:v>
                </c:pt>
                <c:pt idx="307">
                  <c:v>573.97815223689304</c:v>
                </c:pt>
                <c:pt idx="308">
                  <c:v>574.08556392340995</c:v>
                </c:pt>
                <c:pt idx="309">
                  <c:v>574.51246998128602</c:v>
                </c:pt>
                <c:pt idx="310">
                  <c:v>574.60142231899295</c:v>
                </c:pt>
                <c:pt idx="311">
                  <c:v>574.68320649510201</c:v>
                </c:pt>
                <c:pt idx="312">
                  <c:v>574.80213086633898</c:v>
                </c:pt>
                <c:pt idx="313">
                  <c:v>574.96170489552503</c:v>
                </c:pt>
                <c:pt idx="314">
                  <c:v>575.34968888714104</c:v>
                </c:pt>
                <c:pt idx="315">
                  <c:v>575.78917976077105</c:v>
                </c:pt>
                <c:pt idx="316">
                  <c:v>575.85087608261995</c:v>
                </c:pt>
                <c:pt idx="317">
                  <c:v>576.34807957088799</c:v>
                </c:pt>
                <c:pt idx="318">
                  <c:v>576.90971871994998</c:v>
                </c:pt>
                <c:pt idx="319">
                  <c:v>577.19523989930599</c:v>
                </c:pt>
                <c:pt idx="320">
                  <c:v>577.94193177116904</c:v>
                </c:pt>
                <c:pt idx="321">
                  <c:v>578.18914924654405</c:v>
                </c:pt>
                <c:pt idx="322">
                  <c:v>579.17581632051395</c:v>
                </c:pt>
                <c:pt idx="323">
                  <c:v>582.59289264762401</c:v>
                </c:pt>
                <c:pt idx="324">
                  <c:v>582.69495747535495</c:v>
                </c:pt>
                <c:pt idx="325">
                  <c:v>582.72623219278205</c:v>
                </c:pt>
                <c:pt idx="326">
                  <c:v>583.94433159739594</c:v>
                </c:pt>
                <c:pt idx="327">
                  <c:v>566.48022420191603</c:v>
                </c:pt>
                <c:pt idx="328">
                  <c:v>567.95229616120105</c:v>
                </c:pt>
                <c:pt idx="329">
                  <c:v>568.41058969630103</c:v>
                </c:pt>
                <c:pt idx="330">
                  <c:v>569.23278500122501</c:v>
                </c:pt>
                <c:pt idx="331">
                  <c:v>569.35867770599702</c:v>
                </c:pt>
                <c:pt idx="332">
                  <c:v>570.32212113842297</c:v>
                </c:pt>
                <c:pt idx="333">
                  <c:v>570.45885277678997</c:v>
                </c:pt>
                <c:pt idx="334">
                  <c:v>570.89489470195895</c:v>
                </c:pt>
                <c:pt idx="335">
                  <c:v>571.19021749429703</c:v>
                </c:pt>
                <c:pt idx="336">
                  <c:v>572.61499763701204</c:v>
                </c:pt>
                <c:pt idx="337">
                  <c:v>574.53073071254698</c:v>
                </c:pt>
                <c:pt idx="338">
                  <c:v>575.53509850587704</c:v>
                </c:pt>
                <c:pt idx="339">
                  <c:v>576.08564751959102</c:v>
                </c:pt>
                <c:pt idx="340">
                  <c:v>576.56913213055498</c:v>
                </c:pt>
                <c:pt idx="341">
                  <c:v>576.62697272154696</c:v>
                </c:pt>
                <c:pt idx="342">
                  <c:v>576.800629207008</c:v>
                </c:pt>
                <c:pt idx="343">
                  <c:v>577.11150410250002</c:v>
                </c:pt>
                <c:pt idx="344">
                  <c:v>577.21321250635697</c:v>
                </c:pt>
                <c:pt idx="345">
                  <c:v>577.25452168508605</c:v>
                </c:pt>
                <c:pt idx="346">
                  <c:v>577.81704477146798</c:v>
                </c:pt>
                <c:pt idx="347">
                  <c:v>577.94654211659895</c:v>
                </c:pt>
                <c:pt idx="348">
                  <c:v>578.31961427410704</c:v>
                </c:pt>
                <c:pt idx="349">
                  <c:v>579.242775087057</c:v>
                </c:pt>
                <c:pt idx="350">
                  <c:v>580.646719878917</c:v>
                </c:pt>
                <c:pt idx="351">
                  <c:v>580.83879431456103</c:v>
                </c:pt>
                <c:pt idx="352">
                  <c:v>581.42942424502303</c:v>
                </c:pt>
                <c:pt idx="353">
                  <c:v>582.17877052768802</c:v>
                </c:pt>
                <c:pt idx="354">
                  <c:v>585.00415795970503</c:v>
                </c:pt>
                <c:pt idx="355">
                  <c:v>571.14326494352599</c:v>
                </c:pt>
                <c:pt idx="356">
                  <c:v>571.42939649292896</c:v>
                </c:pt>
                <c:pt idx="357">
                  <c:v>571.82649078593795</c:v>
                </c:pt>
                <c:pt idx="358">
                  <c:v>572.00681849735997</c:v>
                </c:pt>
                <c:pt idx="359">
                  <c:v>572.05422903844101</c:v>
                </c:pt>
                <c:pt idx="360">
                  <c:v>572.26884731561404</c:v>
                </c:pt>
                <c:pt idx="361">
                  <c:v>572.39696051886995</c:v>
                </c:pt>
                <c:pt idx="362">
                  <c:v>572.43019096329897</c:v>
                </c:pt>
                <c:pt idx="363">
                  <c:v>573.78415723972898</c:v>
                </c:pt>
                <c:pt idx="364">
                  <c:v>573.84130452719501</c:v>
                </c:pt>
                <c:pt idx="365">
                  <c:v>574.35982658059402</c:v>
                </c:pt>
                <c:pt idx="366">
                  <c:v>574.82335907245499</c:v>
                </c:pt>
                <c:pt idx="367">
                  <c:v>575.55054934654197</c:v>
                </c:pt>
                <c:pt idx="368">
                  <c:v>575.88928877489195</c:v>
                </c:pt>
                <c:pt idx="369">
                  <c:v>576.00544815853198</c:v>
                </c:pt>
                <c:pt idx="370">
                  <c:v>576.03746548561605</c:v>
                </c:pt>
                <c:pt idx="371">
                  <c:v>576.32741921522802</c:v>
                </c:pt>
                <c:pt idx="372">
                  <c:v>576.43060415346804</c:v>
                </c:pt>
                <c:pt idx="373">
                  <c:v>576.65416274141899</c:v>
                </c:pt>
                <c:pt idx="374">
                  <c:v>576.85522321544704</c:v>
                </c:pt>
                <c:pt idx="375">
                  <c:v>577.71305299523794</c:v>
                </c:pt>
                <c:pt idx="376">
                  <c:v>579.24207716162596</c:v>
                </c:pt>
                <c:pt idx="377">
                  <c:v>579.69896527337301</c:v>
                </c:pt>
                <c:pt idx="378">
                  <c:v>580.09608002994798</c:v>
                </c:pt>
                <c:pt idx="379">
                  <c:v>580.66655939850102</c:v>
                </c:pt>
                <c:pt idx="380">
                  <c:v>580.98668084981102</c:v>
                </c:pt>
                <c:pt idx="381">
                  <c:v>581.94697351823504</c:v>
                </c:pt>
                <c:pt idx="382">
                  <c:v>583.01668508126102</c:v>
                </c:pt>
                <c:pt idx="383">
                  <c:v>584.11090349637595</c:v>
                </c:pt>
                <c:pt idx="384">
                  <c:v>585.54402760339997</c:v>
                </c:pt>
                <c:pt idx="385">
                  <c:v>569.38790441970502</c:v>
                </c:pt>
                <c:pt idx="386">
                  <c:v>569.67221160894997</c:v>
                </c:pt>
                <c:pt idx="387">
                  <c:v>569.91592370840203</c:v>
                </c:pt>
                <c:pt idx="388">
                  <c:v>569.96165369249502</c:v>
                </c:pt>
                <c:pt idx="389">
                  <c:v>570.140852836465</c:v>
                </c:pt>
                <c:pt idx="390">
                  <c:v>570.149988645902</c:v>
                </c:pt>
                <c:pt idx="391">
                  <c:v>570.66204390602798</c:v>
                </c:pt>
                <c:pt idx="392">
                  <c:v>570.84003840090099</c:v>
                </c:pt>
                <c:pt idx="393">
                  <c:v>571.14158444737905</c:v>
                </c:pt>
                <c:pt idx="394">
                  <c:v>571.95596207458902</c:v>
                </c:pt>
                <c:pt idx="395">
                  <c:v>572.11204522001697</c:v>
                </c:pt>
                <c:pt idx="396">
                  <c:v>572.11546046108003</c:v>
                </c:pt>
                <c:pt idx="397">
                  <c:v>572.21156997488094</c:v>
                </c:pt>
                <c:pt idx="398">
                  <c:v>572.27745181444504</c:v>
                </c:pt>
                <c:pt idx="399">
                  <c:v>572.61508595766497</c:v>
                </c:pt>
                <c:pt idx="400">
                  <c:v>572.63500446233695</c:v>
                </c:pt>
                <c:pt idx="401">
                  <c:v>572.94746637694595</c:v>
                </c:pt>
                <c:pt idx="402">
                  <c:v>573.47847363497101</c:v>
                </c:pt>
                <c:pt idx="403">
                  <c:v>573.51735029005204</c:v>
                </c:pt>
                <c:pt idx="404">
                  <c:v>573.59636969429698</c:v>
                </c:pt>
                <c:pt idx="405">
                  <c:v>573.66730786820494</c:v>
                </c:pt>
                <c:pt idx="406">
                  <c:v>573.75314190766903</c:v>
                </c:pt>
                <c:pt idx="407">
                  <c:v>573.876191066248</c:v>
                </c:pt>
                <c:pt idx="408">
                  <c:v>573.99899788825098</c:v>
                </c:pt>
                <c:pt idx="409">
                  <c:v>574.67274859773704</c:v>
                </c:pt>
                <c:pt idx="410">
                  <c:v>574.68359481095604</c:v>
                </c:pt>
                <c:pt idx="411">
                  <c:v>574.78185056655798</c:v>
                </c:pt>
                <c:pt idx="412">
                  <c:v>574.92159092028896</c:v>
                </c:pt>
                <c:pt idx="413">
                  <c:v>575.90184213257703</c:v>
                </c:pt>
                <c:pt idx="414">
                  <c:v>576.09819969569901</c:v>
                </c:pt>
                <c:pt idx="415">
                  <c:v>577.33220388169696</c:v>
                </c:pt>
                <c:pt idx="416">
                  <c:v>579.06129580136405</c:v>
                </c:pt>
                <c:pt idx="417">
                  <c:v>579.31641125275598</c:v>
                </c:pt>
                <c:pt idx="418">
                  <c:v>579.58693689977099</c:v>
                </c:pt>
                <c:pt idx="419">
                  <c:v>581.52900806421496</c:v>
                </c:pt>
                <c:pt idx="420">
                  <c:v>583.30639124757795</c:v>
                </c:pt>
                <c:pt idx="421">
                  <c:v>584.15764199036505</c:v>
                </c:pt>
                <c:pt idx="422">
                  <c:v>584.73846370877595</c:v>
                </c:pt>
                <c:pt idx="423">
                  <c:v>570.62483721394699</c:v>
                </c:pt>
                <c:pt idx="424">
                  <c:v>570.85263036664696</c:v>
                </c:pt>
                <c:pt idx="425">
                  <c:v>571.97584791840802</c:v>
                </c:pt>
                <c:pt idx="426">
                  <c:v>572.02392900476798</c:v>
                </c:pt>
                <c:pt idx="427">
                  <c:v>572.56693193080901</c:v>
                </c:pt>
                <c:pt idx="428">
                  <c:v>573.23127381519396</c:v>
                </c:pt>
                <c:pt idx="429">
                  <c:v>573.27024540646403</c:v>
                </c:pt>
                <c:pt idx="430">
                  <c:v>573.53931734152604</c:v>
                </c:pt>
                <c:pt idx="431">
                  <c:v>573.69189496716501</c:v>
                </c:pt>
                <c:pt idx="432">
                  <c:v>573.94197744807798</c:v>
                </c:pt>
                <c:pt idx="433">
                  <c:v>574.12634559830201</c:v>
                </c:pt>
                <c:pt idx="434">
                  <c:v>574.17139750595197</c:v>
                </c:pt>
                <c:pt idx="435">
                  <c:v>574.29568727826495</c:v>
                </c:pt>
                <c:pt idx="436">
                  <c:v>575.09732718700195</c:v>
                </c:pt>
                <c:pt idx="437">
                  <c:v>575.64948092452801</c:v>
                </c:pt>
                <c:pt idx="438">
                  <c:v>575.68896590559405</c:v>
                </c:pt>
                <c:pt idx="439">
                  <c:v>575.82115504118599</c:v>
                </c:pt>
                <c:pt idx="440">
                  <c:v>576.96175149400005</c:v>
                </c:pt>
                <c:pt idx="441">
                  <c:v>577.30564224221905</c:v>
                </c:pt>
                <c:pt idx="442">
                  <c:v>577.31580067075299</c:v>
                </c:pt>
                <c:pt idx="443">
                  <c:v>577.659185444027</c:v>
                </c:pt>
                <c:pt idx="444">
                  <c:v>578.34381683345703</c:v>
                </c:pt>
                <c:pt idx="445">
                  <c:v>580.63447961129395</c:v>
                </c:pt>
                <c:pt idx="446">
                  <c:v>580.73406143612999</c:v>
                </c:pt>
                <c:pt idx="447">
                  <c:v>581.50153664086395</c:v>
                </c:pt>
                <c:pt idx="448">
                  <c:v>581.85132879851403</c:v>
                </c:pt>
                <c:pt idx="449">
                  <c:v>583.63903180029104</c:v>
                </c:pt>
                <c:pt idx="450">
                  <c:v>585.08161965280397</c:v>
                </c:pt>
                <c:pt idx="451">
                  <c:v>585.10955955178599</c:v>
                </c:pt>
                <c:pt idx="452">
                  <c:v>570.83203184955505</c:v>
                </c:pt>
                <c:pt idx="453">
                  <c:v>570.946465053324</c:v>
                </c:pt>
                <c:pt idx="454">
                  <c:v>571.68574797368001</c:v>
                </c:pt>
                <c:pt idx="455">
                  <c:v>571.78191506582903</c:v>
                </c:pt>
                <c:pt idx="456">
                  <c:v>572.118875027733</c:v>
                </c:pt>
                <c:pt idx="457">
                  <c:v>572.362089156004</c:v>
                </c:pt>
                <c:pt idx="458">
                  <c:v>572.76259440847195</c:v>
                </c:pt>
                <c:pt idx="459">
                  <c:v>572.84786430588395</c:v>
                </c:pt>
                <c:pt idx="460">
                  <c:v>573.06990809697197</c:v>
                </c:pt>
                <c:pt idx="461">
                  <c:v>573.771753804431</c:v>
                </c:pt>
                <c:pt idx="462">
                  <c:v>573.79052779974302</c:v>
                </c:pt>
                <c:pt idx="463">
                  <c:v>573.86012862899099</c:v>
                </c:pt>
                <c:pt idx="464">
                  <c:v>574.415165892804</c:v>
                </c:pt>
                <c:pt idx="465">
                  <c:v>574.54110706598999</c:v>
                </c:pt>
                <c:pt idx="466">
                  <c:v>574.650977089241</c:v>
                </c:pt>
                <c:pt idx="467">
                  <c:v>574.89069022498404</c:v>
                </c:pt>
                <c:pt idx="468">
                  <c:v>574.98745592787702</c:v>
                </c:pt>
                <c:pt idx="469">
                  <c:v>575.072926141474</c:v>
                </c:pt>
                <c:pt idx="470">
                  <c:v>575.24795177875899</c:v>
                </c:pt>
                <c:pt idx="471">
                  <c:v>575.40516500048204</c:v>
                </c:pt>
                <c:pt idx="472">
                  <c:v>575.56769235194804</c:v>
                </c:pt>
                <c:pt idx="473">
                  <c:v>576.15401239514097</c:v>
                </c:pt>
                <c:pt idx="474">
                  <c:v>576.61323826811395</c:v>
                </c:pt>
                <c:pt idx="475">
                  <c:v>576.66474249299904</c:v>
                </c:pt>
                <c:pt idx="476">
                  <c:v>576.73724925171803</c:v>
                </c:pt>
                <c:pt idx="477">
                  <c:v>578.07718221353105</c:v>
                </c:pt>
                <c:pt idx="478">
                  <c:v>578.74264887289803</c:v>
                </c:pt>
                <c:pt idx="479">
                  <c:v>579.65291630378795</c:v>
                </c:pt>
                <c:pt idx="480">
                  <c:v>580.23150563787794</c:v>
                </c:pt>
                <c:pt idx="481">
                  <c:v>580.93954752211903</c:v>
                </c:pt>
                <c:pt idx="482">
                  <c:v>581.17162098272604</c:v>
                </c:pt>
                <c:pt idx="483">
                  <c:v>581.54905608306001</c:v>
                </c:pt>
                <c:pt idx="484">
                  <c:v>581.86161188420999</c:v>
                </c:pt>
                <c:pt idx="485">
                  <c:v>582.10273480897104</c:v>
                </c:pt>
                <c:pt idx="486">
                  <c:v>582.38089468061105</c:v>
                </c:pt>
                <c:pt idx="487">
                  <c:v>582.99703990290902</c:v>
                </c:pt>
                <c:pt idx="488">
                  <c:v>583.359237169312</c:v>
                </c:pt>
                <c:pt idx="489">
                  <c:v>572.62011695222498</c:v>
                </c:pt>
                <c:pt idx="490">
                  <c:v>573.39440535494805</c:v>
                </c:pt>
                <c:pt idx="491">
                  <c:v>573.51220035475296</c:v>
                </c:pt>
                <c:pt idx="492">
                  <c:v>573.64670772636202</c:v>
                </c:pt>
                <c:pt idx="493">
                  <c:v>574.40424469510697</c:v>
                </c:pt>
                <c:pt idx="494">
                  <c:v>575.34670022172497</c:v>
                </c:pt>
                <c:pt idx="495">
                  <c:v>575.80280760038204</c:v>
                </c:pt>
                <c:pt idx="496">
                  <c:v>575.91343205890405</c:v>
                </c:pt>
                <c:pt idx="497">
                  <c:v>576.63330959754899</c:v>
                </c:pt>
                <c:pt idx="498">
                  <c:v>576.90866219506199</c:v>
                </c:pt>
                <c:pt idx="499">
                  <c:v>576.93982712727097</c:v>
                </c:pt>
                <c:pt idx="500">
                  <c:v>576.998994127326</c:v>
                </c:pt>
                <c:pt idx="501">
                  <c:v>577.05473065763294</c:v>
                </c:pt>
                <c:pt idx="502">
                  <c:v>578.72393864882395</c:v>
                </c:pt>
                <c:pt idx="503">
                  <c:v>579.21256825279295</c:v>
                </c:pt>
                <c:pt idx="504">
                  <c:v>579.54596354156899</c:v>
                </c:pt>
                <c:pt idx="505">
                  <c:v>580.33691586484304</c:v>
                </c:pt>
                <c:pt idx="506">
                  <c:v>581.16157935030299</c:v>
                </c:pt>
                <c:pt idx="507">
                  <c:v>583.07993632853504</c:v>
                </c:pt>
                <c:pt idx="508">
                  <c:v>583.73306219591404</c:v>
                </c:pt>
                <c:pt idx="509">
                  <c:v>585.05103356343102</c:v>
                </c:pt>
                <c:pt idx="510">
                  <c:v>573.02751018895503</c:v>
                </c:pt>
                <c:pt idx="511">
                  <c:v>574.883194706464</c:v>
                </c:pt>
                <c:pt idx="512">
                  <c:v>575.13101971965295</c:v>
                </c:pt>
                <c:pt idx="513">
                  <c:v>575.71943375539502</c:v>
                </c:pt>
                <c:pt idx="514">
                  <c:v>576.11162495093504</c:v>
                </c:pt>
                <c:pt idx="515">
                  <c:v>576.48104439687097</c:v>
                </c:pt>
                <c:pt idx="516">
                  <c:v>576.83668404351999</c:v>
                </c:pt>
                <c:pt idx="517">
                  <c:v>576.98433752527296</c:v>
                </c:pt>
                <c:pt idx="518">
                  <c:v>577.11626572612295</c:v>
                </c:pt>
                <c:pt idx="519">
                  <c:v>577.14572684302698</c:v>
                </c:pt>
                <c:pt idx="520">
                  <c:v>577.41222968002103</c:v>
                </c:pt>
                <c:pt idx="521">
                  <c:v>578.34194415063905</c:v>
                </c:pt>
                <c:pt idx="522">
                  <c:v>579.96286887276199</c:v>
                </c:pt>
                <c:pt idx="523">
                  <c:v>580.01292884823795</c:v>
                </c:pt>
                <c:pt idx="524">
                  <c:v>580.364923166464</c:v>
                </c:pt>
                <c:pt idx="525">
                  <c:v>580.58025718937699</c:v>
                </c:pt>
                <c:pt idx="526">
                  <c:v>581.22510650157801</c:v>
                </c:pt>
                <c:pt idx="527">
                  <c:v>582.16331735161395</c:v>
                </c:pt>
                <c:pt idx="528">
                  <c:v>585.53083662936103</c:v>
                </c:pt>
                <c:pt idx="529">
                  <c:v>586.78823122201595</c:v>
                </c:pt>
                <c:pt idx="530">
                  <c:v>573.01206082089504</c:v>
                </c:pt>
                <c:pt idx="531">
                  <c:v>573.97631127925001</c:v>
                </c:pt>
                <c:pt idx="532">
                  <c:v>574.573101140056</c:v>
                </c:pt>
                <c:pt idx="533">
                  <c:v>575.39602472638103</c:v>
                </c:pt>
                <c:pt idx="534">
                  <c:v>575.54731477481505</c:v>
                </c:pt>
                <c:pt idx="535">
                  <c:v>575.57284239218905</c:v>
                </c:pt>
                <c:pt idx="536">
                  <c:v>575.712131946554</c:v>
                </c:pt>
                <c:pt idx="537">
                  <c:v>575.85613387579701</c:v>
                </c:pt>
                <c:pt idx="538">
                  <c:v>575.87716317719003</c:v>
                </c:pt>
                <c:pt idx="539">
                  <c:v>576.22802566355904</c:v>
                </c:pt>
                <c:pt idx="540">
                  <c:v>576.26697809016798</c:v>
                </c:pt>
                <c:pt idx="541">
                  <c:v>576.28982916102905</c:v>
                </c:pt>
                <c:pt idx="542">
                  <c:v>576.49964172921295</c:v>
                </c:pt>
                <c:pt idx="543">
                  <c:v>577.05022705281897</c:v>
                </c:pt>
                <c:pt idx="544">
                  <c:v>578.11926292180306</c:v>
                </c:pt>
                <c:pt idx="545">
                  <c:v>578.14107906128299</c:v>
                </c:pt>
                <c:pt idx="546">
                  <c:v>578.29387378031095</c:v>
                </c:pt>
                <c:pt idx="547">
                  <c:v>578.34828396698504</c:v>
                </c:pt>
                <c:pt idx="548">
                  <c:v>578.36133486552603</c:v>
                </c:pt>
                <c:pt idx="549">
                  <c:v>579.22732305398301</c:v>
                </c:pt>
                <c:pt idx="550">
                  <c:v>579.645016726574</c:v>
                </c:pt>
                <c:pt idx="551">
                  <c:v>579.849752378169</c:v>
                </c:pt>
                <c:pt idx="552">
                  <c:v>579.94792036047704</c:v>
                </c:pt>
                <c:pt idx="553">
                  <c:v>580.24394812263597</c:v>
                </c:pt>
                <c:pt idx="554">
                  <c:v>580.81819110352706</c:v>
                </c:pt>
                <c:pt idx="555">
                  <c:v>580.95699611641703</c:v>
                </c:pt>
                <c:pt idx="556">
                  <c:v>581.18413426554298</c:v>
                </c:pt>
                <c:pt idx="557">
                  <c:v>582.86029116221698</c:v>
                </c:pt>
                <c:pt idx="558">
                  <c:v>583.06883006830799</c:v>
                </c:pt>
                <c:pt idx="559">
                  <c:v>583.36295609962997</c:v>
                </c:pt>
                <c:pt idx="560">
                  <c:v>584.81075819660498</c:v>
                </c:pt>
                <c:pt idx="561">
                  <c:v>584.86055826629797</c:v>
                </c:pt>
                <c:pt idx="562">
                  <c:v>591.47250147129796</c:v>
                </c:pt>
                <c:pt idx="563">
                  <c:v>575.97630821175096</c:v>
                </c:pt>
                <c:pt idx="564">
                  <c:v>576.55479561087498</c:v>
                </c:pt>
                <c:pt idx="565">
                  <c:v>577.11798255430301</c:v>
                </c:pt>
                <c:pt idx="566">
                  <c:v>577.52644242257202</c:v>
                </c:pt>
                <c:pt idx="567">
                  <c:v>577.92422324414895</c:v>
                </c:pt>
                <c:pt idx="568">
                  <c:v>578.33059864016298</c:v>
                </c:pt>
                <c:pt idx="569">
                  <c:v>578.34881135115302</c:v>
                </c:pt>
                <c:pt idx="570">
                  <c:v>578.56409324680703</c:v>
                </c:pt>
                <c:pt idx="571">
                  <c:v>579.74926172361495</c:v>
                </c:pt>
                <c:pt idx="572">
                  <c:v>579.78632729797505</c:v>
                </c:pt>
                <c:pt idx="573">
                  <c:v>579.93136216126197</c:v>
                </c:pt>
                <c:pt idx="574">
                  <c:v>582.45380179645997</c:v>
                </c:pt>
                <c:pt idx="575">
                  <c:v>583.49708926169399</c:v>
                </c:pt>
                <c:pt idx="576">
                  <c:v>587.34905410623503</c:v>
                </c:pt>
                <c:pt idx="577">
                  <c:v>576.282129942815</c:v>
                </c:pt>
                <c:pt idx="578">
                  <c:v>577.25851736751702</c:v>
                </c:pt>
                <c:pt idx="579">
                  <c:v>578.03477941208996</c:v>
                </c:pt>
                <c:pt idx="580">
                  <c:v>578.15376172722495</c:v>
                </c:pt>
                <c:pt idx="581">
                  <c:v>578.50005333450599</c:v>
                </c:pt>
                <c:pt idx="582">
                  <c:v>578.53594302251804</c:v>
                </c:pt>
                <c:pt idx="583">
                  <c:v>579.24379402729301</c:v>
                </c:pt>
                <c:pt idx="584">
                  <c:v>579.28447853131797</c:v>
                </c:pt>
                <c:pt idx="585">
                  <c:v>579.47532742782698</c:v>
                </c:pt>
                <c:pt idx="586">
                  <c:v>580.261908448094</c:v>
                </c:pt>
                <c:pt idx="587">
                  <c:v>580.74951381065205</c:v>
                </c:pt>
                <c:pt idx="588">
                  <c:v>580.90177546857001</c:v>
                </c:pt>
                <c:pt idx="589">
                  <c:v>582.06421752331403</c:v>
                </c:pt>
                <c:pt idx="590">
                  <c:v>582.28865995326203</c:v>
                </c:pt>
                <c:pt idx="591">
                  <c:v>583.37669397850198</c:v>
                </c:pt>
                <c:pt idx="592">
                  <c:v>583.79588072967795</c:v>
                </c:pt>
                <c:pt idx="593">
                  <c:v>585.93339373877598</c:v>
                </c:pt>
                <c:pt idx="594">
                  <c:v>586.33569900496502</c:v>
                </c:pt>
                <c:pt idx="595">
                  <c:v>619.49263281571302</c:v>
                </c:pt>
                <c:pt idx="596">
                  <c:v>576.81172920010704</c:v>
                </c:pt>
                <c:pt idx="597">
                  <c:v>577.28094006211597</c:v>
                </c:pt>
                <c:pt idx="598">
                  <c:v>578.29952912250997</c:v>
                </c:pt>
                <c:pt idx="599">
                  <c:v>579.01340616834295</c:v>
                </c:pt>
                <c:pt idx="600">
                  <c:v>579.06128986121098</c:v>
                </c:pt>
                <c:pt idx="601">
                  <c:v>579.34165549311001</c:v>
                </c:pt>
                <c:pt idx="602">
                  <c:v>579.50526577705898</c:v>
                </c:pt>
                <c:pt idx="603">
                  <c:v>579.52110736103805</c:v>
                </c:pt>
                <c:pt idx="604">
                  <c:v>579.658066913472</c:v>
                </c:pt>
                <c:pt idx="605">
                  <c:v>580.20743590964298</c:v>
                </c:pt>
                <c:pt idx="606">
                  <c:v>580.88212697655695</c:v>
                </c:pt>
                <c:pt idx="607">
                  <c:v>580.95970511960502</c:v>
                </c:pt>
                <c:pt idx="608">
                  <c:v>581.52704231344501</c:v>
                </c:pt>
                <c:pt idx="609">
                  <c:v>581.61068126541602</c:v>
                </c:pt>
                <c:pt idx="610">
                  <c:v>581.89276903387599</c:v>
                </c:pt>
                <c:pt idx="611">
                  <c:v>582.99560056927601</c:v>
                </c:pt>
                <c:pt idx="612">
                  <c:v>578.71792300091795</c:v>
                </c:pt>
                <c:pt idx="613">
                  <c:v>579.47627320803394</c:v>
                </c:pt>
                <c:pt idx="614">
                  <c:v>580.22241954360595</c:v>
                </c:pt>
                <c:pt idx="615">
                  <c:v>580.66732349123697</c:v>
                </c:pt>
                <c:pt idx="616">
                  <c:v>580.78086801218399</c:v>
                </c:pt>
                <c:pt idx="617">
                  <c:v>582.05219851587003</c:v>
                </c:pt>
                <c:pt idx="618">
                  <c:v>582.80157226348399</c:v>
                </c:pt>
                <c:pt idx="619">
                  <c:v>583.26489718262496</c:v>
                </c:pt>
                <c:pt idx="620">
                  <c:v>583.447290902335</c:v>
                </c:pt>
                <c:pt idx="621">
                  <c:v>583.78901193504498</c:v>
                </c:pt>
                <c:pt idx="622">
                  <c:v>584.65995671331598</c:v>
                </c:pt>
                <c:pt idx="623">
                  <c:v>585.21488947638397</c:v>
                </c:pt>
                <c:pt idx="624">
                  <c:v>619.60453006592104</c:v>
                </c:pt>
                <c:pt idx="625">
                  <c:v>581.04112892571698</c:v>
                </c:pt>
                <c:pt idx="626">
                  <c:v>581.64600603920201</c:v>
                </c:pt>
                <c:pt idx="627">
                  <c:v>583.13113011068106</c:v>
                </c:pt>
                <c:pt idx="628">
                  <c:v>583.50433202049305</c:v>
                </c:pt>
                <c:pt idx="629">
                  <c:v>584.40549098661495</c:v>
                </c:pt>
                <c:pt idx="630">
                  <c:v>584.53428308370701</c:v>
                </c:pt>
                <c:pt idx="631">
                  <c:v>584.95950679380496</c:v>
                </c:pt>
                <c:pt idx="632">
                  <c:v>582.94065440412498</c:v>
                </c:pt>
                <c:pt idx="633">
                  <c:v>583.83958055496601</c:v>
                </c:pt>
                <c:pt idx="634">
                  <c:v>583.87830635798105</c:v>
                </c:pt>
                <c:pt idx="635">
                  <c:v>584.10999389378901</c:v>
                </c:pt>
                <c:pt idx="636">
                  <c:v>584.12588714463095</c:v>
                </c:pt>
                <c:pt idx="637">
                  <c:v>586.10719177432895</c:v>
                </c:pt>
                <c:pt idx="638">
                  <c:v>582.07451953259101</c:v>
                </c:pt>
                <c:pt idx="639">
                  <c:v>583.14679782174198</c:v>
                </c:pt>
                <c:pt idx="640">
                  <c:v>584.25079774163498</c:v>
                </c:pt>
                <c:pt idx="641">
                  <c:v>586.26748404984596</c:v>
                </c:pt>
                <c:pt idx="642">
                  <c:v>586.68755509365894</c:v>
                </c:pt>
                <c:pt idx="643">
                  <c:v>587.43172392642896</c:v>
                </c:pt>
                <c:pt idx="644">
                  <c:v>585.18398173773505</c:v>
                </c:pt>
                <c:pt idx="645">
                  <c:v>586.38974594608601</c:v>
                </c:pt>
                <c:pt idx="646">
                  <c:v>592.95116623033198</c:v>
                </c:pt>
                <c:pt idx="647">
                  <c:v>585.98976371759898</c:v>
                </c:pt>
                <c:pt idx="648">
                  <c:v>599.69265817011205</c:v>
                </c:pt>
                <c:pt idx="649">
                  <c:v>631.59842752341399</c:v>
                </c:pt>
                <c:pt idx="650">
                  <c:v>593.94728917753298</c:v>
                </c:pt>
                <c:pt idx="651">
                  <c:v>597.92931791173396</c:v>
                </c:pt>
                <c:pt idx="652">
                  <c:v>599.71130751939097</c:v>
                </c:pt>
                <c:pt idx="653">
                  <c:v>628.08773751243905</c:v>
                </c:pt>
                <c:pt idx="654">
                  <c:v>622.02074306352495</c:v>
                </c:pt>
                <c:pt idx="655">
                  <c:v>623.68927508044806</c:v>
                </c:pt>
                <c:pt idx="656">
                  <c:v>607.98765926577403</c:v>
                </c:pt>
                <c:pt idx="657">
                  <c:v>605.02028525344997</c:v>
                </c:pt>
                <c:pt idx="658">
                  <c:v>637.21861911482199</c:v>
                </c:pt>
                <c:pt idx="659">
                  <c:v>615.22573217859201</c:v>
                </c:pt>
                <c:pt idx="660">
                  <c:v>621.77153403022305</c:v>
                </c:pt>
                <c:pt idx="661">
                  <c:v>611.04283124136202</c:v>
                </c:pt>
                <c:pt idx="662">
                  <c:v>615.05207227806</c:v>
                </c:pt>
                <c:pt idx="663">
                  <c:v>633.20374269084095</c:v>
                </c:pt>
                <c:pt idx="664">
                  <c:v>628.39586905204203</c:v>
                </c:pt>
                <c:pt idx="665">
                  <c:v>632.85818533873999</c:v>
                </c:pt>
                <c:pt idx="666">
                  <c:v>626.70239927095201</c:v>
                </c:pt>
                <c:pt idx="667">
                  <c:v>620.27919024135599</c:v>
                </c:pt>
                <c:pt idx="668">
                  <c:v>622.37152455007299</c:v>
                </c:pt>
                <c:pt idx="669">
                  <c:v>623.70974334092</c:v>
                </c:pt>
                <c:pt idx="670">
                  <c:v>622.18230009863498</c:v>
                </c:pt>
                <c:pt idx="671">
                  <c:v>627.18943331384901</c:v>
                </c:pt>
                <c:pt idx="672">
                  <c:v>626.94463406056695</c:v>
                </c:pt>
                <c:pt idx="673">
                  <c:v>643.79713273692198</c:v>
                </c:pt>
                <c:pt idx="674">
                  <c:v>629.31219979741695</c:v>
                </c:pt>
                <c:pt idx="675">
                  <c:v>640.34274168772504</c:v>
                </c:pt>
                <c:pt idx="676">
                  <c:v>647.16089264793504</c:v>
                </c:pt>
                <c:pt idx="677">
                  <c:v>632.73837914585101</c:v>
                </c:pt>
                <c:pt idx="678">
                  <c:v>642.92528142155197</c:v>
                </c:pt>
                <c:pt idx="679">
                  <c:v>636.09929151349002</c:v>
                </c:pt>
                <c:pt idx="680">
                  <c:v>642.40756500013299</c:v>
                </c:pt>
                <c:pt idx="681">
                  <c:v>640.78784876072496</c:v>
                </c:pt>
                <c:pt idx="682">
                  <c:v>654.64619925869499</c:v>
                </c:pt>
                <c:pt idx="683">
                  <c:v>656.53827756446799</c:v>
                </c:pt>
                <c:pt idx="684">
                  <c:v>631.71362823941195</c:v>
                </c:pt>
                <c:pt idx="685">
                  <c:v>644.08450572924403</c:v>
                </c:pt>
                <c:pt idx="686">
                  <c:v>637.01052914032903</c:v>
                </c:pt>
                <c:pt idx="687">
                  <c:v>664.65530707247694</c:v>
                </c:pt>
                <c:pt idx="688">
                  <c:v>642.98051120336299</c:v>
                </c:pt>
                <c:pt idx="689">
                  <c:v>644.47296321206397</c:v>
                </c:pt>
                <c:pt idx="690">
                  <c:v>648.83432322180397</c:v>
                </c:pt>
                <c:pt idx="691">
                  <c:v>641.15410945366204</c:v>
                </c:pt>
                <c:pt idx="692">
                  <c:v>656.92713900665501</c:v>
                </c:pt>
                <c:pt idx="693">
                  <c:v>641.19561284394899</c:v>
                </c:pt>
                <c:pt idx="694">
                  <c:v>641.88492137445996</c:v>
                </c:pt>
                <c:pt idx="695">
                  <c:v>650.04336071752095</c:v>
                </c:pt>
                <c:pt idx="696">
                  <c:v>645.89858866577003</c:v>
                </c:pt>
                <c:pt idx="697">
                  <c:v>652.77646801953995</c:v>
                </c:pt>
                <c:pt idx="698">
                  <c:v>689.52321101007601</c:v>
                </c:pt>
                <c:pt idx="699">
                  <c:v>651.99729590116601</c:v>
                </c:pt>
                <c:pt idx="700">
                  <c:v>654.20240966089</c:v>
                </c:pt>
                <c:pt idx="701">
                  <c:v>663.38710948403002</c:v>
                </c:pt>
                <c:pt idx="702">
                  <c:v>664.50171522426103</c:v>
                </c:pt>
                <c:pt idx="703">
                  <c:v>678.85053575077904</c:v>
                </c:pt>
                <c:pt idx="704">
                  <c:v>680.39789670094797</c:v>
                </c:pt>
                <c:pt idx="705">
                  <c:v>658.55619793034805</c:v>
                </c:pt>
                <c:pt idx="706">
                  <c:v>661.55639459064298</c:v>
                </c:pt>
                <c:pt idx="707">
                  <c:v>691.632644703751</c:v>
                </c:pt>
                <c:pt idx="708">
                  <c:v>661.75797243337797</c:v>
                </c:pt>
                <c:pt idx="709">
                  <c:v>676.38073468883897</c:v>
                </c:pt>
                <c:pt idx="710">
                  <c:v>676.97106347319198</c:v>
                </c:pt>
                <c:pt idx="711">
                  <c:v>687.19391432475595</c:v>
                </c:pt>
                <c:pt idx="712">
                  <c:v>680.70570391302203</c:v>
                </c:pt>
                <c:pt idx="713">
                  <c:v>701.09986133554798</c:v>
                </c:pt>
                <c:pt idx="714">
                  <c:v>671.54288376987495</c:v>
                </c:pt>
                <c:pt idx="715">
                  <c:v>682.39427157757802</c:v>
                </c:pt>
                <c:pt idx="716">
                  <c:v>693.67162795452998</c:v>
                </c:pt>
                <c:pt idx="717">
                  <c:v>672.33103027313302</c:v>
                </c:pt>
                <c:pt idx="718">
                  <c:v>675.79781101657204</c:v>
                </c:pt>
                <c:pt idx="719">
                  <c:v>692.24520000620805</c:v>
                </c:pt>
                <c:pt idx="720">
                  <c:v>711.03096920514997</c:v>
                </c:pt>
                <c:pt idx="721">
                  <c:v>680.49772850079</c:v>
                </c:pt>
                <c:pt idx="722">
                  <c:v>695.54895595457504</c:v>
                </c:pt>
                <c:pt idx="723">
                  <c:v>673.91132773028096</c:v>
                </c:pt>
                <c:pt idx="724">
                  <c:v>689.39918060147897</c:v>
                </c:pt>
                <c:pt idx="725">
                  <c:v>678.28482688052497</c:v>
                </c:pt>
                <c:pt idx="726">
                  <c:v>679.70940833244697</c:v>
                </c:pt>
                <c:pt idx="727">
                  <c:v>690.75284826890197</c:v>
                </c:pt>
                <c:pt idx="728">
                  <c:v>701.59193612177603</c:v>
                </c:pt>
                <c:pt idx="729">
                  <c:v>721.218933947148</c:v>
                </c:pt>
                <c:pt idx="730">
                  <c:v>721.38557836851101</c:v>
                </c:pt>
                <c:pt idx="731">
                  <c:v>693.57441072637505</c:v>
                </c:pt>
                <c:pt idx="732">
                  <c:v>723.19634978608303</c:v>
                </c:pt>
                <c:pt idx="733">
                  <c:v>678.81653800677896</c:v>
                </c:pt>
                <c:pt idx="734">
                  <c:v>710.180557508123</c:v>
                </c:pt>
                <c:pt idx="735">
                  <c:v>727.51937136737399</c:v>
                </c:pt>
                <c:pt idx="736">
                  <c:v>696.539467688792</c:v>
                </c:pt>
                <c:pt idx="737">
                  <c:v>697.40173721918495</c:v>
                </c:pt>
                <c:pt idx="738">
                  <c:v>697.61439716612301</c:v>
                </c:pt>
                <c:pt idx="739">
                  <c:v>689.26741516655204</c:v>
                </c:pt>
                <c:pt idx="740">
                  <c:v>727.73545078436496</c:v>
                </c:pt>
                <c:pt idx="741">
                  <c:v>691.01971206604105</c:v>
                </c:pt>
                <c:pt idx="742">
                  <c:v>693.52182852793896</c:v>
                </c:pt>
                <c:pt idx="743">
                  <c:v>727.78613610384502</c:v>
                </c:pt>
                <c:pt idx="744">
                  <c:v>730.75479405826297</c:v>
                </c:pt>
                <c:pt idx="745">
                  <c:v>688.947830283749</c:v>
                </c:pt>
                <c:pt idx="746">
                  <c:v>693.28303181737101</c:v>
                </c:pt>
                <c:pt idx="747">
                  <c:v>697.33630295893204</c:v>
                </c:pt>
                <c:pt idx="748">
                  <c:v>727.13402207563502</c:v>
                </c:pt>
                <c:pt idx="749">
                  <c:v>691.03558450859998</c:v>
                </c:pt>
                <c:pt idx="750">
                  <c:v>693.91400759548299</c:v>
                </c:pt>
                <c:pt idx="751">
                  <c:v>687.71624250039702</c:v>
                </c:pt>
                <c:pt idx="752">
                  <c:v>717.96907444474698</c:v>
                </c:pt>
                <c:pt idx="753">
                  <c:v>727.25226364141395</c:v>
                </c:pt>
                <c:pt idx="754">
                  <c:v>730.99007570607296</c:v>
                </c:pt>
                <c:pt idx="755">
                  <c:v>734.70515385666101</c:v>
                </c:pt>
                <c:pt idx="756">
                  <c:v>701.04085192535194</c:v>
                </c:pt>
                <c:pt idx="757">
                  <c:v>736.111840292294</c:v>
                </c:pt>
                <c:pt idx="758">
                  <c:v>737.77046856593404</c:v>
                </c:pt>
                <c:pt idx="759">
                  <c:v>738.48363649059002</c:v>
                </c:pt>
                <c:pt idx="760">
                  <c:v>723.149368538011</c:v>
                </c:pt>
                <c:pt idx="761">
                  <c:v>738.45919336789302</c:v>
                </c:pt>
                <c:pt idx="762">
                  <c:v>722.79504233509601</c:v>
                </c:pt>
                <c:pt idx="763">
                  <c:v>739.03836030504897</c:v>
                </c:pt>
                <c:pt idx="764">
                  <c:v>740.13543105349197</c:v>
                </c:pt>
                <c:pt idx="765">
                  <c:v>696.57777136832397</c:v>
                </c:pt>
                <c:pt idx="766">
                  <c:v>707.67382003703699</c:v>
                </c:pt>
                <c:pt idx="767">
                  <c:v>725.96779349460701</c:v>
                </c:pt>
                <c:pt idx="768">
                  <c:v>730.59313212980203</c:v>
                </c:pt>
                <c:pt idx="769">
                  <c:v>736.93966215715</c:v>
                </c:pt>
                <c:pt idx="770">
                  <c:v>740.25781994278896</c:v>
                </c:pt>
                <c:pt idx="771">
                  <c:v>741.20896255271498</c:v>
                </c:pt>
                <c:pt idx="772">
                  <c:v>742.44536900731305</c:v>
                </c:pt>
                <c:pt idx="773">
                  <c:v>720.88528836713795</c:v>
                </c:pt>
                <c:pt idx="774">
                  <c:v>726.12632828884603</c:v>
                </c:pt>
                <c:pt idx="775">
                  <c:v>732.47583584257904</c:v>
                </c:pt>
                <c:pt idx="776">
                  <c:v>727.07543065061304</c:v>
                </c:pt>
                <c:pt idx="777">
                  <c:v>727.95328796021204</c:v>
                </c:pt>
                <c:pt idx="778">
                  <c:v>742.55704191048699</c:v>
                </c:pt>
                <c:pt idx="779">
                  <c:v>742.72385108903597</c:v>
                </c:pt>
                <c:pt idx="780">
                  <c:v>742.81045831859797</c:v>
                </c:pt>
                <c:pt idx="781">
                  <c:v>743.22629610225499</c:v>
                </c:pt>
                <c:pt idx="782">
                  <c:v>735.81266134638201</c:v>
                </c:pt>
                <c:pt idx="783">
                  <c:v>742.60066842802098</c:v>
                </c:pt>
                <c:pt idx="784">
                  <c:v>744.20389349724803</c:v>
                </c:pt>
                <c:pt idx="785">
                  <c:v>705.21722640295604</c:v>
                </c:pt>
                <c:pt idx="786">
                  <c:v>726.51749835052101</c:v>
                </c:pt>
                <c:pt idx="787">
                  <c:v>730.95988329059799</c:v>
                </c:pt>
                <c:pt idx="788">
                  <c:v>741.93949229637599</c:v>
                </c:pt>
                <c:pt idx="789">
                  <c:v>745.45193573097299</c:v>
                </c:pt>
                <c:pt idx="790">
                  <c:v>702.11547315241705</c:v>
                </c:pt>
                <c:pt idx="791">
                  <c:v>702.47459843375805</c:v>
                </c:pt>
                <c:pt idx="792">
                  <c:v>724.10225035828296</c:v>
                </c:pt>
                <c:pt idx="793">
                  <c:v>724.10225035828296</c:v>
                </c:pt>
                <c:pt idx="794">
                  <c:v>724.24871702797304</c:v>
                </c:pt>
                <c:pt idx="795">
                  <c:v>727.93710824288996</c:v>
                </c:pt>
                <c:pt idx="796">
                  <c:v>731.89846918451201</c:v>
                </c:pt>
                <c:pt idx="797">
                  <c:v>739.74068634180696</c:v>
                </c:pt>
                <c:pt idx="798">
                  <c:v>742.55531799484004</c:v>
                </c:pt>
                <c:pt idx="799">
                  <c:v>744.20204541182898</c:v>
                </c:pt>
                <c:pt idx="800">
                  <c:v>748.80908194550102</c:v>
                </c:pt>
                <c:pt idx="801">
                  <c:v>749.53637180167505</c:v>
                </c:pt>
                <c:pt idx="802">
                  <c:v>713.93304716725299</c:v>
                </c:pt>
                <c:pt idx="803">
                  <c:v>718.33646525446204</c:v>
                </c:pt>
                <c:pt idx="804">
                  <c:v>726.12378189659296</c:v>
                </c:pt>
                <c:pt idx="805">
                  <c:v>727.032348775223</c:v>
                </c:pt>
                <c:pt idx="806">
                  <c:v>727.82544718333895</c:v>
                </c:pt>
                <c:pt idx="807">
                  <c:v>744.51408333877396</c:v>
                </c:pt>
                <c:pt idx="808">
                  <c:v>744.81026314372298</c:v>
                </c:pt>
                <c:pt idx="809">
                  <c:v>750.49501743441203</c:v>
                </c:pt>
                <c:pt idx="810">
                  <c:v>711.21076464622797</c:v>
                </c:pt>
                <c:pt idx="811">
                  <c:v>742.12566837649797</c:v>
                </c:pt>
                <c:pt idx="812">
                  <c:v>743.32973129749303</c:v>
                </c:pt>
                <c:pt idx="813">
                  <c:v>744.221132825518</c:v>
                </c:pt>
                <c:pt idx="814">
                  <c:v>745.78984381675002</c:v>
                </c:pt>
                <c:pt idx="815">
                  <c:v>749.75016847893698</c:v>
                </c:pt>
                <c:pt idx="816">
                  <c:v>750.48986892480502</c:v>
                </c:pt>
                <c:pt idx="817">
                  <c:v>722.03281982520502</c:v>
                </c:pt>
                <c:pt idx="818">
                  <c:v>723.92869070612096</c:v>
                </c:pt>
                <c:pt idx="819">
                  <c:v>726.09489866120305</c:v>
                </c:pt>
                <c:pt idx="820">
                  <c:v>742.78339836478699</c:v>
                </c:pt>
                <c:pt idx="821">
                  <c:v>743.08204882906898</c:v>
                </c:pt>
                <c:pt idx="822">
                  <c:v>749.81480743612997</c:v>
                </c:pt>
                <c:pt idx="823">
                  <c:v>750.49589157724301</c:v>
                </c:pt>
                <c:pt idx="824">
                  <c:v>751.63559725672599</c:v>
                </c:pt>
                <c:pt idx="825">
                  <c:v>752.08648884018305</c:v>
                </c:pt>
                <c:pt idx="826">
                  <c:v>752.76405692667697</c:v>
                </c:pt>
                <c:pt idx="827">
                  <c:v>752.77789034598595</c:v>
                </c:pt>
                <c:pt idx="828">
                  <c:v>728.60400562915402</c:v>
                </c:pt>
                <c:pt idx="829">
                  <c:v>733.57918093856904</c:v>
                </c:pt>
                <c:pt idx="830">
                  <c:v>734.78810820873696</c:v>
                </c:pt>
                <c:pt idx="831">
                  <c:v>739.12185858405803</c:v>
                </c:pt>
                <c:pt idx="832">
                  <c:v>741.83973717935396</c:v>
                </c:pt>
                <c:pt idx="833">
                  <c:v>742.41740498363299</c:v>
                </c:pt>
                <c:pt idx="834">
                  <c:v>742.71084803178906</c:v>
                </c:pt>
                <c:pt idx="835">
                  <c:v>744.00206658322895</c:v>
                </c:pt>
                <c:pt idx="836">
                  <c:v>752.39423511275299</c:v>
                </c:pt>
                <c:pt idx="837">
                  <c:v>755.16428151436696</c:v>
                </c:pt>
                <c:pt idx="838">
                  <c:v>755.36580911223302</c:v>
                </c:pt>
                <c:pt idx="839">
                  <c:v>717.76619870997297</c:v>
                </c:pt>
                <c:pt idx="840">
                  <c:v>734.31140013709398</c:v>
                </c:pt>
                <c:pt idx="841">
                  <c:v>738.60301594657403</c:v>
                </c:pt>
                <c:pt idx="842">
                  <c:v>742.59534720080103</c:v>
                </c:pt>
                <c:pt idx="843">
                  <c:v>748.25878803801095</c:v>
                </c:pt>
                <c:pt idx="844">
                  <c:v>750.28638936210803</c:v>
                </c:pt>
                <c:pt idx="845">
                  <c:v>754.18653134371903</c:v>
                </c:pt>
                <c:pt idx="846">
                  <c:v>755.63062574868195</c:v>
                </c:pt>
                <c:pt idx="847">
                  <c:v>755.67640855989896</c:v>
                </c:pt>
                <c:pt idx="848">
                  <c:v>755.874770625721</c:v>
                </c:pt>
                <c:pt idx="849">
                  <c:v>756.20399396581695</c:v>
                </c:pt>
                <c:pt idx="850">
                  <c:v>740.62344596712001</c:v>
                </c:pt>
                <c:pt idx="851">
                  <c:v>742.28560357692504</c:v>
                </c:pt>
                <c:pt idx="852">
                  <c:v>751.97527375792697</c:v>
                </c:pt>
                <c:pt idx="853">
                  <c:v>755.99949823229895</c:v>
                </c:pt>
                <c:pt idx="854">
                  <c:v>756.36083891033502</c:v>
                </c:pt>
                <c:pt idx="855">
                  <c:v>756.47981711674595</c:v>
                </c:pt>
                <c:pt idx="856">
                  <c:v>756.92665649343598</c:v>
                </c:pt>
                <c:pt idx="857">
                  <c:v>757.10230306103699</c:v>
                </c:pt>
                <c:pt idx="858">
                  <c:v>757.71100366003998</c:v>
                </c:pt>
                <c:pt idx="859">
                  <c:v>718.42266998374203</c:v>
                </c:pt>
                <c:pt idx="860">
                  <c:v>726.98237385792402</c:v>
                </c:pt>
                <c:pt idx="861">
                  <c:v>728.75430639171805</c:v>
                </c:pt>
                <c:pt idx="862">
                  <c:v>732.85257361445201</c:v>
                </c:pt>
                <c:pt idx="863">
                  <c:v>741.96190233423704</c:v>
                </c:pt>
                <c:pt idx="864">
                  <c:v>742.85220771145498</c:v>
                </c:pt>
                <c:pt idx="865">
                  <c:v>743.29581605382998</c:v>
                </c:pt>
                <c:pt idx="866">
                  <c:v>743.83620779302498</c:v>
                </c:pt>
                <c:pt idx="867">
                  <c:v>743.86415073194496</c:v>
                </c:pt>
                <c:pt idx="868">
                  <c:v>744.32961863491005</c:v>
                </c:pt>
                <c:pt idx="869">
                  <c:v>745.68467823937306</c:v>
                </c:pt>
                <c:pt idx="870">
                  <c:v>751.50886189347796</c:v>
                </c:pt>
                <c:pt idx="871">
                  <c:v>754.50370753850302</c:v>
                </c:pt>
                <c:pt idx="872">
                  <c:v>755.98947385876704</c:v>
                </c:pt>
                <c:pt idx="873">
                  <c:v>756.96395121390299</c:v>
                </c:pt>
                <c:pt idx="874">
                  <c:v>757.63358741119305</c:v>
                </c:pt>
                <c:pt idx="875">
                  <c:v>721.41535599541203</c:v>
                </c:pt>
                <c:pt idx="876">
                  <c:v>740.850808031356</c:v>
                </c:pt>
                <c:pt idx="877">
                  <c:v>742.05749697565898</c:v>
                </c:pt>
                <c:pt idx="878">
                  <c:v>742.33638131119801</c:v>
                </c:pt>
                <c:pt idx="879">
                  <c:v>742.99356789047397</c:v>
                </c:pt>
                <c:pt idx="880">
                  <c:v>742.99664282475806</c:v>
                </c:pt>
                <c:pt idx="881">
                  <c:v>743.47891869197895</c:v>
                </c:pt>
                <c:pt idx="882">
                  <c:v>743.82542708712697</c:v>
                </c:pt>
                <c:pt idx="883">
                  <c:v>744.15514366021603</c:v>
                </c:pt>
                <c:pt idx="884">
                  <c:v>749.57261787518598</c:v>
                </c:pt>
                <c:pt idx="885">
                  <c:v>755.30284789011603</c:v>
                </c:pt>
                <c:pt idx="886">
                  <c:v>755.87356391789001</c:v>
                </c:pt>
                <c:pt idx="887">
                  <c:v>756.86959468904604</c:v>
                </c:pt>
                <c:pt idx="888">
                  <c:v>758.45097500060604</c:v>
                </c:pt>
                <c:pt idx="889">
                  <c:v>758.75151602147605</c:v>
                </c:pt>
                <c:pt idx="890">
                  <c:v>759.24469207316304</c:v>
                </c:pt>
                <c:pt idx="891">
                  <c:v>715.81770584539902</c:v>
                </c:pt>
                <c:pt idx="892">
                  <c:v>717.16551422565999</c:v>
                </c:pt>
                <c:pt idx="893">
                  <c:v>720.84281143108501</c:v>
                </c:pt>
                <c:pt idx="894">
                  <c:v>721.13054108109895</c:v>
                </c:pt>
                <c:pt idx="895">
                  <c:v>721.15063055113001</c:v>
                </c:pt>
                <c:pt idx="896">
                  <c:v>730.57866300778505</c:v>
                </c:pt>
                <c:pt idx="897">
                  <c:v>731.53104587016105</c:v>
                </c:pt>
                <c:pt idx="898">
                  <c:v>733.19809853128697</c:v>
                </c:pt>
                <c:pt idx="899">
                  <c:v>741.20169190453896</c:v>
                </c:pt>
                <c:pt idx="900">
                  <c:v>742.36662650384403</c:v>
                </c:pt>
                <c:pt idx="901">
                  <c:v>743.10483090706305</c:v>
                </c:pt>
                <c:pt idx="902">
                  <c:v>743.66854978032302</c:v>
                </c:pt>
                <c:pt idx="903">
                  <c:v>743.93483254635396</c:v>
                </c:pt>
                <c:pt idx="904">
                  <c:v>745.00116450016799</c:v>
                </c:pt>
                <c:pt idx="905">
                  <c:v>754.68660362681101</c:v>
                </c:pt>
                <c:pt idx="906">
                  <c:v>754.79439353130203</c:v>
                </c:pt>
                <c:pt idx="907">
                  <c:v>756.27441440953396</c:v>
                </c:pt>
                <c:pt idx="908">
                  <c:v>756.38153074692605</c:v>
                </c:pt>
                <c:pt idx="909">
                  <c:v>757.44463201959604</c:v>
                </c:pt>
                <c:pt idx="910">
                  <c:v>757.56098310651998</c:v>
                </c:pt>
                <c:pt idx="911">
                  <c:v>758.83945955779802</c:v>
                </c:pt>
                <c:pt idx="912">
                  <c:v>760.35349816906296</c:v>
                </c:pt>
                <c:pt idx="913">
                  <c:v>760.81579492619301</c:v>
                </c:pt>
                <c:pt idx="914">
                  <c:v>760.98292741845603</c:v>
                </c:pt>
                <c:pt idx="915">
                  <c:v>727.37633926639899</c:v>
                </c:pt>
                <c:pt idx="916">
                  <c:v>729.72591689194098</c:v>
                </c:pt>
                <c:pt idx="917">
                  <c:v>731.34868599452295</c:v>
                </c:pt>
                <c:pt idx="918">
                  <c:v>735.04051787857202</c:v>
                </c:pt>
                <c:pt idx="919">
                  <c:v>738.19643985310097</c:v>
                </c:pt>
                <c:pt idx="920">
                  <c:v>738.64459751289496</c:v>
                </c:pt>
                <c:pt idx="921">
                  <c:v>742.51660554613898</c:v>
                </c:pt>
                <c:pt idx="922">
                  <c:v>743.18627608260101</c:v>
                </c:pt>
                <c:pt idx="923">
                  <c:v>743.30242509540506</c:v>
                </c:pt>
                <c:pt idx="924">
                  <c:v>744.072392488324</c:v>
                </c:pt>
                <c:pt idx="925">
                  <c:v>754.24343083029999</c:v>
                </c:pt>
                <c:pt idx="926">
                  <c:v>754.31243780153795</c:v>
                </c:pt>
                <c:pt idx="927">
                  <c:v>755.74008878439895</c:v>
                </c:pt>
                <c:pt idx="928">
                  <c:v>757.24723317903999</c:v>
                </c:pt>
                <c:pt idx="929">
                  <c:v>758.93165836600201</c:v>
                </c:pt>
                <c:pt idx="930">
                  <c:v>760.99190470746998</c:v>
                </c:pt>
                <c:pt idx="931">
                  <c:v>761.41044885604003</c:v>
                </c:pt>
                <c:pt idx="932">
                  <c:v>761.58320362616405</c:v>
                </c:pt>
                <c:pt idx="933">
                  <c:v>726.59463955283604</c:v>
                </c:pt>
                <c:pt idx="934">
                  <c:v>729.31611297041798</c:v>
                </c:pt>
                <c:pt idx="935">
                  <c:v>740.28152718682202</c:v>
                </c:pt>
                <c:pt idx="936">
                  <c:v>741.31161740158996</c:v>
                </c:pt>
                <c:pt idx="937">
                  <c:v>743.43409692966702</c:v>
                </c:pt>
                <c:pt idx="938">
                  <c:v>745.95707489412598</c:v>
                </c:pt>
                <c:pt idx="939">
                  <c:v>752.12269464930796</c:v>
                </c:pt>
                <c:pt idx="940">
                  <c:v>754.88489568902196</c:v>
                </c:pt>
                <c:pt idx="941">
                  <c:v>758.69725200649702</c:v>
                </c:pt>
                <c:pt idx="942">
                  <c:v>763.09856058686796</c:v>
                </c:pt>
                <c:pt idx="943">
                  <c:v>721.63996750959996</c:v>
                </c:pt>
                <c:pt idx="944">
                  <c:v>723.95750735303602</c:v>
                </c:pt>
                <c:pt idx="945">
                  <c:v>727.67896857271899</c:v>
                </c:pt>
                <c:pt idx="946">
                  <c:v>729.43502396386702</c:v>
                </c:pt>
                <c:pt idx="947">
                  <c:v>729.96374544253695</c:v>
                </c:pt>
                <c:pt idx="948">
                  <c:v>732.11460700221198</c:v>
                </c:pt>
                <c:pt idx="949">
                  <c:v>742.05060150688701</c:v>
                </c:pt>
                <c:pt idx="950">
                  <c:v>742.53156330269201</c:v>
                </c:pt>
                <c:pt idx="951">
                  <c:v>748.67633672939996</c:v>
                </c:pt>
                <c:pt idx="952">
                  <c:v>754.58403035588105</c:v>
                </c:pt>
                <c:pt idx="953">
                  <c:v>754.74942730641703</c:v>
                </c:pt>
                <c:pt idx="954">
                  <c:v>755.160627254578</c:v>
                </c:pt>
                <c:pt idx="955">
                  <c:v>761.96918047968904</c:v>
                </c:pt>
                <c:pt idx="956">
                  <c:v>762.98819186803905</c:v>
                </c:pt>
                <c:pt idx="957">
                  <c:v>763.37852031619298</c:v>
                </c:pt>
                <c:pt idx="958">
                  <c:v>763.832829258277</c:v>
                </c:pt>
                <c:pt idx="959">
                  <c:v>719.52647146823801</c:v>
                </c:pt>
                <c:pt idx="960">
                  <c:v>723.71391028806602</c:v>
                </c:pt>
                <c:pt idx="961">
                  <c:v>725.09995747072298</c:v>
                </c:pt>
                <c:pt idx="962">
                  <c:v>725.77782492040399</c:v>
                </c:pt>
                <c:pt idx="963">
                  <c:v>726.26763157004996</c:v>
                </c:pt>
                <c:pt idx="964">
                  <c:v>732.623175464734</c:v>
                </c:pt>
                <c:pt idx="965">
                  <c:v>738.56368343317001</c:v>
                </c:pt>
                <c:pt idx="966">
                  <c:v>743.42971890702199</c:v>
                </c:pt>
                <c:pt idx="967">
                  <c:v>743.88841510133398</c:v>
                </c:pt>
                <c:pt idx="968">
                  <c:v>743.97103547525103</c:v>
                </c:pt>
                <c:pt idx="969">
                  <c:v>744.10205587261703</c:v>
                </c:pt>
                <c:pt idx="970">
                  <c:v>744.96496092657196</c:v>
                </c:pt>
                <c:pt idx="971">
                  <c:v>745.32882825821105</c:v>
                </c:pt>
                <c:pt idx="972">
                  <c:v>746.19499247644399</c:v>
                </c:pt>
                <c:pt idx="973">
                  <c:v>748.14927665403104</c:v>
                </c:pt>
                <c:pt idx="974">
                  <c:v>748.72095543003104</c:v>
                </c:pt>
                <c:pt idx="975">
                  <c:v>750.57690570560203</c:v>
                </c:pt>
                <c:pt idx="976">
                  <c:v>751.60283013292894</c:v>
                </c:pt>
                <c:pt idx="977">
                  <c:v>755.44868440540904</c:v>
                </c:pt>
                <c:pt idx="978">
                  <c:v>755.51693518807303</c:v>
                </c:pt>
                <c:pt idx="979">
                  <c:v>757.06280554850798</c:v>
                </c:pt>
                <c:pt idx="980">
                  <c:v>757.32047687956594</c:v>
                </c:pt>
                <c:pt idx="981">
                  <c:v>757.33444273068096</c:v>
                </c:pt>
                <c:pt idx="982">
                  <c:v>759.43184995504998</c:v>
                </c:pt>
                <c:pt idx="983">
                  <c:v>723.77297812840095</c:v>
                </c:pt>
                <c:pt idx="984">
                  <c:v>727.94017291601403</c:v>
                </c:pt>
                <c:pt idx="985">
                  <c:v>730.105064526565</c:v>
                </c:pt>
                <c:pt idx="986">
                  <c:v>731.87880934465602</c:v>
                </c:pt>
                <c:pt idx="987">
                  <c:v>733.96869727085402</c:v>
                </c:pt>
                <c:pt idx="988">
                  <c:v>735.76415227594396</c:v>
                </c:pt>
                <c:pt idx="989">
                  <c:v>742.77729147828995</c:v>
                </c:pt>
                <c:pt idx="990">
                  <c:v>743.11941334804396</c:v>
                </c:pt>
                <c:pt idx="991">
                  <c:v>743.75209445274595</c:v>
                </c:pt>
                <c:pt idx="992">
                  <c:v>743.75819388033699</c:v>
                </c:pt>
                <c:pt idx="993">
                  <c:v>743.78263331755397</c:v>
                </c:pt>
                <c:pt idx="994">
                  <c:v>743.95516195438404</c:v>
                </c:pt>
                <c:pt idx="995">
                  <c:v>750.40883274134103</c:v>
                </c:pt>
                <c:pt idx="996">
                  <c:v>752.03562267638995</c:v>
                </c:pt>
                <c:pt idx="997">
                  <c:v>752.06924612408397</c:v>
                </c:pt>
                <c:pt idx="998">
                  <c:v>755.79877614560201</c:v>
                </c:pt>
                <c:pt idx="999">
                  <c:v>756.992847108158</c:v>
                </c:pt>
                <c:pt idx="1000">
                  <c:v>760.74495026534896</c:v>
                </c:pt>
                <c:pt idx="1001">
                  <c:v>763.19935468988797</c:v>
                </c:pt>
                <c:pt idx="1002">
                  <c:v>763.46243461069798</c:v>
                </c:pt>
                <c:pt idx="1003">
                  <c:v>763.99857390101499</c:v>
                </c:pt>
                <c:pt idx="1004">
                  <c:v>722.27114246633903</c:v>
                </c:pt>
                <c:pt idx="1005">
                  <c:v>724.335955573202</c:v>
                </c:pt>
                <c:pt idx="1006">
                  <c:v>724.61402447165096</c:v>
                </c:pt>
                <c:pt idx="1007">
                  <c:v>724.61639149661801</c:v>
                </c:pt>
                <c:pt idx="1008">
                  <c:v>727.65828928267797</c:v>
                </c:pt>
                <c:pt idx="1009">
                  <c:v>727.83300981348896</c:v>
                </c:pt>
                <c:pt idx="1010">
                  <c:v>728.984865985174</c:v>
                </c:pt>
                <c:pt idx="1011">
                  <c:v>729.19987514471904</c:v>
                </c:pt>
                <c:pt idx="1012">
                  <c:v>730.352426307987</c:v>
                </c:pt>
                <c:pt idx="1013">
                  <c:v>730.44583033615504</c:v>
                </c:pt>
                <c:pt idx="1014">
                  <c:v>731.19012923725404</c:v>
                </c:pt>
                <c:pt idx="1015">
                  <c:v>731.55582527032698</c:v>
                </c:pt>
                <c:pt idx="1016">
                  <c:v>732.31555112863396</c:v>
                </c:pt>
                <c:pt idx="1017">
                  <c:v>732.44825993206496</c:v>
                </c:pt>
                <c:pt idx="1018">
                  <c:v>736.42084781926303</c:v>
                </c:pt>
                <c:pt idx="1019">
                  <c:v>742.72636309418601</c:v>
                </c:pt>
                <c:pt idx="1020">
                  <c:v>751.01142764632095</c:v>
                </c:pt>
                <c:pt idx="1021">
                  <c:v>751.31661433391696</c:v>
                </c:pt>
                <c:pt idx="1022">
                  <c:v>755.05387578657496</c:v>
                </c:pt>
                <c:pt idx="1023">
                  <c:v>755.65369516933504</c:v>
                </c:pt>
                <c:pt idx="1024">
                  <c:v>755.94700442384203</c:v>
                </c:pt>
                <c:pt idx="1025">
                  <c:v>758.73001547768695</c:v>
                </c:pt>
                <c:pt idx="1026">
                  <c:v>764.08039170376503</c:v>
                </c:pt>
                <c:pt idx="1027">
                  <c:v>768.40716973372605</c:v>
                </c:pt>
                <c:pt idx="1028">
                  <c:v>722.894351577919</c:v>
                </c:pt>
                <c:pt idx="1029">
                  <c:v>723.97473863570599</c:v>
                </c:pt>
                <c:pt idx="1030">
                  <c:v>734.001523786706</c:v>
                </c:pt>
                <c:pt idx="1031">
                  <c:v>735.59377729962102</c:v>
                </c:pt>
                <c:pt idx="1032">
                  <c:v>735.67405258026804</c:v>
                </c:pt>
                <c:pt idx="1033">
                  <c:v>736.25291993699204</c:v>
                </c:pt>
                <c:pt idx="1034">
                  <c:v>742.80487364260205</c:v>
                </c:pt>
                <c:pt idx="1035">
                  <c:v>743.65253862323596</c:v>
                </c:pt>
                <c:pt idx="1036">
                  <c:v>744.08654027685395</c:v>
                </c:pt>
                <c:pt idx="1037">
                  <c:v>744.59211687461595</c:v>
                </c:pt>
                <c:pt idx="1038">
                  <c:v>747.40191597116495</c:v>
                </c:pt>
                <c:pt idx="1039">
                  <c:v>754.21155075594299</c:v>
                </c:pt>
                <c:pt idx="1040">
                  <c:v>755.10284057261094</c:v>
                </c:pt>
                <c:pt idx="1041">
                  <c:v>755.20718102922797</c:v>
                </c:pt>
                <c:pt idx="1042">
                  <c:v>755.95824437496401</c:v>
                </c:pt>
                <c:pt idx="1043">
                  <c:v>756.93373699183906</c:v>
                </c:pt>
                <c:pt idx="1044">
                  <c:v>756.97445931952097</c:v>
                </c:pt>
                <c:pt idx="1045">
                  <c:v>758.14636189378803</c:v>
                </c:pt>
                <c:pt idx="1046">
                  <c:v>758.68469386307504</c:v>
                </c:pt>
                <c:pt idx="1047">
                  <c:v>759.12134009251099</c:v>
                </c:pt>
                <c:pt idx="1048">
                  <c:v>764.73784650787502</c:v>
                </c:pt>
                <c:pt idx="1049">
                  <c:v>723.62666816598596</c:v>
                </c:pt>
                <c:pt idx="1050">
                  <c:v>725.23027032492803</c:v>
                </c:pt>
                <c:pt idx="1051">
                  <c:v>726.68531186517305</c:v>
                </c:pt>
                <c:pt idx="1052">
                  <c:v>730.72032538295298</c:v>
                </c:pt>
                <c:pt idx="1053">
                  <c:v>733.39102215854996</c:v>
                </c:pt>
                <c:pt idx="1054">
                  <c:v>733.49544337215298</c:v>
                </c:pt>
                <c:pt idx="1055">
                  <c:v>735.53763084233401</c:v>
                </c:pt>
                <c:pt idx="1056">
                  <c:v>742.23373107152395</c:v>
                </c:pt>
                <c:pt idx="1057">
                  <c:v>743.81379617901996</c:v>
                </c:pt>
                <c:pt idx="1058">
                  <c:v>744.99082061865602</c:v>
                </c:pt>
                <c:pt idx="1059">
                  <c:v>745.72777885241999</c:v>
                </c:pt>
                <c:pt idx="1060">
                  <c:v>746.33636446333696</c:v>
                </c:pt>
                <c:pt idx="1061">
                  <c:v>752.67446990342603</c:v>
                </c:pt>
                <c:pt idx="1062">
                  <c:v>752.71240446209799</c:v>
                </c:pt>
                <c:pt idx="1063">
                  <c:v>754.93923439288699</c:v>
                </c:pt>
                <c:pt idx="1064">
                  <c:v>756.01527582195195</c:v>
                </c:pt>
                <c:pt idx="1065">
                  <c:v>757.62914106376297</c:v>
                </c:pt>
                <c:pt idx="1066">
                  <c:v>757.80383870831201</c:v>
                </c:pt>
                <c:pt idx="1067">
                  <c:v>760.56598465009995</c:v>
                </c:pt>
                <c:pt idx="1068">
                  <c:v>730.15114033372902</c:v>
                </c:pt>
                <c:pt idx="1069">
                  <c:v>730.329333033833</c:v>
                </c:pt>
                <c:pt idx="1070">
                  <c:v>732.95912754033304</c:v>
                </c:pt>
                <c:pt idx="1071">
                  <c:v>733.11353407667002</c:v>
                </c:pt>
                <c:pt idx="1072">
                  <c:v>733.27535678500794</c:v>
                </c:pt>
                <c:pt idx="1073">
                  <c:v>733.85028868861298</c:v>
                </c:pt>
                <c:pt idx="1074">
                  <c:v>734.74846586617502</c:v>
                </c:pt>
                <c:pt idx="1075">
                  <c:v>735.31184344663802</c:v>
                </c:pt>
                <c:pt idx="1076">
                  <c:v>737.69687068491305</c:v>
                </c:pt>
                <c:pt idx="1077">
                  <c:v>738.39983386114898</c:v>
                </c:pt>
                <c:pt idx="1078">
                  <c:v>741.73630258512605</c:v>
                </c:pt>
                <c:pt idx="1079">
                  <c:v>743.20043734521903</c:v>
                </c:pt>
                <c:pt idx="1080">
                  <c:v>743.79310854646201</c:v>
                </c:pt>
                <c:pt idx="1081">
                  <c:v>744.45478641264401</c:v>
                </c:pt>
                <c:pt idx="1082">
                  <c:v>746.96047603218699</c:v>
                </c:pt>
                <c:pt idx="1083">
                  <c:v>755.93416732836602</c:v>
                </c:pt>
                <c:pt idx="1084">
                  <c:v>756.16151134548704</c:v>
                </c:pt>
                <c:pt idx="1085">
                  <c:v>756.771305803117</c:v>
                </c:pt>
                <c:pt idx="1086">
                  <c:v>757.930000189682</c:v>
                </c:pt>
                <c:pt idx="1087">
                  <c:v>758.55148830507301</c:v>
                </c:pt>
                <c:pt idx="1088">
                  <c:v>731.28975916977902</c:v>
                </c:pt>
                <c:pt idx="1089">
                  <c:v>733.56318047773004</c:v>
                </c:pt>
                <c:pt idx="1090">
                  <c:v>733.76512032885205</c:v>
                </c:pt>
                <c:pt idx="1091">
                  <c:v>734.67679951448395</c:v>
                </c:pt>
                <c:pt idx="1092">
                  <c:v>735.97813336446995</c:v>
                </c:pt>
                <c:pt idx="1093">
                  <c:v>736.30536514463199</c:v>
                </c:pt>
                <c:pt idx="1094">
                  <c:v>739.43094304258295</c:v>
                </c:pt>
                <c:pt idx="1095">
                  <c:v>739.97856696813199</c:v>
                </c:pt>
                <c:pt idx="1096">
                  <c:v>741.05344393445796</c:v>
                </c:pt>
                <c:pt idx="1097">
                  <c:v>741.59722704259002</c:v>
                </c:pt>
                <c:pt idx="1098">
                  <c:v>741.73780252039899</c:v>
                </c:pt>
                <c:pt idx="1099">
                  <c:v>742.72463919806705</c:v>
                </c:pt>
                <c:pt idx="1100">
                  <c:v>743.041979889814</c:v>
                </c:pt>
                <c:pt idx="1101">
                  <c:v>743.09290521100297</c:v>
                </c:pt>
                <c:pt idx="1102">
                  <c:v>743.645210294197</c:v>
                </c:pt>
                <c:pt idx="1103">
                  <c:v>744.48707206494703</c:v>
                </c:pt>
                <c:pt idx="1104">
                  <c:v>744.50029155580501</c:v>
                </c:pt>
                <c:pt idx="1105">
                  <c:v>745.01840430862899</c:v>
                </c:pt>
                <c:pt idx="1106">
                  <c:v>745.56227275141202</c:v>
                </c:pt>
                <c:pt idx="1107">
                  <c:v>746.38209668413401</c:v>
                </c:pt>
                <c:pt idx="1108">
                  <c:v>749.35100360011802</c:v>
                </c:pt>
                <c:pt idx="1109">
                  <c:v>751.529552864067</c:v>
                </c:pt>
                <c:pt idx="1110">
                  <c:v>753.82713585905901</c:v>
                </c:pt>
                <c:pt idx="1111">
                  <c:v>754.07442251108296</c:v>
                </c:pt>
                <c:pt idx="1112">
                  <c:v>755.47182036791298</c:v>
                </c:pt>
                <c:pt idx="1113">
                  <c:v>756.22378985987802</c:v>
                </c:pt>
                <c:pt idx="1114">
                  <c:v>756.49900120084396</c:v>
                </c:pt>
                <c:pt idx="1115">
                  <c:v>756.60052000621499</c:v>
                </c:pt>
                <c:pt idx="1116">
                  <c:v>756.61326537440902</c:v>
                </c:pt>
                <c:pt idx="1117">
                  <c:v>756.93175104266197</c:v>
                </c:pt>
                <c:pt idx="1118">
                  <c:v>757.64211924455799</c:v>
                </c:pt>
                <c:pt idx="1119">
                  <c:v>758.55940633155797</c:v>
                </c:pt>
                <c:pt idx="1120">
                  <c:v>758.60047292169895</c:v>
                </c:pt>
                <c:pt idx="1121">
                  <c:v>735.74273652781994</c:v>
                </c:pt>
                <c:pt idx="1122">
                  <c:v>738.32668598110797</c:v>
                </c:pt>
                <c:pt idx="1123">
                  <c:v>738.71333408368298</c:v>
                </c:pt>
                <c:pt idx="1124">
                  <c:v>739.49591210123697</c:v>
                </c:pt>
                <c:pt idx="1125">
                  <c:v>739.76707908455001</c:v>
                </c:pt>
                <c:pt idx="1126">
                  <c:v>740.23713447042098</c:v>
                </c:pt>
                <c:pt idx="1127">
                  <c:v>740.49742744375101</c:v>
                </c:pt>
                <c:pt idx="1128">
                  <c:v>741.93220762247097</c:v>
                </c:pt>
                <c:pt idx="1129">
                  <c:v>742.13468479658604</c:v>
                </c:pt>
                <c:pt idx="1130">
                  <c:v>742.44364512329901</c:v>
                </c:pt>
                <c:pt idx="1131">
                  <c:v>742.51222012777896</c:v>
                </c:pt>
                <c:pt idx="1132">
                  <c:v>742.62348750551996</c:v>
                </c:pt>
                <c:pt idx="1133">
                  <c:v>742.98177308984395</c:v>
                </c:pt>
                <c:pt idx="1134">
                  <c:v>743.15962551249902</c:v>
                </c:pt>
                <c:pt idx="1135">
                  <c:v>743.29711529879705</c:v>
                </c:pt>
                <c:pt idx="1136">
                  <c:v>743.50398304075395</c:v>
                </c:pt>
                <c:pt idx="1137">
                  <c:v>743.72162997684995</c:v>
                </c:pt>
                <c:pt idx="1138">
                  <c:v>744.39260401948695</c:v>
                </c:pt>
                <c:pt idx="1139">
                  <c:v>744.41329147595297</c:v>
                </c:pt>
                <c:pt idx="1140">
                  <c:v>749.61572130727302</c:v>
                </c:pt>
                <c:pt idx="1141">
                  <c:v>751.35367995492095</c:v>
                </c:pt>
                <c:pt idx="1142">
                  <c:v>751.69422142171504</c:v>
                </c:pt>
                <c:pt idx="1143">
                  <c:v>752.10027774169805</c:v>
                </c:pt>
                <c:pt idx="1144">
                  <c:v>753.33389959481599</c:v>
                </c:pt>
                <c:pt idx="1145">
                  <c:v>753.53313049560995</c:v>
                </c:pt>
                <c:pt idx="1146">
                  <c:v>755.67896553531796</c:v>
                </c:pt>
                <c:pt idx="1147">
                  <c:v>756.13681119177704</c:v>
                </c:pt>
                <c:pt idx="1148">
                  <c:v>756.47291981976502</c:v>
                </c:pt>
                <c:pt idx="1149">
                  <c:v>757.25757948915998</c:v>
                </c:pt>
                <c:pt idx="1150">
                  <c:v>757.34224524607998</c:v>
                </c:pt>
                <c:pt idx="1151">
                  <c:v>757.91481509359505</c:v>
                </c:pt>
                <c:pt idx="1152">
                  <c:v>758.08711475175699</c:v>
                </c:pt>
                <c:pt idx="1153">
                  <c:v>761.42660353313704</c:v>
                </c:pt>
                <c:pt idx="1154">
                  <c:v>763.04700269769501</c:v>
                </c:pt>
                <c:pt idx="1155">
                  <c:v>769.58714599938503</c:v>
                </c:pt>
                <c:pt idx="1156">
                  <c:v>731.77023178902402</c:v>
                </c:pt>
                <c:pt idx="1157">
                  <c:v>735.37979216931501</c:v>
                </c:pt>
                <c:pt idx="1158">
                  <c:v>735.64301350297296</c:v>
                </c:pt>
                <c:pt idx="1159">
                  <c:v>737.45675955428896</c:v>
                </c:pt>
                <c:pt idx="1160">
                  <c:v>739.39785842769504</c:v>
                </c:pt>
                <c:pt idx="1161">
                  <c:v>739.423514373378</c:v>
                </c:pt>
                <c:pt idx="1162">
                  <c:v>739.60374564018105</c:v>
                </c:pt>
                <c:pt idx="1163">
                  <c:v>740.31833838657894</c:v>
                </c:pt>
                <c:pt idx="1164">
                  <c:v>740.51080631205195</c:v>
                </c:pt>
                <c:pt idx="1165">
                  <c:v>742.46871731112799</c:v>
                </c:pt>
                <c:pt idx="1166">
                  <c:v>743.32455953138196</c:v>
                </c:pt>
                <c:pt idx="1167">
                  <c:v>743.44099258213998</c:v>
                </c:pt>
                <c:pt idx="1168">
                  <c:v>743.72759778058503</c:v>
                </c:pt>
                <c:pt idx="1169">
                  <c:v>743.79403603391097</c:v>
                </c:pt>
                <c:pt idx="1170">
                  <c:v>743.88404074418202</c:v>
                </c:pt>
                <c:pt idx="1171">
                  <c:v>744.15549852628806</c:v>
                </c:pt>
                <c:pt idx="1172">
                  <c:v>744.193425614126</c:v>
                </c:pt>
                <c:pt idx="1173">
                  <c:v>744.45811433498204</c:v>
                </c:pt>
                <c:pt idx="1174">
                  <c:v>744.75383172910097</c:v>
                </c:pt>
                <c:pt idx="1175">
                  <c:v>744.973580822077</c:v>
                </c:pt>
                <c:pt idx="1176">
                  <c:v>749.89324108249798</c:v>
                </c:pt>
                <c:pt idx="1177">
                  <c:v>753.51506175522297</c:v>
                </c:pt>
                <c:pt idx="1178">
                  <c:v>753.65541770821596</c:v>
                </c:pt>
                <c:pt idx="1179">
                  <c:v>753.71488627970098</c:v>
                </c:pt>
                <c:pt idx="1180">
                  <c:v>753.82459272475296</c:v>
                </c:pt>
                <c:pt idx="1181">
                  <c:v>755.88652745403795</c:v>
                </c:pt>
                <c:pt idx="1182">
                  <c:v>756.24282572418497</c:v>
                </c:pt>
                <c:pt idx="1183">
                  <c:v>756.67391685103701</c:v>
                </c:pt>
                <c:pt idx="1184">
                  <c:v>756.89471559927199</c:v>
                </c:pt>
                <c:pt idx="1185">
                  <c:v>757.22580381381999</c:v>
                </c:pt>
                <c:pt idx="1186">
                  <c:v>757.60155087226303</c:v>
                </c:pt>
                <c:pt idx="1187">
                  <c:v>758.19282041885401</c:v>
                </c:pt>
                <c:pt idx="1188">
                  <c:v>758.32640722737005</c:v>
                </c:pt>
                <c:pt idx="1189">
                  <c:v>758.61356576531796</c:v>
                </c:pt>
                <c:pt idx="1190">
                  <c:v>759.30677060790504</c:v>
                </c:pt>
                <c:pt idx="1191">
                  <c:v>759.98142967803096</c:v>
                </c:pt>
                <c:pt idx="1192">
                  <c:v>729.93055508632301</c:v>
                </c:pt>
                <c:pt idx="1193">
                  <c:v>730.37391684563897</c:v>
                </c:pt>
                <c:pt idx="1194">
                  <c:v>732.76467533527</c:v>
                </c:pt>
                <c:pt idx="1195">
                  <c:v>737.70864318312704</c:v>
                </c:pt>
                <c:pt idx="1196">
                  <c:v>738.57047878422895</c:v>
                </c:pt>
                <c:pt idx="1197">
                  <c:v>738.58426830474696</c:v>
                </c:pt>
                <c:pt idx="1198">
                  <c:v>739.90291316148296</c:v>
                </c:pt>
                <c:pt idx="1199">
                  <c:v>740.647398336317</c:v>
                </c:pt>
                <c:pt idx="1200">
                  <c:v>740.99560878330601</c:v>
                </c:pt>
                <c:pt idx="1201">
                  <c:v>741.36623214260101</c:v>
                </c:pt>
                <c:pt idx="1202">
                  <c:v>741.53344473544496</c:v>
                </c:pt>
                <c:pt idx="1203">
                  <c:v>741.77767639073295</c:v>
                </c:pt>
                <c:pt idx="1204">
                  <c:v>742.27604464042599</c:v>
                </c:pt>
                <c:pt idx="1205">
                  <c:v>743.227510509583</c:v>
                </c:pt>
                <c:pt idx="1206">
                  <c:v>743.71337180522903</c:v>
                </c:pt>
                <c:pt idx="1207">
                  <c:v>743.73153879203096</c:v>
                </c:pt>
                <c:pt idx="1208">
                  <c:v>743.87542108334799</c:v>
                </c:pt>
                <c:pt idx="1209">
                  <c:v>744.097327045832</c:v>
                </c:pt>
                <c:pt idx="1210">
                  <c:v>744.71279824863598</c:v>
                </c:pt>
                <c:pt idx="1211">
                  <c:v>744.86060344574298</c:v>
                </c:pt>
                <c:pt idx="1212">
                  <c:v>745.44595393429404</c:v>
                </c:pt>
                <c:pt idx="1213">
                  <c:v>752.50716133362096</c:v>
                </c:pt>
                <c:pt idx="1214">
                  <c:v>752.84430696052902</c:v>
                </c:pt>
                <c:pt idx="1215">
                  <c:v>756.154883704241</c:v>
                </c:pt>
                <c:pt idx="1216">
                  <c:v>757.34914302109905</c:v>
                </c:pt>
                <c:pt idx="1217">
                  <c:v>757.53792593936805</c:v>
                </c:pt>
                <c:pt idx="1218">
                  <c:v>757.54446739160505</c:v>
                </c:pt>
                <c:pt idx="1219">
                  <c:v>757.91730417403096</c:v>
                </c:pt>
                <c:pt idx="1220">
                  <c:v>759.67659540130205</c:v>
                </c:pt>
                <c:pt idx="1221">
                  <c:v>760.26753671343204</c:v>
                </c:pt>
                <c:pt idx="1222">
                  <c:v>761.17089587943894</c:v>
                </c:pt>
                <c:pt idx="1223">
                  <c:v>764.64471833165499</c:v>
                </c:pt>
                <c:pt idx="1224">
                  <c:v>728.77566324762404</c:v>
                </c:pt>
                <c:pt idx="1225">
                  <c:v>730.05508576904003</c:v>
                </c:pt>
                <c:pt idx="1226">
                  <c:v>730.63794056011704</c:v>
                </c:pt>
                <c:pt idx="1227">
                  <c:v>732.67333026942697</c:v>
                </c:pt>
                <c:pt idx="1228">
                  <c:v>735.15251313936801</c:v>
                </c:pt>
                <c:pt idx="1229">
                  <c:v>736.19407116307298</c:v>
                </c:pt>
                <c:pt idx="1230">
                  <c:v>737.42918085771305</c:v>
                </c:pt>
                <c:pt idx="1231">
                  <c:v>739.95152416389499</c:v>
                </c:pt>
                <c:pt idx="1232">
                  <c:v>740.01227599163099</c:v>
                </c:pt>
                <c:pt idx="1233">
                  <c:v>740.40107919545505</c:v>
                </c:pt>
                <c:pt idx="1234">
                  <c:v>741.24901136011601</c:v>
                </c:pt>
                <c:pt idx="1235">
                  <c:v>741.32196049306799</c:v>
                </c:pt>
                <c:pt idx="1236">
                  <c:v>742.212801044554</c:v>
                </c:pt>
                <c:pt idx="1237">
                  <c:v>742.22816020640096</c:v>
                </c:pt>
                <c:pt idx="1238">
                  <c:v>742.39765660440696</c:v>
                </c:pt>
                <c:pt idx="1239">
                  <c:v>742.44247790325505</c:v>
                </c:pt>
                <c:pt idx="1240">
                  <c:v>742.57998207266303</c:v>
                </c:pt>
                <c:pt idx="1241">
                  <c:v>742.81390617195098</c:v>
                </c:pt>
                <c:pt idx="1242">
                  <c:v>743.11731843032101</c:v>
                </c:pt>
                <c:pt idx="1243">
                  <c:v>743.41075572049999</c:v>
                </c:pt>
                <c:pt idx="1244">
                  <c:v>743.506501339892</c:v>
                </c:pt>
                <c:pt idx="1245">
                  <c:v>743.74656141231003</c:v>
                </c:pt>
                <c:pt idx="1246">
                  <c:v>743.761280896632</c:v>
                </c:pt>
                <c:pt idx="1247">
                  <c:v>744.21940889235702</c:v>
                </c:pt>
                <c:pt idx="1248">
                  <c:v>744.25905937385301</c:v>
                </c:pt>
                <c:pt idx="1249">
                  <c:v>744.35640099640295</c:v>
                </c:pt>
                <c:pt idx="1250">
                  <c:v>744.42110957615796</c:v>
                </c:pt>
                <c:pt idx="1251">
                  <c:v>744.44305011236202</c:v>
                </c:pt>
                <c:pt idx="1252">
                  <c:v>744.560282075489</c:v>
                </c:pt>
                <c:pt idx="1253">
                  <c:v>745.29849881755399</c:v>
                </c:pt>
                <c:pt idx="1254">
                  <c:v>745.32872213083101</c:v>
                </c:pt>
                <c:pt idx="1255">
                  <c:v>745.67524654252804</c:v>
                </c:pt>
                <c:pt idx="1256">
                  <c:v>745.788218783405</c:v>
                </c:pt>
                <c:pt idx="1257">
                  <c:v>747.166542552897</c:v>
                </c:pt>
                <c:pt idx="1258">
                  <c:v>750.40275979956698</c:v>
                </c:pt>
                <c:pt idx="1259">
                  <c:v>750.49844156754205</c:v>
                </c:pt>
                <c:pt idx="1260">
                  <c:v>752.20029095269001</c:v>
                </c:pt>
                <c:pt idx="1261">
                  <c:v>752.70632933410502</c:v>
                </c:pt>
                <c:pt idx="1262">
                  <c:v>752.89689078638696</c:v>
                </c:pt>
                <c:pt idx="1263">
                  <c:v>753.31580686285804</c:v>
                </c:pt>
                <c:pt idx="1264">
                  <c:v>754.01336133061295</c:v>
                </c:pt>
                <c:pt idx="1265">
                  <c:v>754.27600045862505</c:v>
                </c:pt>
                <c:pt idx="1266">
                  <c:v>754.40723283401996</c:v>
                </c:pt>
                <c:pt idx="1267">
                  <c:v>756.07957650081596</c:v>
                </c:pt>
                <c:pt idx="1268">
                  <c:v>756.122883558029</c:v>
                </c:pt>
                <c:pt idx="1269">
                  <c:v>756.20634167019398</c:v>
                </c:pt>
                <c:pt idx="1270">
                  <c:v>756.28220848787998</c:v>
                </c:pt>
                <c:pt idx="1271">
                  <c:v>756.28324461834495</c:v>
                </c:pt>
                <c:pt idx="1272">
                  <c:v>756.55051447929304</c:v>
                </c:pt>
                <c:pt idx="1273">
                  <c:v>756.55238515400299</c:v>
                </c:pt>
                <c:pt idx="1274">
                  <c:v>756.77730266773995</c:v>
                </c:pt>
                <c:pt idx="1275">
                  <c:v>757.593474742686</c:v>
                </c:pt>
                <c:pt idx="1276">
                  <c:v>760.42789910362001</c:v>
                </c:pt>
                <c:pt idx="1277">
                  <c:v>761.10901533509195</c:v>
                </c:pt>
                <c:pt idx="1278">
                  <c:v>761.62192849598296</c:v>
                </c:pt>
                <c:pt idx="1279">
                  <c:v>764.35306465715303</c:v>
                </c:pt>
                <c:pt idx="1280">
                  <c:v>731.41142799635804</c:v>
                </c:pt>
                <c:pt idx="1281">
                  <c:v>731.48534320261297</c:v>
                </c:pt>
                <c:pt idx="1282">
                  <c:v>733.81429681715201</c:v>
                </c:pt>
                <c:pt idx="1283">
                  <c:v>737.79654956417698</c:v>
                </c:pt>
                <c:pt idx="1284">
                  <c:v>739.59814882329601</c:v>
                </c:pt>
                <c:pt idx="1285">
                  <c:v>740.49148568625003</c:v>
                </c:pt>
                <c:pt idx="1286">
                  <c:v>740.67438739486897</c:v>
                </c:pt>
                <c:pt idx="1287">
                  <c:v>740.91114161431994</c:v>
                </c:pt>
                <c:pt idx="1288">
                  <c:v>741.19479663793697</c:v>
                </c:pt>
                <c:pt idx="1289">
                  <c:v>742.34553745930702</c:v>
                </c:pt>
                <c:pt idx="1290">
                  <c:v>742.49419484892496</c:v>
                </c:pt>
                <c:pt idx="1291">
                  <c:v>742.72253815846898</c:v>
                </c:pt>
                <c:pt idx="1292">
                  <c:v>742.81907795253699</c:v>
                </c:pt>
                <c:pt idx="1293">
                  <c:v>743.43833854022898</c:v>
                </c:pt>
                <c:pt idx="1294">
                  <c:v>743.45730173982201</c:v>
                </c:pt>
                <c:pt idx="1295">
                  <c:v>743.48027739945701</c:v>
                </c:pt>
                <c:pt idx="1296">
                  <c:v>743.66603018554599</c:v>
                </c:pt>
                <c:pt idx="1297">
                  <c:v>743.972401717249</c:v>
                </c:pt>
                <c:pt idx="1298">
                  <c:v>744.53661384428995</c:v>
                </c:pt>
                <c:pt idx="1299">
                  <c:v>744.567644898509</c:v>
                </c:pt>
                <c:pt idx="1300">
                  <c:v>744.60200606692899</c:v>
                </c:pt>
                <c:pt idx="1301">
                  <c:v>744.67878144983194</c:v>
                </c:pt>
                <c:pt idx="1302">
                  <c:v>744.801527825221</c:v>
                </c:pt>
                <c:pt idx="1303">
                  <c:v>744.91404711237897</c:v>
                </c:pt>
                <c:pt idx="1304">
                  <c:v>745.70536652784301</c:v>
                </c:pt>
                <c:pt idx="1305">
                  <c:v>745.75191521600095</c:v>
                </c:pt>
                <c:pt idx="1306">
                  <c:v>745.82006360350999</c:v>
                </c:pt>
                <c:pt idx="1307">
                  <c:v>745.91397403414999</c:v>
                </c:pt>
                <c:pt idx="1308">
                  <c:v>746.02948444337596</c:v>
                </c:pt>
                <c:pt idx="1309">
                  <c:v>747.81794998456303</c:v>
                </c:pt>
                <c:pt idx="1310">
                  <c:v>748.59792274881102</c:v>
                </c:pt>
                <c:pt idx="1311">
                  <c:v>749.51223353888304</c:v>
                </c:pt>
                <c:pt idx="1312">
                  <c:v>749.55273174576803</c:v>
                </c:pt>
                <c:pt idx="1313">
                  <c:v>750.74074724254501</c:v>
                </c:pt>
                <c:pt idx="1314">
                  <c:v>751.59335009070196</c:v>
                </c:pt>
                <c:pt idx="1315">
                  <c:v>751.70025377946001</c:v>
                </c:pt>
                <c:pt idx="1316">
                  <c:v>755.02027653212599</c:v>
                </c:pt>
                <c:pt idx="1317">
                  <c:v>756.40063980484194</c:v>
                </c:pt>
                <c:pt idx="1318">
                  <c:v>756.67189031664395</c:v>
                </c:pt>
                <c:pt idx="1319">
                  <c:v>757.03513441065604</c:v>
                </c:pt>
                <c:pt idx="1320">
                  <c:v>757.04523627406195</c:v>
                </c:pt>
                <c:pt idx="1321">
                  <c:v>757.19895043382303</c:v>
                </c:pt>
                <c:pt idx="1322">
                  <c:v>757.21955911416501</c:v>
                </c:pt>
                <c:pt idx="1323">
                  <c:v>757.371560798117</c:v>
                </c:pt>
                <c:pt idx="1324">
                  <c:v>757.49545706408503</c:v>
                </c:pt>
                <c:pt idx="1325">
                  <c:v>757.805122033717</c:v>
                </c:pt>
                <c:pt idx="1326">
                  <c:v>758.37489446509198</c:v>
                </c:pt>
                <c:pt idx="1327">
                  <c:v>758.38716988381896</c:v>
                </c:pt>
                <c:pt idx="1328">
                  <c:v>758.86268341546202</c:v>
                </c:pt>
                <c:pt idx="1329">
                  <c:v>759.05098029743795</c:v>
                </c:pt>
                <c:pt idx="1330">
                  <c:v>759.06271109930105</c:v>
                </c:pt>
                <c:pt idx="1331">
                  <c:v>759.26124895460805</c:v>
                </c:pt>
                <c:pt idx="1332">
                  <c:v>759.31827287153601</c:v>
                </c:pt>
                <c:pt idx="1333">
                  <c:v>759.40722911804505</c:v>
                </c:pt>
                <c:pt idx="1334">
                  <c:v>761.01238811364499</c:v>
                </c:pt>
                <c:pt idx="1335">
                  <c:v>761.99615074546603</c:v>
                </c:pt>
                <c:pt idx="1336">
                  <c:v>735.25940776272103</c:v>
                </c:pt>
                <c:pt idx="1337">
                  <c:v>735.63660636028897</c:v>
                </c:pt>
                <c:pt idx="1338">
                  <c:v>736.41222969770502</c:v>
                </c:pt>
                <c:pt idx="1339">
                  <c:v>739.07187013007399</c:v>
                </c:pt>
                <c:pt idx="1340">
                  <c:v>740.17852569011995</c:v>
                </c:pt>
                <c:pt idx="1341">
                  <c:v>741.52137782390901</c:v>
                </c:pt>
                <c:pt idx="1342">
                  <c:v>741.962684384201</c:v>
                </c:pt>
                <c:pt idx="1343">
                  <c:v>742.49802313535702</c:v>
                </c:pt>
                <c:pt idx="1344">
                  <c:v>742.99757661147805</c:v>
                </c:pt>
                <c:pt idx="1345">
                  <c:v>743.01174048092798</c:v>
                </c:pt>
                <c:pt idx="1346">
                  <c:v>743.36211863375195</c:v>
                </c:pt>
                <c:pt idx="1347">
                  <c:v>743.55785485487695</c:v>
                </c:pt>
                <c:pt idx="1348">
                  <c:v>743.78448870271995</c:v>
                </c:pt>
                <c:pt idx="1349">
                  <c:v>743.95724387942801</c:v>
                </c:pt>
                <c:pt idx="1350">
                  <c:v>744.11067565064002</c:v>
                </c:pt>
                <c:pt idx="1351">
                  <c:v>744.18837810815398</c:v>
                </c:pt>
                <c:pt idx="1352">
                  <c:v>744.70291698933602</c:v>
                </c:pt>
                <c:pt idx="1353">
                  <c:v>744.92324268568802</c:v>
                </c:pt>
                <c:pt idx="1354">
                  <c:v>745.20851207078101</c:v>
                </c:pt>
                <c:pt idx="1355">
                  <c:v>745.306310207504</c:v>
                </c:pt>
                <c:pt idx="1356">
                  <c:v>745.57778891930695</c:v>
                </c:pt>
                <c:pt idx="1357">
                  <c:v>745.88212821862498</c:v>
                </c:pt>
                <c:pt idx="1358">
                  <c:v>746.284642946791</c:v>
                </c:pt>
                <c:pt idx="1359">
                  <c:v>746.60073367680695</c:v>
                </c:pt>
                <c:pt idx="1360">
                  <c:v>750.20362811397001</c:v>
                </c:pt>
                <c:pt idx="1361">
                  <c:v>753.60904995025999</c:v>
                </c:pt>
                <c:pt idx="1362">
                  <c:v>754.39087215874702</c:v>
                </c:pt>
                <c:pt idx="1363">
                  <c:v>754.73143478974896</c:v>
                </c:pt>
                <c:pt idx="1364">
                  <c:v>756.24255081524996</c:v>
                </c:pt>
                <c:pt idx="1365">
                  <c:v>756.68516280622396</c:v>
                </c:pt>
                <c:pt idx="1366">
                  <c:v>757.26620141630201</c:v>
                </c:pt>
                <c:pt idx="1367">
                  <c:v>757.56642354236897</c:v>
                </c:pt>
                <c:pt idx="1368">
                  <c:v>758.44711185244796</c:v>
                </c:pt>
                <c:pt idx="1369">
                  <c:v>758.90785016857001</c:v>
                </c:pt>
                <c:pt idx="1370">
                  <c:v>758.92567889852796</c:v>
                </c:pt>
                <c:pt idx="1371">
                  <c:v>759.10190874875104</c:v>
                </c:pt>
                <c:pt idx="1372">
                  <c:v>759.63520964694601</c:v>
                </c:pt>
                <c:pt idx="1373">
                  <c:v>763.53926892546394</c:v>
                </c:pt>
                <c:pt idx="1374">
                  <c:v>764.04111503106503</c:v>
                </c:pt>
                <c:pt idx="1375">
                  <c:v>764.32892090937196</c:v>
                </c:pt>
                <c:pt idx="1376">
                  <c:v>764.41707259008001</c:v>
                </c:pt>
                <c:pt idx="1377">
                  <c:v>765.10304205163504</c:v>
                </c:pt>
                <c:pt idx="1378">
                  <c:v>772.11603392920802</c:v>
                </c:pt>
                <c:pt idx="1379">
                  <c:v>739.22011193425703</c:v>
                </c:pt>
                <c:pt idx="1380">
                  <c:v>741.22315388079801</c:v>
                </c:pt>
                <c:pt idx="1381">
                  <c:v>742.31992693591701</c:v>
                </c:pt>
                <c:pt idx="1382">
                  <c:v>742.33638131119801</c:v>
                </c:pt>
                <c:pt idx="1383">
                  <c:v>742.478679758206</c:v>
                </c:pt>
                <c:pt idx="1384">
                  <c:v>742.72291530202301</c:v>
                </c:pt>
                <c:pt idx="1385">
                  <c:v>742.77238451125402</c:v>
                </c:pt>
                <c:pt idx="1386">
                  <c:v>742.85737941652098</c:v>
                </c:pt>
                <c:pt idx="1387">
                  <c:v>743.067838134216</c:v>
                </c:pt>
                <c:pt idx="1388">
                  <c:v>743.39314975239904</c:v>
                </c:pt>
                <c:pt idx="1389">
                  <c:v>743.75912139526304</c:v>
                </c:pt>
                <c:pt idx="1390">
                  <c:v>743.90516668407099</c:v>
                </c:pt>
                <c:pt idx="1391">
                  <c:v>743.93447424874796</c:v>
                </c:pt>
                <c:pt idx="1392">
                  <c:v>744.14700376664598</c:v>
                </c:pt>
                <c:pt idx="1393">
                  <c:v>744.16584227395197</c:v>
                </c:pt>
                <c:pt idx="1394">
                  <c:v>744.27617574871601</c:v>
                </c:pt>
                <c:pt idx="1395">
                  <c:v>744.467186076698</c:v>
                </c:pt>
                <c:pt idx="1396">
                  <c:v>744.49179125289595</c:v>
                </c:pt>
                <c:pt idx="1397">
                  <c:v>744.55373474128305</c:v>
                </c:pt>
                <c:pt idx="1398">
                  <c:v>744.71234074418101</c:v>
                </c:pt>
                <c:pt idx="1399">
                  <c:v>744.84681154335703</c:v>
                </c:pt>
                <c:pt idx="1400">
                  <c:v>744.92967564222795</c:v>
                </c:pt>
                <c:pt idx="1401">
                  <c:v>744.95427476869304</c:v>
                </c:pt>
                <c:pt idx="1402">
                  <c:v>745.04000947239501</c:v>
                </c:pt>
                <c:pt idx="1403">
                  <c:v>745.15723950023505</c:v>
                </c:pt>
                <c:pt idx="1404">
                  <c:v>745.15977101813201</c:v>
                </c:pt>
                <c:pt idx="1405">
                  <c:v>745.31459349415195</c:v>
                </c:pt>
                <c:pt idx="1406">
                  <c:v>745.47262389913499</c:v>
                </c:pt>
                <c:pt idx="1407">
                  <c:v>745.59675313268099</c:v>
                </c:pt>
                <c:pt idx="1408">
                  <c:v>746.63035920827201</c:v>
                </c:pt>
                <c:pt idx="1409">
                  <c:v>746.66402072240101</c:v>
                </c:pt>
                <c:pt idx="1410">
                  <c:v>747.90879582282605</c:v>
                </c:pt>
                <c:pt idx="1411">
                  <c:v>749.44671547038797</c:v>
                </c:pt>
                <c:pt idx="1412">
                  <c:v>751.23125907228098</c:v>
                </c:pt>
                <c:pt idx="1413">
                  <c:v>752.18733947373198</c:v>
                </c:pt>
                <c:pt idx="1414">
                  <c:v>752.35029790723195</c:v>
                </c:pt>
                <c:pt idx="1415">
                  <c:v>752.88483472724397</c:v>
                </c:pt>
                <c:pt idx="1416">
                  <c:v>755.10304314149801</c:v>
                </c:pt>
                <c:pt idx="1417">
                  <c:v>756.29731440480703</c:v>
                </c:pt>
                <c:pt idx="1418">
                  <c:v>756.87370895064805</c:v>
                </c:pt>
                <c:pt idx="1419">
                  <c:v>757.28598940897996</c:v>
                </c:pt>
                <c:pt idx="1420">
                  <c:v>757.60844841835603</c:v>
                </c:pt>
                <c:pt idx="1421">
                  <c:v>757.836883408684</c:v>
                </c:pt>
                <c:pt idx="1422">
                  <c:v>758.20134192987098</c:v>
                </c:pt>
                <c:pt idx="1423">
                  <c:v>758.44742298250696</c:v>
                </c:pt>
                <c:pt idx="1424">
                  <c:v>758.95429907054699</c:v>
                </c:pt>
                <c:pt idx="1425">
                  <c:v>759.10582064477899</c:v>
                </c:pt>
                <c:pt idx="1426">
                  <c:v>760.240613044734</c:v>
                </c:pt>
                <c:pt idx="1427">
                  <c:v>761.83404482568005</c:v>
                </c:pt>
                <c:pt idx="1428">
                  <c:v>762.87609894923901</c:v>
                </c:pt>
                <c:pt idx="1429">
                  <c:v>763.32810350026602</c:v>
                </c:pt>
                <c:pt idx="1430">
                  <c:v>763.64791548727703</c:v>
                </c:pt>
                <c:pt idx="1431">
                  <c:v>764.38755575065204</c:v>
                </c:pt>
                <c:pt idx="1432">
                  <c:v>764.39349207044199</c:v>
                </c:pt>
                <c:pt idx="1433">
                  <c:v>773.18341502299097</c:v>
                </c:pt>
                <c:pt idx="1434">
                  <c:v>740.68187448303604</c:v>
                </c:pt>
                <c:pt idx="1435">
                  <c:v>742.13985648939001</c:v>
                </c:pt>
                <c:pt idx="1436">
                  <c:v>742.74573723012395</c:v>
                </c:pt>
                <c:pt idx="1437">
                  <c:v>742.84201003068199</c:v>
                </c:pt>
                <c:pt idx="1438">
                  <c:v>743.31822719997797</c:v>
                </c:pt>
                <c:pt idx="1439">
                  <c:v>743.41993948254606</c:v>
                </c:pt>
                <c:pt idx="1440">
                  <c:v>743.49141512019105</c:v>
                </c:pt>
                <c:pt idx="1441">
                  <c:v>743.55901360008102</c:v>
                </c:pt>
                <c:pt idx="1442">
                  <c:v>743.77242092460006</c:v>
                </c:pt>
                <c:pt idx="1443">
                  <c:v>743.93964617415497</c:v>
                </c:pt>
                <c:pt idx="1444">
                  <c:v>744.08525907764999</c:v>
                </c:pt>
                <c:pt idx="1445">
                  <c:v>744.29341538162601</c:v>
                </c:pt>
                <c:pt idx="1446">
                  <c:v>744.41076592661796</c:v>
                </c:pt>
                <c:pt idx="1447">
                  <c:v>744.49339566610297</c:v>
                </c:pt>
                <c:pt idx="1448">
                  <c:v>744.56592095042095</c:v>
                </c:pt>
                <c:pt idx="1449">
                  <c:v>744.65119799393597</c:v>
                </c:pt>
                <c:pt idx="1450">
                  <c:v>745.25459043234105</c:v>
                </c:pt>
                <c:pt idx="1451">
                  <c:v>745.538136502199</c:v>
                </c:pt>
                <c:pt idx="1452">
                  <c:v>745.638231003339</c:v>
                </c:pt>
                <c:pt idx="1453">
                  <c:v>745.83304282676897</c:v>
                </c:pt>
                <c:pt idx="1454">
                  <c:v>745.87432128396597</c:v>
                </c:pt>
                <c:pt idx="1455">
                  <c:v>746.53989014810895</c:v>
                </c:pt>
                <c:pt idx="1456">
                  <c:v>746.95357971858505</c:v>
                </c:pt>
                <c:pt idx="1457">
                  <c:v>747.15102589216099</c:v>
                </c:pt>
                <c:pt idx="1458">
                  <c:v>747.44081616000005</c:v>
                </c:pt>
                <c:pt idx="1459">
                  <c:v>749.43119804881997</c:v>
                </c:pt>
                <c:pt idx="1460">
                  <c:v>750.46228212052802</c:v>
                </c:pt>
                <c:pt idx="1461">
                  <c:v>751.55714084148701</c:v>
                </c:pt>
                <c:pt idx="1462">
                  <c:v>752.65714842807404</c:v>
                </c:pt>
                <c:pt idx="1463">
                  <c:v>754.69518113861204</c:v>
                </c:pt>
                <c:pt idx="1464">
                  <c:v>755.22708877214404</c:v>
                </c:pt>
                <c:pt idx="1465">
                  <c:v>755.32097937289905</c:v>
                </c:pt>
                <c:pt idx="1466">
                  <c:v>755.32871097825603</c:v>
                </c:pt>
                <c:pt idx="1467">
                  <c:v>755.52377605101901</c:v>
                </c:pt>
                <c:pt idx="1468">
                  <c:v>756.15053946538501</c:v>
                </c:pt>
                <c:pt idx="1469">
                  <c:v>756.87049594549705</c:v>
                </c:pt>
                <c:pt idx="1470">
                  <c:v>757.39871810904003</c:v>
                </c:pt>
                <c:pt idx="1471">
                  <c:v>757.56180050124703</c:v>
                </c:pt>
                <c:pt idx="1472">
                  <c:v>758.85681377502601</c:v>
                </c:pt>
                <c:pt idx="1473">
                  <c:v>759.22055044675005</c:v>
                </c:pt>
                <c:pt idx="1474">
                  <c:v>759.36736144912004</c:v>
                </c:pt>
                <c:pt idx="1475">
                  <c:v>759.67327006293999</c:v>
                </c:pt>
                <c:pt idx="1476">
                  <c:v>759.78817769792101</c:v>
                </c:pt>
                <c:pt idx="1477">
                  <c:v>759.94055830845002</c:v>
                </c:pt>
                <c:pt idx="1478">
                  <c:v>760.584056770855</c:v>
                </c:pt>
                <c:pt idx="1479">
                  <c:v>761.26667927285098</c:v>
                </c:pt>
                <c:pt idx="1480">
                  <c:v>763.29765155362702</c:v>
                </c:pt>
                <c:pt idx="1481">
                  <c:v>764.47743307734902</c:v>
                </c:pt>
                <c:pt idx="1482">
                  <c:v>765.45701027073096</c:v>
                </c:pt>
                <c:pt idx="1483">
                  <c:v>738.08957222935601</c:v>
                </c:pt>
                <c:pt idx="1484">
                  <c:v>741.11455265012705</c:v>
                </c:pt>
                <c:pt idx="1485">
                  <c:v>741.740306641968</c:v>
                </c:pt>
                <c:pt idx="1486">
                  <c:v>741.742030495682</c:v>
                </c:pt>
                <c:pt idx="1487">
                  <c:v>743.28626488947202</c:v>
                </c:pt>
                <c:pt idx="1488">
                  <c:v>743.444074638394</c:v>
                </c:pt>
                <c:pt idx="1489">
                  <c:v>743.88059287962596</c:v>
                </c:pt>
                <c:pt idx="1490">
                  <c:v>743.961131616128</c:v>
                </c:pt>
                <c:pt idx="1491">
                  <c:v>744.116772288466</c:v>
                </c:pt>
                <c:pt idx="1492">
                  <c:v>744.12619125575998</c:v>
                </c:pt>
                <c:pt idx="1493">
                  <c:v>744.19514957351805</c:v>
                </c:pt>
                <c:pt idx="1494">
                  <c:v>744.27974659718495</c:v>
                </c:pt>
                <c:pt idx="1495">
                  <c:v>744.86025954474496</c:v>
                </c:pt>
                <c:pt idx="1496">
                  <c:v>745.14770310880203</c:v>
                </c:pt>
                <c:pt idx="1497">
                  <c:v>745.42090349878197</c:v>
                </c:pt>
                <c:pt idx="1498">
                  <c:v>745.45214407519597</c:v>
                </c:pt>
                <c:pt idx="1499">
                  <c:v>745.71063882698604</c:v>
                </c:pt>
                <c:pt idx="1500">
                  <c:v>745.74053883570696</c:v>
                </c:pt>
                <c:pt idx="1501">
                  <c:v>746.24212743304599</c:v>
                </c:pt>
                <c:pt idx="1502">
                  <c:v>746.35623609309596</c:v>
                </c:pt>
                <c:pt idx="1503">
                  <c:v>747.37942931224904</c:v>
                </c:pt>
                <c:pt idx="1504">
                  <c:v>748.280309690526</c:v>
                </c:pt>
                <c:pt idx="1505">
                  <c:v>749.806186497971</c:v>
                </c:pt>
                <c:pt idx="1506">
                  <c:v>750.28394976091397</c:v>
                </c:pt>
                <c:pt idx="1507">
                  <c:v>750.50536265637402</c:v>
                </c:pt>
                <c:pt idx="1508">
                  <c:v>750.67950762733801</c:v>
                </c:pt>
                <c:pt idx="1509">
                  <c:v>751.02952406832605</c:v>
                </c:pt>
                <c:pt idx="1510">
                  <c:v>751.72094484896695</c:v>
                </c:pt>
                <c:pt idx="1511">
                  <c:v>752.22184599183299</c:v>
                </c:pt>
                <c:pt idx="1512">
                  <c:v>752.26322513024002</c:v>
                </c:pt>
                <c:pt idx="1513">
                  <c:v>753.25116037320799</c:v>
                </c:pt>
                <c:pt idx="1514">
                  <c:v>753.85042871984604</c:v>
                </c:pt>
                <c:pt idx="1515">
                  <c:v>755.364084890561</c:v>
                </c:pt>
                <c:pt idx="1516">
                  <c:v>755.95568979373604</c:v>
                </c:pt>
                <c:pt idx="1517">
                  <c:v>756.01853045154201</c:v>
                </c:pt>
                <c:pt idx="1518">
                  <c:v>756.16081837452305</c:v>
                </c:pt>
                <c:pt idx="1519">
                  <c:v>756.18937074786697</c:v>
                </c:pt>
                <c:pt idx="1520">
                  <c:v>756.22641039046005</c:v>
                </c:pt>
                <c:pt idx="1521">
                  <c:v>756.386703707744</c:v>
                </c:pt>
                <c:pt idx="1522">
                  <c:v>756.43821692472102</c:v>
                </c:pt>
                <c:pt idx="1523">
                  <c:v>756.557485200325</c:v>
                </c:pt>
                <c:pt idx="1524">
                  <c:v>756.77303016745805</c:v>
                </c:pt>
                <c:pt idx="1525">
                  <c:v>756.80916443029605</c:v>
                </c:pt>
                <c:pt idx="1526">
                  <c:v>756.85579974313396</c:v>
                </c:pt>
                <c:pt idx="1527">
                  <c:v>757.28607422508503</c:v>
                </c:pt>
                <c:pt idx="1528">
                  <c:v>757.29698399285701</c:v>
                </c:pt>
                <c:pt idx="1529">
                  <c:v>757.48709877098702</c:v>
                </c:pt>
                <c:pt idx="1530">
                  <c:v>758.45918233496604</c:v>
                </c:pt>
                <c:pt idx="1531">
                  <c:v>759.12570848386702</c:v>
                </c:pt>
                <c:pt idx="1532">
                  <c:v>759.793855270883</c:v>
                </c:pt>
                <c:pt idx="1533">
                  <c:v>760.17415575530401</c:v>
                </c:pt>
                <c:pt idx="1534">
                  <c:v>761.63761301292595</c:v>
                </c:pt>
                <c:pt idx="1535">
                  <c:v>761.68902930360798</c:v>
                </c:pt>
                <c:pt idx="1536">
                  <c:v>765.48438801115196</c:v>
                </c:pt>
                <c:pt idx="1537">
                  <c:v>772.61247498487501</c:v>
                </c:pt>
                <c:pt idx="1538">
                  <c:v>741.10420969115</c:v>
                </c:pt>
                <c:pt idx="1539">
                  <c:v>743.01560611010405</c:v>
                </c:pt>
                <c:pt idx="1540">
                  <c:v>743.35227992542502</c:v>
                </c:pt>
                <c:pt idx="1541">
                  <c:v>743.70037627586601</c:v>
                </c:pt>
                <c:pt idx="1542">
                  <c:v>743.77586886083395</c:v>
                </c:pt>
                <c:pt idx="1543">
                  <c:v>744.11584751834505</c:v>
                </c:pt>
                <c:pt idx="1544">
                  <c:v>744.263307658857</c:v>
                </c:pt>
                <c:pt idx="1545">
                  <c:v>744.33134260016902</c:v>
                </c:pt>
                <c:pt idx="1546">
                  <c:v>744.39777588260097</c:v>
                </c:pt>
                <c:pt idx="1547">
                  <c:v>744.53361969116895</c:v>
                </c:pt>
                <c:pt idx="1548">
                  <c:v>744.54901647208703</c:v>
                </c:pt>
                <c:pt idx="1549">
                  <c:v>744.694297152128</c:v>
                </c:pt>
                <c:pt idx="1550">
                  <c:v>745.12609849303703</c:v>
                </c:pt>
                <c:pt idx="1551">
                  <c:v>745.25459043234105</c:v>
                </c:pt>
                <c:pt idx="1552">
                  <c:v>745.43355110622497</c:v>
                </c:pt>
                <c:pt idx="1553">
                  <c:v>746.22602530883898</c:v>
                </c:pt>
                <c:pt idx="1554">
                  <c:v>747.21795771663699</c:v>
                </c:pt>
                <c:pt idx="1555">
                  <c:v>747.96396680627504</c:v>
                </c:pt>
                <c:pt idx="1556">
                  <c:v>749.18809256289705</c:v>
                </c:pt>
                <c:pt idx="1557">
                  <c:v>750.59069947311298</c:v>
                </c:pt>
                <c:pt idx="1558">
                  <c:v>750.8208740517</c:v>
                </c:pt>
                <c:pt idx="1559">
                  <c:v>751.01063367712698</c:v>
                </c:pt>
                <c:pt idx="1560">
                  <c:v>751.13125355864304</c:v>
                </c:pt>
                <c:pt idx="1561">
                  <c:v>751.15624803322601</c:v>
                </c:pt>
                <c:pt idx="1562">
                  <c:v>751.16056549365703</c:v>
                </c:pt>
                <c:pt idx="1563">
                  <c:v>751.89854538725899</c:v>
                </c:pt>
                <c:pt idx="1564">
                  <c:v>752.00630500285797</c:v>
                </c:pt>
                <c:pt idx="1565">
                  <c:v>752.36409759164098</c:v>
                </c:pt>
                <c:pt idx="1566">
                  <c:v>752.57009724656803</c:v>
                </c:pt>
                <c:pt idx="1567">
                  <c:v>752.84345139588197</c:v>
                </c:pt>
                <c:pt idx="1568">
                  <c:v>752.87621319635002</c:v>
                </c:pt>
                <c:pt idx="1569">
                  <c:v>753.42969670564503</c:v>
                </c:pt>
                <c:pt idx="1570">
                  <c:v>753.45558420201803</c:v>
                </c:pt>
                <c:pt idx="1571">
                  <c:v>753.50899058887796</c:v>
                </c:pt>
                <c:pt idx="1572">
                  <c:v>755.82993676007197</c:v>
                </c:pt>
                <c:pt idx="1573">
                  <c:v>756.11323259039204</c:v>
                </c:pt>
                <c:pt idx="1574">
                  <c:v>756.19895545570898</c:v>
                </c:pt>
                <c:pt idx="1575">
                  <c:v>756.39877395225301</c:v>
                </c:pt>
                <c:pt idx="1576">
                  <c:v>756.62533520844102</c:v>
                </c:pt>
                <c:pt idx="1577">
                  <c:v>756.69775428903301</c:v>
                </c:pt>
                <c:pt idx="1578">
                  <c:v>757.11593239144395</c:v>
                </c:pt>
                <c:pt idx="1579">
                  <c:v>758.12404335229098</c:v>
                </c:pt>
                <c:pt idx="1580">
                  <c:v>759.10466539193203</c:v>
                </c:pt>
                <c:pt idx="1581">
                  <c:v>759.18100474342702</c:v>
                </c:pt>
                <c:pt idx="1582">
                  <c:v>759.36206999025399</c:v>
                </c:pt>
                <c:pt idx="1583">
                  <c:v>759.66587700001799</c:v>
                </c:pt>
                <c:pt idx="1584">
                  <c:v>760.51096801101596</c:v>
                </c:pt>
                <c:pt idx="1585">
                  <c:v>762.34512157563097</c:v>
                </c:pt>
                <c:pt idx="1586">
                  <c:v>762.59534609850596</c:v>
                </c:pt>
                <c:pt idx="1587">
                  <c:v>763.262751218777</c:v>
                </c:pt>
                <c:pt idx="1588">
                  <c:v>740.86632237257197</c:v>
                </c:pt>
                <c:pt idx="1589">
                  <c:v>741.17505879770204</c:v>
                </c:pt>
                <c:pt idx="1590">
                  <c:v>741.874928521078</c:v>
                </c:pt>
                <c:pt idx="1591">
                  <c:v>741.89890149452697</c:v>
                </c:pt>
                <c:pt idx="1592">
                  <c:v>743.07421995798802</c:v>
                </c:pt>
                <c:pt idx="1593">
                  <c:v>743.25695779950695</c:v>
                </c:pt>
                <c:pt idx="1594">
                  <c:v>743.31421600116403</c:v>
                </c:pt>
                <c:pt idx="1595">
                  <c:v>743.58659652199901</c:v>
                </c:pt>
                <c:pt idx="1596">
                  <c:v>744.89163524348805</c:v>
                </c:pt>
                <c:pt idx="1597">
                  <c:v>745.12839968073695</c:v>
                </c:pt>
                <c:pt idx="1598">
                  <c:v>745.23137043036002</c:v>
                </c:pt>
                <c:pt idx="1599">
                  <c:v>745.35366707824505</c:v>
                </c:pt>
                <c:pt idx="1600">
                  <c:v>745.86407488619705</c:v>
                </c:pt>
                <c:pt idx="1601">
                  <c:v>747.19150322452003</c:v>
                </c:pt>
                <c:pt idx="1602">
                  <c:v>747.40184257426495</c:v>
                </c:pt>
                <c:pt idx="1603">
                  <c:v>749.24494529994899</c:v>
                </c:pt>
                <c:pt idx="1604">
                  <c:v>749.41231440072795</c:v>
                </c:pt>
                <c:pt idx="1605">
                  <c:v>750.03722828248397</c:v>
                </c:pt>
                <c:pt idx="1606">
                  <c:v>751.02264281115299</c:v>
                </c:pt>
                <c:pt idx="1607">
                  <c:v>751.64162914059898</c:v>
                </c:pt>
                <c:pt idx="1608">
                  <c:v>751.81578211929695</c:v>
                </c:pt>
                <c:pt idx="1609">
                  <c:v>752.34168190672904</c:v>
                </c:pt>
                <c:pt idx="1610">
                  <c:v>754.062387290027</c:v>
                </c:pt>
                <c:pt idx="1611">
                  <c:v>755.34199381447002</c:v>
                </c:pt>
                <c:pt idx="1612">
                  <c:v>755.40045964647902</c:v>
                </c:pt>
                <c:pt idx="1613">
                  <c:v>755.54702586290898</c:v>
                </c:pt>
                <c:pt idx="1614">
                  <c:v>755.88148102233697</c:v>
                </c:pt>
                <c:pt idx="1615">
                  <c:v>756.03500901467396</c:v>
                </c:pt>
                <c:pt idx="1616">
                  <c:v>756.34276860294199</c:v>
                </c:pt>
                <c:pt idx="1617">
                  <c:v>756.51940347874802</c:v>
                </c:pt>
                <c:pt idx="1618">
                  <c:v>756.561759387498</c:v>
                </c:pt>
                <c:pt idx="1619">
                  <c:v>757.13498286039805</c:v>
                </c:pt>
                <c:pt idx="1620">
                  <c:v>757.86111887210905</c:v>
                </c:pt>
                <c:pt idx="1621">
                  <c:v>758.44721587232902</c:v>
                </c:pt>
                <c:pt idx="1622">
                  <c:v>759.09765825890702</c:v>
                </c:pt>
                <c:pt idx="1623">
                  <c:v>760.27682669941203</c:v>
                </c:pt>
                <c:pt idx="1624">
                  <c:v>760.40788591382602</c:v>
                </c:pt>
                <c:pt idx="1625">
                  <c:v>760.49914614059799</c:v>
                </c:pt>
                <c:pt idx="1626">
                  <c:v>762.57224654289701</c:v>
                </c:pt>
                <c:pt idx="1627">
                  <c:v>763.020537367526</c:v>
                </c:pt>
                <c:pt idx="1628">
                  <c:v>764.03747253061499</c:v>
                </c:pt>
                <c:pt idx="1629">
                  <c:v>764.78151589769004</c:v>
                </c:pt>
                <c:pt idx="1630">
                  <c:v>765.43879390849997</c:v>
                </c:pt>
                <c:pt idx="1631">
                  <c:v>767.10604592947902</c:v>
                </c:pt>
                <c:pt idx="1632">
                  <c:v>741.06243492427802</c:v>
                </c:pt>
                <c:pt idx="1633">
                  <c:v>741.34304513172106</c:v>
                </c:pt>
                <c:pt idx="1634">
                  <c:v>743.55785485487695</c:v>
                </c:pt>
                <c:pt idx="1635">
                  <c:v>743.71695135056802</c:v>
                </c:pt>
                <c:pt idx="1636">
                  <c:v>743.74108592711002</c:v>
                </c:pt>
                <c:pt idx="1637">
                  <c:v>744.459488311992</c:v>
                </c:pt>
                <c:pt idx="1638">
                  <c:v>744.77268014946605</c:v>
                </c:pt>
                <c:pt idx="1639">
                  <c:v>745.02151103108099</c:v>
                </c:pt>
                <c:pt idx="1640">
                  <c:v>746.12947879818205</c:v>
                </c:pt>
                <c:pt idx="1641">
                  <c:v>747.30243884251502</c:v>
                </c:pt>
                <c:pt idx="1642">
                  <c:v>748.45222242849104</c:v>
                </c:pt>
                <c:pt idx="1643">
                  <c:v>750.22607088718905</c:v>
                </c:pt>
                <c:pt idx="1644">
                  <c:v>750.39846215835405</c:v>
                </c:pt>
                <c:pt idx="1645">
                  <c:v>750.99589351412305</c:v>
                </c:pt>
                <c:pt idx="1646">
                  <c:v>751.31748189295899</c:v>
                </c:pt>
                <c:pt idx="1647">
                  <c:v>751.41921954738802</c:v>
                </c:pt>
                <c:pt idx="1648">
                  <c:v>751.59076028095001</c:v>
                </c:pt>
                <c:pt idx="1649">
                  <c:v>751.81146672079296</c:v>
                </c:pt>
                <c:pt idx="1650">
                  <c:v>751.98389502642306</c:v>
                </c:pt>
                <c:pt idx="1651">
                  <c:v>752.90552640896601</c:v>
                </c:pt>
                <c:pt idx="1652">
                  <c:v>753.72619423069796</c:v>
                </c:pt>
                <c:pt idx="1653">
                  <c:v>755.18131781440695</c:v>
                </c:pt>
                <c:pt idx="1654">
                  <c:v>755.557256340771</c:v>
                </c:pt>
                <c:pt idx="1655">
                  <c:v>755.70399808161903</c:v>
                </c:pt>
                <c:pt idx="1656">
                  <c:v>755.83243128348204</c:v>
                </c:pt>
                <c:pt idx="1657">
                  <c:v>755.87094580891301</c:v>
                </c:pt>
                <c:pt idx="1658">
                  <c:v>755.92784498072206</c:v>
                </c:pt>
                <c:pt idx="1659">
                  <c:v>756.00486541008195</c:v>
                </c:pt>
                <c:pt idx="1660">
                  <c:v>756.31952490407002</c:v>
                </c:pt>
                <c:pt idx="1661">
                  <c:v>756.51692653096302</c:v>
                </c:pt>
                <c:pt idx="1662">
                  <c:v>757.70818655091898</c:v>
                </c:pt>
                <c:pt idx="1663">
                  <c:v>757.72144180596797</c:v>
                </c:pt>
                <c:pt idx="1664">
                  <c:v>757.77144958847703</c:v>
                </c:pt>
                <c:pt idx="1665">
                  <c:v>757.88516615698904</c:v>
                </c:pt>
                <c:pt idx="1666">
                  <c:v>758.170602418925</c:v>
                </c:pt>
                <c:pt idx="1667">
                  <c:v>758.33949319664498</c:v>
                </c:pt>
                <c:pt idx="1668">
                  <c:v>758.53568186720395</c:v>
                </c:pt>
                <c:pt idx="1669">
                  <c:v>758.54793378451598</c:v>
                </c:pt>
                <c:pt idx="1670">
                  <c:v>759.60761916780098</c:v>
                </c:pt>
                <c:pt idx="1671">
                  <c:v>760.78885356825197</c:v>
                </c:pt>
                <c:pt idx="1672">
                  <c:v>761.54934553585394</c:v>
                </c:pt>
                <c:pt idx="1673">
                  <c:v>762.05729115195595</c:v>
                </c:pt>
                <c:pt idx="1674">
                  <c:v>763.58583170158704</c:v>
                </c:pt>
                <c:pt idx="1675">
                  <c:v>765.19023839345095</c:v>
                </c:pt>
                <c:pt idx="1676">
                  <c:v>742.32165085509905</c:v>
                </c:pt>
                <c:pt idx="1677">
                  <c:v>742.78553489167496</c:v>
                </c:pt>
                <c:pt idx="1678">
                  <c:v>743.35041836862297</c:v>
                </c:pt>
                <c:pt idx="1679">
                  <c:v>743.42892519109296</c:v>
                </c:pt>
                <c:pt idx="1680">
                  <c:v>743.61646903204303</c:v>
                </c:pt>
                <c:pt idx="1681">
                  <c:v>743.94654207573603</c:v>
                </c:pt>
                <c:pt idx="1682">
                  <c:v>744.38318287424897</c:v>
                </c:pt>
                <c:pt idx="1683">
                  <c:v>744.89853120180999</c:v>
                </c:pt>
                <c:pt idx="1684">
                  <c:v>745.47526193881401</c:v>
                </c:pt>
                <c:pt idx="1685">
                  <c:v>746.02785559844904</c:v>
                </c:pt>
                <c:pt idx="1686">
                  <c:v>746.04935835505205</c:v>
                </c:pt>
                <c:pt idx="1687">
                  <c:v>748.02462311922795</c:v>
                </c:pt>
                <c:pt idx="1688">
                  <c:v>749.58120004262105</c:v>
                </c:pt>
                <c:pt idx="1689">
                  <c:v>750.64157499487203</c:v>
                </c:pt>
                <c:pt idx="1690">
                  <c:v>750.97351127277898</c:v>
                </c:pt>
                <c:pt idx="1691">
                  <c:v>751.17005546476798</c:v>
                </c:pt>
                <c:pt idx="1692">
                  <c:v>751.312298206229</c:v>
                </c:pt>
                <c:pt idx="1693">
                  <c:v>751.31315468977903</c:v>
                </c:pt>
                <c:pt idx="1694">
                  <c:v>751.63300160260906</c:v>
                </c:pt>
                <c:pt idx="1695">
                  <c:v>751.64335339345803</c:v>
                </c:pt>
                <c:pt idx="1696">
                  <c:v>751.92095907217902</c:v>
                </c:pt>
                <c:pt idx="1697">
                  <c:v>752.15804725758301</c:v>
                </c:pt>
                <c:pt idx="1698">
                  <c:v>752.75206335732298</c:v>
                </c:pt>
                <c:pt idx="1699">
                  <c:v>753.63146634474504</c:v>
                </c:pt>
                <c:pt idx="1700">
                  <c:v>753.80042345386698</c:v>
                </c:pt>
                <c:pt idx="1701">
                  <c:v>753.83493880711399</c:v>
                </c:pt>
                <c:pt idx="1702">
                  <c:v>754.71852471766499</c:v>
                </c:pt>
                <c:pt idx="1703">
                  <c:v>755.24360042607896</c:v>
                </c:pt>
                <c:pt idx="1704">
                  <c:v>755.45229965308897</c:v>
                </c:pt>
                <c:pt idx="1705">
                  <c:v>755.83754246395199</c:v>
                </c:pt>
                <c:pt idx="1706">
                  <c:v>755.84169713172901</c:v>
                </c:pt>
                <c:pt idx="1707">
                  <c:v>755.92893102026801</c:v>
                </c:pt>
                <c:pt idx="1708">
                  <c:v>755.98755775111795</c:v>
                </c:pt>
                <c:pt idx="1709">
                  <c:v>756.04943575329605</c:v>
                </c:pt>
                <c:pt idx="1710">
                  <c:v>756.13667803259602</c:v>
                </c:pt>
                <c:pt idx="1711">
                  <c:v>756.86606764371504</c:v>
                </c:pt>
                <c:pt idx="1712">
                  <c:v>757.05229690751798</c:v>
                </c:pt>
                <c:pt idx="1713">
                  <c:v>757.238862052115</c:v>
                </c:pt>
                <c:pt idx="1714">
                  <c:v>757.25723955131298</c:v>
                </c:pt>
                <c:pt idx="1715">
                  <c:v>757.27629233983805</c:v>
                </c:pt>
                <c:pt idx="1716">
                  <c:v>757.34297947043899</c:v>
                </c:pt>
                <c:pt idx="1717">
                  <c:v>757.35332588737299</c:v>
                </c:pt>
                <c:pt idx="1718">
                  <c:v>757.40160920174196</c:v>
                </c:pt>
                <c:pt idx="1719">
                  <c:v>757.61625322589396</c:v>
                </c:pt>
                <c:pt idx="1720">
                  <c:v>757.66108766886202</c:v>
                </c:pt>
                <c:pt idx="1721">
                  <c:v>757.75474291800799</c:v>
                </c:pt>
                <c:pt idx="1722">
                  <c:v>758.18703392098996</c:v>
                </c:pt>
                <c:pt idx="1723">
                  <c:v>758.50077630053704</c:v>
                </c:pt>
                <c:pt idx="1724">
                  <c:v>758.88818393257498</c:v>
                </c:pt>
                <c:pt idx="1725">
                  <c:v>758.92520540549901</c:v>
                </c:pt>
                <c:pt idx="1726">
                  <c:v>759.08512805715895</c:v>
                </c:pt>
                <c:pt idx="1727">
                  <c:v>759.54221325237199</c:v>
                </c:pt>
                <c:pt idx="1728">
                  <c:v>760.28531581194602</c:v>
                </c:pt>
                <c:pt idx="1729">
                  <c:v>760.31635562753297</c:v>
                </c:pt>
                <c:pt idx="1730">
                  <c:v>760.42154629258403</c:v>
                </c:pt>
                <c:pt idx="1731">
                  <c:v>761.31860102540497</c:v>
                </c:pt>
                <c:pt idx="1732">
                  <c:v>761.84359924002501</c:v>
                </c:pt>
                <c:pt idx="1733">
                  <c:v>763.51050476013904</c:v>
                </c:pt>
                <c:pt idx="1734">
                  <c:v>764.69797692848203</c:v>
                </c:pt>
                <c:pt idx="1735">
                  <c:v>765.29985595425205</c:v>
                </c:pt>
                <c:pt idx="1736">
                  <c:v>765.75364752595203</c:v>
                </c:pt>
                <c:pt idx="1737">
                  <c:v>766.56325824738201</c:v>
                </c:pt>
                <c:pt idx="1738">
                  <c:v>767.59927985060301</c:v>
                </c:pt>
                <c:pt idx="1739">
                  <c:v>773.47147547066595</c:v>
                </c:pt>
                <c:pt idx="1740">
                  <c:v>744.193425614126</c:v>
                </c:pt>
                <c:pt idx="1741">
                  <c:v>744.545233579159</c:v>
                </c:pt>
                <c:pt idx="1742">
                  <c:v>744.88221002419004</c:v>
                </c:pt>
                <c:pt idx="1743">
                  <c:v>745.88811354044401</c:v>
                </c:pt>
                <c:pt idx="1744">
                  <c:v>745.98869130431297</c:v>
                </c:pt>
                <c:pt idx="1745">
                  <c:v>746.68117628172001</c:v>
                </c:pt>
                <c:pt idx="1746">
                  <c:v>748.21063327632703</c:v>
                </c:pt>
                <c:pt idx="1747">
                  <c:v>750.46747879057102</c:v>
                </c:pt>
                <c:pt idx="1748">
                  <c:v>751.046766336627</c:v>
                </c:pt>
                <c:pt idx="1749">
                  <c:v>751.28212984584695</c:v>
                </c:pt>
                <c:pt idx="1750">
                  <c:v>751.69422626006894</c:v>
                </c:pt>
                <c:pt idx="1751">
                  <c:v>751.98044651880195</c:v>
                </c:pt>
                <c:pt idx="1752">
                  <c:v>752.23477650519396</c:v>
                </c:pt>
                <c:pt idx="1753">
                  <c:v>752.38134043472905</c:v>
                </c:pt>
                <c:pt idx="1754">
                  <c:v>752.67102130896501</c:v>
                </c:pt>
                <c:pt idx="1755">
                  <c:v>752.68998858217503</c:v>
                </c:pt>
                <c:pt idx="1756">
                  <c:v>752.82791966468506</c:v>
                </c:pt>
                <c:pt idx="1757">
                  <c:v>752.96758630943896</c:v>
                </c:pt>
                <c:pt idx="1758">
                  <c:v>753.19090953628302</c:v>
                </c:pt>
                <c:pt idx="1759">
                  <c:v>753.60284484105705</c:v>
                </c:pt>
                <c:pt idx="1760">
                  <c:v>753.63735558804603</c:v>
                </c:pt>
                <c:pt idx="1761">
                  <c:v>754.110665487392</c:v>
                </c:pt>
                <c:pt idx="1762">
                  <c:v>754.55021805565798</c:v>
                </c:pt>
                <c:pt idx="1763">
                  <c:v>754.68912427338103</c:v>
                </c:pt>
                <c:pt idx="1764">
                  <c:v>755.088361608387</c:v>
                </c:pt>
                <c:pt idx="1765">
                  <c:v>755.16950524756203</c:v>
                </c:pt>
                <c:pt idx="1766">
                  <c:v>755.21177744750798</c:v>
                </c:pt>
                <c:pt idx="1767">
                  <c:v>755.2237447535</c:v>
                </c:pt>
                <c:pt idx="1768">
                  <c:v>755.44356730150503</c:v>
                </c:pt>
                <c:pt idx="1769">
                  <c:v>756.19702891470001</c:v>
                </c:pt>
                <c:pt idx="1770">
                  <c:v>756.56370285360197</c:v>
                </c:pt>
                <c:pt idx="1771">
                  <c:v>756.71792619072596</c:v>
                </c:pt>
                <c:pt idx="1772">
                  <c:v>756.74026725768204</c:v>
                </c:pt>
                <c:pt idx="1773">
                  <c:v>757.06452995276004</c:v>
                </c:pt>
                <c:pt idx="1774">
                  <c:v>757.13178177648797</c:v>
                </c:pt>
                <c:pt idx="1775">
                  <c:v>757.54210406498601</c:v>
                </c:pt>
                <c:pt idx="1776">
                  <c:v>757.565428023609</c:v>
                </c:pt>
                <c:pt idx="1777">
                  <c:v>757.587755783641</c:v>
                </c:pt>
                <c:pt idx="1778">
                  <c:v>757.70238177392696</c:v>
                </c:pt>
                <c:pt idx="1779">
                  <c:v>757.79586860964298</c:v>
                </c:pt>
                <c:pt idx="1780">
                  <c:v>758.197578409024</c:v>
                </c:pt>
                <c:pt idx="1781">
                  <c:v>758.21391147899703</c:v>
                </c:pt>
                <c:pt idx="1782">
                  <c:v>758.351767696911</c:v>
                </c:pt>
                <c:pt idx="1783">
                  <c:v>758.36251558779202</c:v>
                </c:pt>
                <c:pt idx="1784">
                  <c:v>758.36282362494899</c:v>
                </c:pt>
                <c:pt idx="1785">
                  <c:v>758.41972904604802</c:v>
                </c:pt>
                <c:pt idx="1786">
                  <c:v>758.53850273915396</c:v>
                </c:pt>
                <c:pt idx="1787">
                  <c:v>758.81138959618897</c:v>
                </c:pt>
                <c:pt idx="1788">
                  <c:v>758.92590150570197</c:v>
                </c:pt>
                <c:pt idx="1789">
                  <c:v>758.97337956167405</c:v>
                </c:pt>
                <c:pt idx="1790">
                  <c:v>759.59462490556803</c:v>
                </c:pt>
                <c:pt idx="1791">
                  <c:v>759.94745609323502</c:v>
                </c:pt>
                <c:pt idx="1792">
                  <c:v>760.03035843436999</c:v>
                </c:pt>
                <c:pt idx="1793">
                  <c:v>760.56374387394499</c:v>
                </c:pt>
                <c:pt idx="1794">
                  <c:v>760.56412142329998</c:v>
                </c:pt>
                <c:pt idx="1795">
                  <c:v>760.63710179718396</c:v>
                </c:pt>
                <c:pt idx="1796">
                  <c:v>760.64903366463102</c:v>
                </c:pt>
                <c:pt idx="1797">
                  <c:v>761.429720709918</c:v>
                </c:pt>
                <c:pt idx="1798">
                  <c:v>761.59590673764706</c:v>
                </c:pt>
                <c:pt idx="1799">
                  <c:v>763.47604623681798</c:v>
                </c:pt>
                <c:pt idx="1800">
                  <c:v>764.02559392327498</c:v>
                </c:pt>
                <c:pt idx="1801">
                  <c:v>764.05050340907405</c:v>
                </c:pt>
                <c:pt idx="1802">
                  <c:v>766.27081453114204</c:v>
                </c:pt>
                <c:pt idx="1803">
                  <c:v>772.64179799110696</c:v>
                </c:pt>
                <c:pt idx="1804">
                  <c:v>744.16973493135094</c:v>
                </c:pt>
                <c:pt idx="1805">
                  <c:v>745.18816252430997</c:v>
                </c:pt>
                <c:pt idx="1806">
                  <c:v>745.32274130059898</c:v>
                </c:pt>
                <c:pt idx="1807">
                  <c:v>745.54330855437604</c:v>
                </c:pt>
                <c:pt idx="1808">
                  <c:v>746.27783797772804</c:v>
                </c:pt>
                <c:pt idx="1809">
                  <c:v>748.28540994921696</c:v>
                </c:pt>
                <c:pt idx="1810">
                  <c:v>749.74344841197706</c:v>
                </c:pt>
                <c:pt idx="1811">
                  <c:v>750.90856079696403</c:v>
                </c:pt>
                <c:pt idx="1812">
                  <c:v>751.69852428883303</c:v>
                </c:pt>
                <c:pt idx="1813">
                  <c:v>752.12442284174301</c:v>
                </c:pt>
                <c:pt idx="1814">
                  <c:v>752.15459652495099</c:v>
                </c:pt>
                <c:pt idx="1815">
                  <c:v>752.29685483159903</c:v>
                </c:pt>
                <c:pt idx="1816">
                  <c:v>752.86752045491005</c:v>
                </c:pt>
                <c:pt idx="1817">
                  <c:v>753.18829508703698</c:v>
                </c:pt>
                <c:pt idx="1818">
                  <c:v>753.307292015347</c:v>
                </c:pt>
                <c:pt idx="1819">
                  <c:v>753.78493276713698</c:v>
                </c:pt>
                <c:pt idx="1820">
                  <c:v>754.08652638143303</c:v>
                </c:pt>
                <c:pt idx="1821">
                  <c:v>754.29273755024701</c:v>
                </c:pt>
                <c:pt idx="1822">
                  <c:v>755.07121741578999</c:v>
                </c:pt>
                <c:pt idx="1823">
                  <c:v>755.18152474267799</c:v>
                </c:pt>
                <c:pt idx="1824">
                  <c:v>755.37548443908497</c:v>
                </c:pt>
                <c:pt idx="1825">
                  <c:v>755.72641458201394</c:v>
                </c:pt>
                <c:pt idx="1826">
                  <c:v>755.73734998794396</c:v>
                </c:pt>
                <c:pt idx="1827">
                  <c:v>755.79200045142295</c:v>
                </c:pt>
                <c:pt idx="1828">
                  <c:v>756.10756265819498</c:v>
                </c:pt>
                <c:pt idx="1829">
                  <c:v>756.13074279137504</c:v>
                </c:pt>
                <c:pt idx="1830">
                  <c:v>756.30152272735199</c:v>
                </c:pt>
                <c:pt idx="1831">
                  <c:v>756.32186619978495</c:v>
                </c:pt>
                <c:pt idx="1832">
                  <c:v>756.33594101463405</c:v>
                </c:pt>
                <c:pt idx="1833">
                  <c:v>756.45747272963297</c:v>
                </c:pt>
                <c:pt idx="1834">
                  <c:v>756.47981711674595</c:v>
                </c:pt>
                <c:pt idx="1835">
                  <c:v>756.61281224401296</c:v>
                </c:pt>
                <c:pt idx="1836">
                  <c:v>756.61671389804701</c:v>
                </c:pt>
                <c:pt idx="1837">
                  <c:v>756.74731662115005</c:v>
                </c:pt>
                <c:pt idx="1838">
                  <c:v>756.76958143885099</c:v>
                </c:pt>
                <c:pt idx="1839">
                  <c:v>756.89283434353399</c:v>
                </c:pt>
                <c:pt idx="1840">
                  <c:v>756.91493214367597</c:v>
                </c:pt>
                <c:pt idx="1841">
                  <c:v>757.07142757050894</c:v>
                </c:pt>
                <c:pt idx="1842">
                  <c:v>757.21758122768904</c:v>
                </c:pt>
                <c:pt idx="1843">
                  <c:v>757.23089345832898</c:v>
                </c:pt>
                <c:pt idx="1844">
                  <c:v>757.48855959217099</c:v>
                </c:pt>
                <c:pt idx="1845">
                  <c:v>757.67134299928898</c:v>
                </c:pt>
                <c:pt idx="1846">
                  <c:v>757.96003288477505</c:v>
                </c:pt>
                <c:pt idx="1847">
                  <c:v>757.98671187798004</c:v>
                </c:pt>
                <c:pt idx="1848">
                  <c:v>758.09219064372701</c:v>
                </c:pt>
                <c:pt idx="1849">
                  <c:v>758.32671261103303</c:v>
                </c:pt>
                <c:pt idx="1850">
                  <c:v>758.77759964790096</c:v>
                </c:pt>
                <c:pt idx="1851">
                  <c:v>758.81208840303498</c:v>
                </c:pt>
                <c:pt idx="1852">
                  <c:v>758.88623932714597</c:v>
                </c:pt>
                <c:pt idx="1853">
                  <c:v>759.14479179229295</c:v>
                </c:pt>
                <c:pt idx="1854">
                  <c:v>759.18284439649995</c:v>
                </c:pt>
                <c:pt idx="1855">
                  <c:v>759.35677838642403</c:v>
                </c:pt>
                <c:pt idx="1856">
                  <c:v>759.49324740275699</c:v>
                </c:pt>
                <c:pt idx="1857">
                  <c:v>759.51105264047101</c:v>
                </c:pt>
                <c:pt idx="1858">
                  <c:v>759.51413670673799</c:v>
                </c:pt>
                <c:pt idx="1859">
                  <c:v>759.56358589555896</c:v>
                </c:pt>
                <c:pt idx="1860">
                  <c:v>760.329092951446</c:v>
                </c:pt>
                <c:pt idx="1861">
                  <c:v>760.39182431187305</c:v>
                </c:pt>
                <c:pt idx="1862">
                  <c:v>760.63617007664095</c:v>
                </c:pt>
                <c:pt idx="1863">
                  <c:v>760.74308518665202</c:v>
                </c:pt>
                <c:pt idx="1864">
                  <c:v>760.83541388600395</c:v>
                </c:pt>
                <c:pt idx="1865">
                  <c:v>761.07353538636301</c:v>
                </c:pt>
                <c:pt idx="1866">
                  <c:v>762.10492705188403</c:v>
                </c:pt>
                <c:pt idx="1867">
                  <c:v>765.405271439545</c:v>
                </c:pt>
                <c:pt idx="1868">
                  <c:v>744.45029638238702</c:v>
                </c:pt>
                <c:pt idx="1869">
                  <c:v>745.00806042266095</c:v>
                </c:pt>
                <c:pt idx="1870">
                  <c:v>745.67261007603804</c:v>
                </c:pt>
                <c:pt idx="1871">
                  <c:v>745.71743470105605</c:v>
                </c:pt>
                <c:pt idx="1872">
                  <c:v>748.62085217063998</c:v>
                </c:pt>
                <c:pt idx="1873">
                  <c:v>749.44070132786203</c:v>
                </c:pt>
                <c:pt idx="1874">
                  <c:v>750.18553861663702</c:v>
                </c:pt>
                <c:pt idx="1875">
                  <c:v>750.49504145272294</c:v>
                </c:pt>
                <c:pt idx="1876">
                  <c:v>750.63122973770999</c:v>
                </c:pt>
                <c:pt idx="1877">
                  <c:v>750.87951664746299</c:v>
                </c:pt>
                <c:pt idx="1878">
                  <c:v>751.13470202047199</c:v>
                </c:pt>
                <c:pt idx="1879">
                  <c:v>751.22781060213504</c:v>
                </c:pt>
                <c:pt idx="1880">
                  <c:v>751.41747690129205</c:v>
                </c:pt>
                <c:pt idx="1881">
                  <c:v>752.046830604256</c:v>
                </c:pt>
                <c:pt idx="1882">
                  <c:v>752.42788950185502</c:v>
                </c:pt>
                <c:pt idx="1883">
                  <c:v>752.89603572218005</c:v>
                </c:pt>
                <c:pt idx="1884">
                  <c:v>753.43229448900104</c:v>
                </c:pt>
                <c:pt idx="1885">
                  <c:v>753.64263555158504</c:v>
                </c:pt>
                <c:pt idx="1886">
                  <c:v>753.852123487168</c:v>
                </c:pt>
                <c:pt idx="1887">
                  <c:v>753.861621992148</c:v>
                </c:pt>
                <c:pt idx="1888">
                  <c:v>754.06512355894904</c:v>
                </c:pt>
                <c:pt idx="1889">
                  <c:v>754.38309354926605</c:v>
                </c:pt>
                <c:pt idx="1890">
                  <c:v>754.69084850702302</c:v>
                </c:pt>
                <c:pt idx="1891">
                  <c:v>754.71326355113399</c:v>
                </c:pt>
                <c:pt idx="1892">
                  <c:v>754.944214789787</c:v>
                </c:pt>
                <c:pt idx="1893">
                  <c:v>755.08308838803998</c:v>
                </c:pt>
                <c:pt idx="1894">
                  <c:v>755.48155810395497</c:v>
                </c:pt>
                <c:pt idx="1895">
                  <c:v>755.91328519139597</c:v>
                </c:pt>
                <c:pt idx="1896">
                  <c:v>756.31614548465905</c:v>
                </c:pt>
                <c:pt idx="1897">
                  <c:v>756.54016851600204</c:v>
                </c:pt>
                <c:pt idx="1898">
                  <c:v>756.56790459712499</c:v>
                </c:pt>
                <c:pt idx="1899">
                  <c:v>756.64730050277399</c:v>
                </c:pt>
                <c:pt idx="1900">
                  <c:v>756.71926911715104</c:v>
                </c:pt>
                <c:pt idx="1901">
                  <c:v>756.75030567652095</c:v>
                </c:pt>
                <c:pt idx="1902">
                  <c:v>757.02478815800805</c:v>
                </c:pt>
                <c:pt idx="1903">
                  <c:v>757.21611040181995</c:v>
                </c:pt>
                <c:pt idx="1904">
                  <c:v>757.26430746271899</c:v>
                </c:pt>
                <c:pt idx="1905">
                  <c:v>757.35578348937497</c:v>
                </c:pt>
                <c:pt idx="1906">
                  <c:v>757.63667349170498</c:v>
                </c:pt>
                <c:pt idx="1907">
                  <c:v>757.72370533393496</c:v>
                </c:pt>
                <c:pt idx="1908">
                  <c:v>757.94652492831995</c:v>
                </c:pt>
                <c:pt idx="1909">
                  <c:v>757.96041556447096</c:v>
                </c:pt>
                <c:pt idx="1910">
                  <c:v>758.05770223495699</c:v>
                </c:pt>
                <c:pt idx="1911">
                  <c:v>758.18521025490099</c:v>
                </c:pt>
                <c:pt idx="1912">
                  <c:v>758.40269003800597</c:v>
                </c:pt>
                <c:pt idx="1913">
                  <c:v>758.62352734235401</c:v>
                </c:pt>
                <c:pt idx="1914">
                  <c:v>758.67839107012605</c:v>
                </c:pt>
                <c:pt idx="1915">
                  <c:v>758.86048250907299</c:v>
                </c:pt>
                <c:pt idx="1916">
                  <c:v>758.88359746430604</c:v>
                </c:pt>
                <c:pt idx="1917">
                  <c:v>758.91371944660898</c:v>
                </c:pt>
                <c:pt idx="1918">
                  <c:v>759.05834317087704</c:v>
                </c:pt>
                <c:pt idx="1919">
                  <c:v>759.092830526189</c:v>
                </c:pt>
                <c:pt idx="1920">
                  <c:v>759.11133652920705</c:v>
                </c:pt>
                <c:pt idx="1921">
                  <c:v>759.13088167605099</c:v>
                </c:pt>
                <c:pt idx="1922">
                  <c:v>759.25756661400999</c:v>
                </c:pt>
                <c:pt idx="1923">
                  <c:v>759.34850991033704</c:v>
                </c:pt>
                <c:pt idx="1924">
                  <c:v>759.51622584139</c:v>
                </c:pt>
                <c:pt idx="1925">
                  <c:v>759.68638826525296</c:v>
                </c:pt>
                <c:pt idx="1926">
                  <c:v>760.73539549239399</c:v>
                </c:pt>
                <c:pt idx="1927">
                  <c:v>761.33472232176302</c:v>
                </c:pt>
                <c:pt idx="1928">
                  <c:v>761.43223191684501</c:v>
                </c:pt>
                <c:pt idx="1929">
                  <c:v>762.21606946581005</c:v>
                </c:pt>
                <c:pt idx="1930">
                  <c:v>762.52913566046504</c:v>
                </c:pt>
                <c:pt idx="1931">
                  <c:v>765.39772712063598</c:v>
                </c:pt>
                <c:pt idx="1932">
                  <c:v>767.43027794362695</c:v>
                </c:pt>
                <c:pt idx="1933">
                  <c:v>745.65455843373502</c:v>
                </c:pt>
                <c:pt idx="1934">
                  <c:v>745.93293840682099</c:v>
                </c:pt>
                <c:pt idx="1935">
                  <c:v>747.32170949109798</c:v>
                </c:pt>
                <c:pt idx="1936">
                  <c:v>749.90726379969101</c:v>
                </c:pt>
                <c:pt idx="1937">
                  <c:v>751.96579066845902</c:v>
                </c:pt>
                <c:pt idx="1938">
                  <c:v>752.32443908072196</c:v>
                </c:pt>
                <c:pt idx="1939">
                  <c:v>752.80292399933001</c:v>
                </c:pt>
                <c:pt idx="1940">
                  <c:v>753.006341768217</c:v>
                </c:pt>
                <c:pt idx="1941">
                  <c:v>753.03819565273398</c:v>
                </c:pt>
                <c:pt idx="1942">
                  <c:v>753.24606876557596</c:v>
                </c:pt>
                <c:pt idx="1943">
                  <c:v>753.45298628951605</c:v>
                </c:pt>
                <c:pt idx="1944">
                  <c:v>753.63059135041203</c:v>
                </c:pt>
                <c:pt idx="1945">
                  <c:v>754.07286669425605</c:v>
                </c:pt>
                <c:pt idx="1946">
                  <c:v>754.69013880528701</c:v>
                </c:pt>
                <c:pt idx="1947">
                  <c:v>755.18659470435205</c:v>
                </c:pt>
                <c:pt idx="1948">
                  <c:v>755.21778707785199</c:v>
                </c:pt>
                <c:pt idx="1949">
                  <c:v>755.28420086573999</c:v>
                </c:pt>
                <c:pt idx="1950">
                  <c:v>755.80031534029797</c:v>
                </c:pt>
                <c:pt idx="1951">
                  <c:v>755.97395427048798</c:v>
                </c:pt>
                <c:pt idx="1952">
                  <c:v>756.12205469328205</c:v>
                </c:pt>
                <c:pt idx="1953">
                  <c:v>756.27896836342904</c:v>
                </c:pt>
                <c:pt idx="1954">
                  <c:v>756.39435633148298</c:v>
                </c:pt>
                <c:pt idx="1955">
                  <c:v>756.50065372036897</c:v>
                </c:pt>
                <c:pt idx="1956">
                  <c:v>756.51610069939898</c:v>
                </c:pt>
                <c:pt idx="1957">
                  <c:v>756.61363764887506</c:v>
                </c:pt>
                <c:pt idx="1958">
                  <c:v>756.62376111417996</c:v>
                </c:pt>
                <c:pt idx="1959">
                  <c:v>756.75406216379395</c:v>
                </c:pt>
                <c:pt idx="1960">
                  <c:v>756.85070439183801</c:v>
                </c:pt>
                <c:pt idx="1961">
                  <c:v>756.87837260265701</c:v>
                </c:pt>
                <c:pt idx="1962">
                  <c:v>756.9572973754</c:v>
                </c:pt>
                <c:pt idx="1963">
                  <c:v>756.98989617698203</c:v>
                </c:pt>
                <c:pt idx="1964">
                  <c:v>757.02282045802497</c:v>
                </c:pt>
                <c:pt idx="1965">
                  <c:v>757.08489505624902</c:v>
                </c:pt>
                <c:pt idx="1966">
                  <c:v>757.10328822642896</c:v>
                </c:pt>
                <c:pt idx="1967">
                  <c:v>757.12414449734899</c:v>
                </c:pt>
                <c:pt idx="1968">
                  <c:v>757.14212822093202</c:v>
                </c:pt>
                <c:pt idx="1969">
                  <c:v>757.14278386846604</c:v>
                </c:pt>
                <c:pt idx="1970">
                  <c:v>757.21503724485103</c:v>
                </c:pt>
                <c:pt idx="1971">
                  <c:v>757.28573310115098</c:v>
                </c:pt>
                <c:pt idx="1972">
                  <c:v>757.346901992977</c:v>
                </c:pt>
                <c:pt idx="1973">
                  <c:v>757.35242078982196</c:v>
                </c:pt>
                <c:pt idx="1974">
                  <c:v>757.40859327173598</c:v>
                </c:pt>
                <c:pt idx="1975">
                  <c:v>757.74903229894005</c:v>
                </c:pt>
                <c:pt idx="1976">
                  <c:v>757.76972518114405</c:v>
                </c:pt>
                <c:pt idx="1977">
                  <c:v>757.82744612447198</c:v>
                </c:pt>
                <c:pt idx="1978">
                  <c:v>757.84459609765202</c:v>
                </c:pt>
                <c:pt idx="1979">
                  <c:v>757.85431490496296</c:v>
                </c:pt>
                <c:pt idx="1980">
                  <c:v>757.90538009315105</c:v>
                </c:pt>
                <c:pt idx="1981">
                  <c:v>757.943795286762</c:v>
                </c:pt>
                <c:pt idx="1982">
                  <c:v>757.97574446379997</c:v>
                </c:pt>
                <c:pt idx="1983">
                  <c:v>758.05903582211999</c:v>
                </c:pt>
                <c:pt idx="1984">
                  <c:v>758.16624188329502</c:v>
                </c:pt>
                <c:pt idx="1985">
                  <c:v>758.27406720524004</c:v>
                </c:pt>
                <c:pt idx="1986">
                  <c:v>758.28877514085605</c:v>
                </c:pt>
                <c:pt idx="1987">
                  <c:v>758.48982722329902</c:v>
                </c:pt>
                <c:pt idx="1988">
                  <c:v>758.55159382554405</c:v>
                </c:pt>
                <c:pt idx="1989">
                  <c:v>758.60779589597701</c:v>
                </c:pt>
                <c:pt idx="1990">
                  <c:v>758.95958389105795</c:v>
                </c:pt>
                <c:pt idx="1991">
                  <c:v>759.00453176690496</c:v>
                </c:pt>
                <c:pt idx="1992">
                  <c:v>759.03477910249899</c:v>
                </c:pt>
                <c:pt idx="1993">
                  <c:v>759.10029756323399</c:v>
                </c:pt>
                <c:pt idx="1994">
                  <c:v>759.11041737453297</c:v>
                </c:pt>
                <c:pt idx="1995">
                  <c:v>759.687065541631</c:v>
                </c:pt>
                <c:pt idx="1996">
                  <c:v>759.839489050162</c:v>
                </c:pt>
                <c:pt idx="1997">
                  <c:v>760.02400034534503</c:v>
                </c:pt>
                <c:pt idx="1998">
                  <c:v>760.12666824129406</c:v>
                </c:pt>
                <c:pt idx="1999">
                  <c:v>760.24737829223</c:v>
                </c:pt>
                <c:pt idx="2000">
                  <c:v>760.38878195745201</c:v>
                </c:pt>
                <c:pt idx="2001">
                  <c:v>760.45789546394701</c:v>
                </c:pt>
                <c:pt idx="2002">
                  <c:v>761.09235883525605</c:v>
                </c:pt>
                <c:pt idx="2003">
                  <c:v>761.100045766177</c:v>
                </c:pt>
                <c:pt idx="2004">
                  <c:v>761.32628522785706</c:v>
                </c:pt>
                <c:pt idx="2005">
                  <c:v>761.41483570137598</c:v>
                </c:pt>
                <c:pt idx="2006">
                  <c:v>761.49416195937204</c:v>
                </c:pt>
                <c:pt idx="2007">
                  <c:v>761.50232499332503</c:v>
                </c:pt>
                <c:pt idx="2008">
                  <c:v>762.00116392778796</c:v>
                </c:pt>
                <c:pt idx="2009">
                  <c:v>762.06701787644704</c:v>
                </c:pt>
                <c:pt idx="2010">
                  <c:v>762.83738474615905</c:v>
                </c:pt>
                <c:pt idx="2011">
                  <c:v>763.43080607903198</c:v>
                </c:pt>
                <c:pt idx="2012">
                  <c:v>763.49578544173698</c:v>
                </c:pt>
                <c:pt idx="2013">
                  <c:v>763.90621608445895</c:v>
                </c:pt>
                <c:pt idx="2014">
                  <c:v>772.39169068570504</c:v>
                </c:pt>
                <c:pt idx="2015">
                  <c:v>750.41482929337496</c:v>
                </c:pt>
                <c:pt idx="2016">
                  <c:v>751.56662058791005</c:v>
                </c:pt>
                <c:pt idx="2017">
                  <c:v>751.58560092202094</c:v>
                </c:pt>
                <c:pt idx="2018">
                  <c:v>751.68214639359996</c:v>
                </c:pt>
                <c:pt idx="2019">
                  <c:v>752.57446078466705</c:v>
                </c:pt>
                <c:pt idx="2020">
                  <c:v>752.74603403595904</c:v>
                </c:pt>
                <c:pt idx="2021">
                  <c:v>752.81408527128099</c:v>
                </c:pt>
                <c:pt idx="2022">
                  <c:v>753.13313561368795</c:v>
                </c:pt>
                <c:pt idx="2023">
                  <c:v>753.28653838586104</c:v>
                </c:pt>
                <c:pt idx="2024">
                  <c:v>753.79770542230301</c:v>
                </c:pt>
                <c:pt idx="2025">
                  <c:v>754.44356046052201</c:v>
                </c:pt>
                <c:pt idx="2026">
                  <c:v>755.79686685960905</c:v>
                </c:pt>
                <c:pt idx="2027">
                  <c:v>755.79711285776705</c:v>
                </c:pt>
                <c:pt idx="2028">
                  <c:v>756.07805154850496</c:v>
                </c:pt>
                <c:pt idx="2029">
                  <c:v>756.12295007372597</c:v>
                </c:pt>
                <c:pt idx="2030">
                  <c:v>756.27289872410699</c:v>
                </c:pt>
                <c:pt idx="2031">
                  <c:v>756.38160136676504</c:v>
                </c:pt>
                <c:pt idx="2032">
                  <c:v>756.54092037221994</c:v>
                </c:pt>
                <c:pt idx="2033">
                  <c:v>756.74003739485204</c:v>
                </c:pt>
                <c:pt idx="2034">
                  <c:v>756.78600130418999</c:v>
                </c:pt>
                <c:pt idx="2035">
                  <c:v>757.14188016197897</c:v>
                </c:pt>
                <c:pt idx="2036">
                  <c:v>757.23827252207104</c:v>
                </c:pt>
                <c:pt idx="2037">
                  <c:v>757.24107132700601</c:v>
                </c:pt>
                <c:pt idx="2038">
                  <c:v>757.34733325467903</c:v>
                </c:pt>
                <c:pt idx="2039">
                  <c:v>757.44980515878297</c:v>
                </c:pt>
                <c:pt idx="2040">
                  <c:v>757.53140034102603</c:v>
                </c:pt>
                <c:pt idx="2041">
                  <c:v>757.57105897543101</c:v>
                </c:pt>
                <c:pt idx="2042">
                  <c:v>757.587755783641</c:v>
                </c:pt>
                <c:pt idx="2043">
                  <c:v>757.59202179562203</c:v>
                </c:pt>
                <c:pt idx="2044">
                  <c:v>757.62850390783797</c:v>
                </c:pt>
                <c:pt idx="2045">
                  <c:v>757.90159522549095</c:v>
                </c:pt>
                <c:pt idx="2046">
                  <c:v>757.91730417403096</c:v>
                </c:pt>
                <c:pt idx="2047">
                  <c:v>757.95648780082797</c:v>
                </c:pt>
                <c:pt idx="2048">
                  <c:v>758.13783862565106</c:v>
                </c:pt>
                <c:pt idx="2049">
                  <c:v>758.15254543054198</c:v>
                </c:pt>
                <c:pt idx="2050">
                  <c:v>758.15599427824998</c:v>
                </c:pt>
                <c:pt idx="2051">
                  <c:v>758.18967009739595</c:v>
                </c:pt>
                <c:pt idx="2052">
                  <c:v>758.23714203677105</c:v>
                </c:pt>
                <c:pt idx="2053">
                  <c:v>758.24130332732</c:v>
                </c:pt>
                <c:pt idx="2054">
                  <c:v>758.25236120870204</c:v>
                </c:pt>
                <c:pt idx="2055">
                  <c:v>758.25519883521497</c:v>
                </c:pt>
                <c:pt idx="2056">
                  <c:v>758.43880080104998</c:v>
                </c:pt>
                <c:pt idx="2057">
                  <c:v>758.53557800117699</c:v>
                </c:pt>
                <c:pt idx="2058">
                  <c:v>758.61490484938497</c:v>
                </c:pt>
                <c:pt idx="2059">
                  <c:v>758.657911213989</c:v>
                </c:pt>
                <c:pt idx="2060">
                  <c:v>758.83714752257902</c:v>
                </c:pt>
                <c:pt idx="2061">
                  <c:v>758.93302086655694</c:v>
                </c:pt>
                <c:pt idx="2062">
                  <c:v>759.01097970598005</c:v>
                </c:pt>
                <c:pt idx="2063">
                  <c:v>759.51277704070299</c:v>
                </c:pt>
                <c:pt idx="2064">
                  <c:v>759.61512641615104</c:v>
                </c:pt>
                <c:pt idx="2065">
                  <c:v>759.64247529094303</c:v>
                </c:pt>
                <c:pt idx="2066">
                  <c:v>760.55549974376402</c:v>
                </c:pt>
                <c:pt idx="2067">
                  <c:v>760.90072190708997</c:v>
                </c:pt>
                <c:pt idx="2068">
                  <c:v>760.94879518391099</c:v>
                </c:pt>
                <c:pt idx="2069">
                  <c:v>761.14709937646603</c:v>
                </c:pt>
                <c:pt idx="2070">
                  <c:v>761.29412213194803</c:v>
                </c:pt>
                <c:pt idx="2071">
                  <c:v>761.35559950997094</c:v>
                </c:pt>
                <c:pt idx="2072">
                  <c:v>761.36670058010998</c:v>
                </c:pt>
                <c:pt idx="2073">
                  <c:v>761.99615074546603</c:v>
                </c:pt>
                <c:pt idx="2074">
                  <c:v>762.34450823961197</c:v>
                </c:pt>
                <c:pt idx="2075">
                  <c:v>762.69890639492701</c:v>
                </c:pt>
                <c:pt idx="2076">
                  <c:v>763.22998429955896</c:v>
                </c:pt>
                <c:pt idx="2077">
                  <c:v>763.520483765059</c:v>
                </c:pt>
                <c:pt idx="2078">
                  <c:v>764.04283959896804</c:v>
                </c:pt>
                <c:pt idx="2079">
                  <c:v>764.80317576223104</c:v>
                </c:pt>
                <c:pt idx="2080">
                  <c:v>765.40559546072802</c:v>
                </c:pt>
                <c:pt idx="2081">
                  <c:v>765.55682138728105</c:v>
                </c:pt>
                <c:pt idx="2082">
                  <c:v>765.71721004332699</c:v>
                </c:pt>
                <c:pt idx="2083">
                  <c:v>750.66656527937596</c:v>
                </c:pt>
                <c:pt idx="2084">
                  <c:v>752.04769293024901</c:v>
                </c:pt>
                <c:pt idx="2085">
                  <c:v>756.89208989516897</c:v>
                </c:pt>
                <c:pt idx="2086">
                  <c:v>756.92708224159298</c:v>
                </c:pt>
                <c:pt idx="2087">
                  <c:v>757.47330317461206</c:v>
                </c:pt>
                <c:pt idx="2088">
                  <c:v>757.73605323536799</c:v>
                </c:pt>
                <c:pt idx="2089">
                  <c:v>758.75599000312195</c:v>
                </c:pt>
                <c:pt idx="2090">
                  <c:v>758.84598830275297</c:v>
                </c:pt>
                <c:pt idx="2091">
                  <c:v>759.428758018753</c:v>
                </c:pt>
                <c:pt idx="2092">
                  <c:v>759.51277704070299</c:v>
                </c:pt>
                <c:pt idx="2093">
                  <c:v>759.83869001762696</c:v>
                </c:pt>
                <c:pt idx="2094">
                  <c:v>760.31476484895495</c:v>
                </c:pt>
                <c:pt idx="2095">
                  <c:v>763.24146383421305</c:v>
                </c:pt>
                <c:pt idx="2096">
                  <c:v>763.764996082538</c:v>
                </c:pt>
                <c:pt idx="2097">
                  <c:v>763.89663545732003</c:v>
                </c:pt>
                <c:pt idx="2098">
                  <c:v>764.17026235738399</c:v>
                </c:pt>
                <c:pt idx="2099">
                  <c:v>766.21907546990201</c:v>
                </c:pt>
                <c:pt idx="2100">
                  <c:v>766.57952565191601</c:v>
                </c:pt>
                <c:pt idx="2101">
                  <c:v>774.55024646949801</c:v>
                </c:pt>
                <c:pt idx="2102">
                  <c:v>750.60628376388797</c:v>
                </c:pt>
                <c:pt idx="2103">
                  <c:v>751.539905795104</c:v>
                </c:pt>
                <c:pt idx="2104">
                  <c:v>751.83647292024796</c:v>
                </c:pt>
                <c:pt idx="2105">
                  <c:v>751.96234145001802</c:v>
                </c:pt>
                <c:pt idx="2106">
                  <c:v>752.41926820613696</c:v>
                </c:pt>
                <c:pt idx="2107">
                  <c:v>752.81067690282498</c:v>
                </c:pt>
                <c:pt idx="2108">
                  <c:v>752.86405699921295</c:v>
                </c:pt>
                <c:pt idx="2109">
                  <c:v>752.92698003277098</c:v>
                </c:pt>
                <c:pt idx="2110">
                  <c:v>753.12622062036405</c:v>
                </c:pt>
                <c:pt idx="2111">
                  <c:v>753.85287970731997</c:v>
                </c:pt>
                <c:pt idx="2112">
                  <c:v>754.36860916821797</c:v>
                </c:pt>
                <c:pt idx="2113">
                  <c:v>755.22452863385399</c:v>
                </c:pt>
                <c:pt idx="2114">
                  <c:v>755.48650481375205</c:v>
                </c:pt>
                <c:pt idx="2115">
                  <c:v>756.14861341962501</c:v>
                </c:pt>
                <c:pt idx="2116">
                  <c:v>756.362563229643</c:v>
                </c:pt>
                <c:pt idx="2117">
                  <c:v>756.40319108128494</c:v>
                </c:pt>
                <c:pt idx="2118">
                  <c:v>756.51954940617497</c:v>
                </c:pt>
                <c:pt idx="2119">
                  <c:v>756.53072125070503</c:v>
                </c:pt>
                <c:pt idx="2120">
                  <c:v>756.64460250735101</c:v>
                </c:pt>
                <c:pt idx="2121">
                  <c:v>756.66671752417096</c:v>
                </c:pt>
                <c:pt idx="2122">
                  <c:v>756.74093804632196</c:v>
                </c:pt>
                <c:pt idx="2123">
                  <c:v>756.76500069542305</c:v>
                </c:pt>
                <c:pt idx="2124">
                  <c:v>756.80211155473103</c:v>
                </c:pt>
                <c:pt idx="2125">
                  <c:v>756.91960140781305</c:v>
                </c:pt>
                <c:pt idx="2126">
                  <c:v>756.92132577853897</c:v>
                </c:pt>
                <c:pt idx="2127">
                  <c:v>757.00064691222201</c:v>
                </c:pt>
                <c:pt idx="2128">
                  <c:v>757.14984684500803</c:v>
                </c:pt>
                <c:pt idx="2129">
                  <c:v>757.15148855748305</c:v>
                </c:pt>
                <c:pt idx="2130">
                  <c:v>757.19533428950797</c:v>
                </c:pt>
                <c:pt idx="2131">
                  <c:v>757.20149523156601</c:v>
                </c:pt>
                <c:pt idx="2132">
                  <c:v>757.20248253346801</c:v>
                </c:pt>
                <c:pt idx="2133">
                  <c:v>757.24353057775602</c:v>
                </c:pt>
                <c:pt idx="2134">
                  <c:v>757.26102825979501</c:v>
                </c:pt>
                <c:pt idx="2135">
                  <c:v>757.26784111818699</c:v>
                </c:pt>
                <c:pt idx="2136">
                  <c:v>757.29862219175095</c:v>
                </c:pt>
                <c:pt idx="2137">
                  <c:v>757.30586230506594</c:v>
                </c:pt>
                <c:pt idx="2138">
                  <c:v>757.423939469527</c:v>
                </c:pt>
                <c:pt idx="2139">
                  <c:v>757.43618420578196</c:v>
                </c:pt>
                <c:pt idx="2140">
                  <c:v>757.44518605389806</c:v>
                </c:pt>
                <c:pt idx="2141">
                  <c:v>757.450798376325</c:v>
                </c:pt>
                <c:pt idx="2142">
                  <c:v>757.45579661680301</c:v>
                </c:pt>
                <c:pt idx="2143">
                  <c:v>757.48438073324303</c:v>
                </c:pt>
                <c:pt idx="2144">
                  <c:v>757.48584024174704</c:v>
                </c:pt>
                <c:pt idx="2145">
                  <c:v>757.48972911959095</c:v>
                </c:pt>
                <c:pt idx="2146">
                  <c:v>757.49718143224902</c:v>
                </c:pt>
                <c:pt idx="2147">
                  <c:v>757.49726975522697</c:v>
                </c:pt>
                <c:pt idx="2148">
                  <c:v>757.58004082783305</c:v>
                </c:pt>
                <c:pt idx="2149">
                  <c:v>757.64983371986295</c:v>
                </c:pt>
                <c:pt idx="2150">
                  <c:v>757.78370524254694</c:v>
                </c:pt>
                <c:pt idx="2151">
                  <c:v>757.90432364681101</c:v>
                </c:pt>
                <c:pt idx="2152">
                  <c:v>757.93272950199002</c:v>
                </c:pt>
                <c:pt idx="2153">
                  <c:v>758.03020799756996</c:v>
                </c:pt>
                <c:pt idx="2154">
                  <c:v>758.15569702157302</c:v>
                </c:pt>
                <c:pt idx="2155">
                  <c:v>758.15771870221602</c:v>
                </c:pt>
                <c:pt idx="2156">
                  <c:v>758.24820098360203</c:v>
                </c:pt>
                <c:pt idx="2157">
                  <c:v>758.28877514085605</c:v>
                </c:pt>
                <c:pt idx="2158">
                  <c:v>758.35075278844397</c:v>
                </c:pt>
                <c:pt idx="2159">
                  <c:v>758.37844558282802</c:v>
                </c:pt>
                <c:pt idx="2160">
                  <c:v>758.48300766837394</c:v>
                </c:pt>
                <c:pt idx="2161">
                  <c:v>758.50401558759495</c:v>
                </c:pt>
                <c:pt idx="2162">
                  <c:v>758.60434700936003</c:v>
                </c:pt>
                <c:pt idx="2163">
                  <c:v>758.67353783818101</c:v>
                </c:pt>
                <c:pt idx="2164">
                  <c:v>758.80783182792095</c:v>
                </c:pt>
                <c:pt idx="2165">
                  <c:v>758.85266760490902</c:v>
                </c:pt>
                <c:pt idx="2166">
                  <c:v>758.93221381350304</c:v>
                </c:pt>
                <c:pt idx="2167">
                  <c:v>758.95866594370102</c:v>
                </c:pt>
                <c:pt idx="2168">
                  <c:v>759.07328498234199</c:v>
                </c:pt>
                <c:pt idx="2169">
                  <c:v>759.11639590719199</c:v>
                </c:pt>
                <c:pt idx="2170">
                  <c:v>759.18387890231497</c:v>
                </c:pt>
                <c:pt idx="2171">
                  <c:v>759.262856745406</c:v>
                </c:pt>
                <c:pt idx="2172">
                  <c:v>759.307926029025</c:v>
                </c:pt>
                <c:pt idx="2173">
                  <c:v>759.36932134490701</c:v>
                </c:pt>
                <c:pt idx="2174">
                  <c:v>759.55761147279497</c:v>
                </c:pt>
                <c:pt idx="2175">
                  <c:v>759.62085822536596</c:v>
                </c:pt>
                <c:pt idx="2176">
                  <c:v>759.62658762017202</c:v>
                </c:pt>
                <c:pt idx="2177">
                  <c:v>759.68798949740199</c:v>
                </c:pt>
                <c:pt idx="2178">
                  <c:v>759.71095917463902</c:v>
                </c:pt>
                <c:pt idx="2179">
                  <c:v>759.81454822468197</c:v>
                </c:pt>
                <c:pt idx="2180">
                  <c:v>760.137145640364</c:v>
                </c:pt>
                <c:pt idx="2181">
                  <c:v>760.25692907725102</c:v>
                </c:pt>
                <c:pt idx="2182">
                  <c:v>760.28438689035795</c:v>
                </c:pt>
                <c:pt idx="2183">
                  <c:v>760.29314245939497</c:v>
                </c:pt>
                <c:pt idx="2184">
                  <c:v>760.32311926475404</c:v>
                </c:pt>
                <c:pt idx="2185">
                  <c:v>760.358010456785</c:v>
                </c:pt>
                <c:pt idx="2186">
                  <c:v>760.36597131858196</c:v>
                </c:pt>
                <c:pt idx="2187">
                  <c:v>760.39382004688105</c:v>
                </c:pt>
                <c:pt idx="2188">
                  <c:v>760.45376406539401</c:v>
                </c:pt>
                <c:pt idx="2189">
                  <c:v>760.47672839128404</c:v>
                </c:pt>
                <c:pt idx="2190">
                  <c:v>760.499009246382</c:v>
                </c:pt>
                <c:pt idx="2191">
                  <c:v>760.72849768135097</c:v>
                </c:pt>
                <c:pt idx="2192">
                  <c:v>760.73497263287197</c:v>
                </c:pt>
                <c:pt idx="2193">
                  <c:v>760.75357260128203</c:v>
                </c:pt>
                <c:pt idx="2194">
                  <c:v>760.76377846671505</c:v>
                </c:pt>
                <c:pt idx="2195">
                  <c:v>760.847627200896</c:v>
                </c:pt>
                <c:pt idx="2196">
                  <c:v>760.84856039042495</c:v>
                </c:pt>
                <c:pt idx="2197">
                  <c:v>760.90877496547705</c:v>
                </c:pt>
                <c:pt idx="2198">
                  <c:v>760.98371748108605</c:v>
                </c:pt>
                <c:pt idx="2199">
                  <c:v>761.00785997876801</c:v>
                </c:pt>
                <c:pt idx="2200">
                  <c:v>761.00987350386197</c:v>
                </c:pt>
                <c:pt idx="2201">
                  <c:v>761.01978607405294</c:v>
                </c:pt>
                <c:pt idx="2202">
                  <c:v>761.07669256162797</c:v>
                </c:pt>
                <c:pt idx="2203">
                  <c:v>761.10860718031404</c:v>
                </c:pt>
                <c:pt idx="2204">
                  <c:v>761.14675309195695</c:v>
                </c:pt>
                <c:pt idx="2205">
                  <c:v>761.29757108602598</c:v>
                </c:pt>
                <c:pt idx="2206">
                  <c:v>761.56296731233203</c:v>
                </c:pt>
                <c:pt idx="2207">
                  <c:v>761.58822350577395</c:v>
                </c:pt>
                <c:pt idx="2208">
                  <c:v>761.58916265903599</c:v>
                </c:pt>
                <c:pt idx="2209">
                  <c:v>761.64591697763797</c:v>
                </c:pt>
                <c:pt idx="2210">
                  <c:v>761.70360059504503</c:v>
                </c:pt>
                <c:pt idx="2211">
                  <c:v>761.77008060205503</c:v>
                </c:pt>
                <c:pt idx="2212">
                  <c:v>761.82181555915702</c:v>
                </c:pt>
                <c:pt idx="2213">
                  <c:v>761.89157839922495</c:v>
                </c:pt>
                <c:pt idx="2214">
                  <c:v>761.90364982408903</c:v>
                </c:pt>
                <c:pt idx="2215">
                  <c:v>762.09711699793695</c:v>
                </c:pt>
                <c:pt idx="2216">
                  <c:v>762.10274764782298</c:v>
                </c:pt>
                <c:pt idx="2217">
                  <c:v>762.80237220837296</c:v>
                </c:pt>
                <c:pt idx="2218">
                  <c:v>762.802546595232</c:v>
                </c:pt>
                <c:pt idx="2219">
                  <c:v>762.81229235093895</c:v>
                </c:pt>
                <c:pt idx="2220">
                  <c:v>762.93525832004195</c:v>
                </c:pt>
                <c:pt idx="2221">
                  <c:v>763.12674635345195</c:v>
                </c:pt>
                <c:pt idx="2222">
                  <c:v>763.17937772330004</c:v>
                </c:pt>
                <c:pt idx="2223">
                  <c:v>763.210241468709</c:v>
                </c:pt>
                <c:pt idx="2224">
                  <c:v>763.61113919249601</c:v>
                </c:pt>
                <c:pt idx="2225">
                  <c:v>763.69946404871303</c:v>
                </c:pt>
                <c:pt idx="2226">
                  <c:v>763.84106565808202</c:v>
                </c:pt>
                <c:pt idx="2227">
                  <c:v>763.86348493465903</c:v>
                </c:pt>
                <c:pt idx="2228">
                  <c:v>764.10951333304797</c:v>
                </c:pt>
                <c:pt idx="2229">
                  <c:v>764.43756788897497</c:v>
                </c:pt>
                <c:pt idx="2230">
                  <c:v>764.73419288924697</c:v>
                </c:pt>
                <c:pt idx="2231">
                  <c:v>764.75681708883303</c:v>
                </c:pt>
                <c:pt idx="2232">
                  <c:v>765.18638833133002</c:v>
                </c:pt>
                <c:pt idx="2233">
                  <c:v>765.37552327730998</c:v>
                </c:pt>
                <c:pt idx="2234">
                  <c:v>765.38931984435999</c:v>
                </c:pt>
                <c:pt idx="2235">
                  <c:v>765.50950315940202</c:v>
                </c:pt>
                <c:pt idx="2236">
                  <c:v>766.23459718125798</c:v>
                </c:pt>
                <c:pt idx="2237">
                  <c:v>766.31910438191596</c:v>
                </c:pt>
                <c:pt idx="2238">
                  <c:v>766.64137808436703</c:v>
                </c:pt>
                <c:pt idx="2239">
                  <c:v>769.57992035134396</c:v>
                </c:pt>
                <c:pt idx="2240">
                  <c:v>752.50717078909599</c:v>
                </c:pt>
                <c:pt idx="2241">
                  <c:v>753.43135144361099</c:v>
                </c:pt>
                <c:pt idx="2242">
                  <c:v>754.20806598725301</c:v>
                </c:pt>
                <c:pt idx="2243">
                  <c:v>754.88116157361105</c:v>
                </c:pt>
                <c:pt idx="2244">
                  <c:v>755.90562121041705</c:v>
                </c:pt>
                <c:pt idx="2245">
                  <c:v>756.02990074544402</c:v>
                </c:pt>
                <c:pt idx="2246">
                  <c:v>756.07122001560003</c:v>
                </c:pt>
                <c:pt idx="2247">
                  <c:v>756.33683795474997</c:v>
                </c:pt>
                <c:pt idx="2248">
                  <c:v>757.24353057775602</c:v>
                </c:pt>
                <c:pt idx="2249">
                  <c:v>757.29551598247099</c:v>
                </c:pt>
                <c:pt idx="2250">
                  <c:v>757.32672525663099</c:v>
                </c:pt>
                <c:pt idx="2251">
                  <c:v>757.38083002455801</c:v>
                </c:pt>
                <c:pt idx="2252">
                  <c:v>757.51252268086398</c:v>
                </c:pt>
                <c:pt idx="2253">
                  <c:v>757.54046836464795</c:v>
                </c:pt>
                <c:pt idx="2254">
                  <c:v>757.57840572784403</c:v>
                </c:pt>
                <c:pt idx="2255">
                  <c:v>757.59120455535003</c:v>
                </c:pt>
                <c:pt idx="2256">
                  <c:v>757.64048512695899</c:v>
                </c:pt>
                <c:pt idx="2257">
                  <c:v>757.65781966942802</c:v>
                </c:pt>
                <c:pt idx="2258">
                  <c:v>757.78223796571103</c:v>
                </c:pt>
                <c:pt idx="2259">
                  <c:v>758.04208549100895</c:v>
                </c:pt>
                <c:pt idx="2260">
                  <c:v>758.11633254753804</c:v>
                </c:pt>
                <c:pt idx="2261">
                  <c:v>758.12586590307205</c:v>
                </c:pt>
                <c:pt idx="2262">
                  <c:v>758.130029562451</c:v>
                </c:pt>
                <c:pt idx="2263">
                  <c:v>758.14990949373805</c:v>
                </c:pt>
                <c:pt idx="2264">
                  <c:v>758.16969067746402</c:v>
                </c:pt>
                <c:pt idx="2265">
                  <c:v>758.24962320244003</c:v>
                </c:pt>
                <c:pt idx="2266">
                  <c:v>758.38351649599304</c:v>
                </c:pt>
                <c:pt idx="2267">
                  <c:v>758.43119496857798</c:v>
                </c:pt>
                <c:pt idx="2268">
                  <c:v>758.49022073528602</c:v>
                </c:pt>
                <c:pt idx="2269">
                  <c:v>758.62175797456302</c:v>
                </c:pt>
                <c:pt idx="2270">
                  <c:v>758.65101332298195</c:v>
                </c:pt>
                <c:pt idx="2271">
                  <c:v>758.89082554517404</c:v>
                </c:pt>
                <c:pt idx="2272">
                  <c:v>758.905428901243</c:v>
                </c:pt>
                <c:pt idx="2273">
                  <c:v>759.06925647394098</c:v>
                </c:pt>
                <c:pt idx="2274">
                  <c:v>759.11409361064204</c:v>
                </c:pt>
                <c:pt idx="2275">
                  <c:v>759.28033446206496</c:v>
                </c:pt>
                <c:pt idx="2276">
                  <c:v>759.56623348472101</c:v>
                </c:pt>
                <c:pt idx="2277">
                  <c:v>760.00873826847305</c:v>
                </c:pt>
                <c:pt idx="2278">
                  <c:v>760.48866275549199</c:v>
                </c:pt>
                <c:pt idx="2279">
                  <c:v>760.94233037605704</c:v>
                </c:pt>
                <c:pt idx="2280">
                  <c:v>761.11606039456001</c:v>
                </c:pt>
                <c:pt idx="2281">
                  <c:v>761.43852210188004</c:v>
                </c:pt>
                <c:pt idx="2282">
                  <c:v>761.676017853448</c:v>
                </c:pt>
                <c:pt idx="2283">
                  <c:v>761.74076415602406</c:v>
                </c:pt>
                <c:pt idx="2284">
                  <c:v>761.95476193761999</c:v>
                </c:pt>
                <c:pt idx="2285">
                  <c:v>762.186754553951</c:v>
                </c:pt>
                <c:pt idx="2286">
                  <c:v>762.19619725294399</c:v>
                </c:pt>
                <c:pt idx="2287">
                  <c:v>762.36175373881599</c:v>
                </c:pt>
                <c:pt idx="2288">
                  <c:v>762.39385170268895</c:v>
                </c:pt>
                <c:pt idx="2289">
                  <c:v>762.40247391474804</c:v>
                </c:pt>
                <c:pt idx="2290">
                  <c:v>762.74391500424099</c:v>
                </c:pt>
                <c:pt idx="2291">
                  <c:v>762.774526501889</c:v>
                </c:pt>
                <c:pt idx="2292">
                  <c:v>763.00923943702503</c:v>
                </c:pt>
                <c:pt idx="2293">
                  <c:v>763.32733207538797</c:v>
                </c:pt>
                <c:pt idx="2294">
                  <c:v>763.36354794626004</c:v>
                </c:pt>
                <c:pt idx="2295">
                  <c:v>763.50095891106503</c:v>
                </c:pt>
                <c:pt idx="2296">
                  <c:v>763.742373946003</c:v>
                </c:pt>
                <c:pt idx="2297">
                  <c:v>765.51564769351899</c:v>
                </c:pt>
                <c:pt idx="2298">
                  <c:v>765.52621216056195</c:v>
                </c:pt>
                <c:pt idx="2299">
                  <c:v>765.606299955346</c:v>
                </c:pt>
                <c:pt idx="2300">
                  <c:v>765.98947510965604</c:v>
                </c:pt>
                <c:pt idx="2301">
                  <c:v>766.38538758919196</c:v>
                </c:pt>
                <c:pt idx="2302">
                  <c:v>766.56130000466806</c:v>
                </c:pt>
                <c:pt idx="2303">
                  <c:v>752.83740979735899</c:v>
                </c:pt>
                <c:pt idx="2304">
                  <c:v>755.12457175325596</c:v>
                </c:pt>
                <c:pt idx="2305">
                  <c:v>755.54596157814103</c:v>
                </c:pt>
                <c:pt idx="2306">
                  <c:v>756.34614705351396</c:v>
                </c:pt>
                <c:pt idx="2307">
                  <c:v>756.57188311391599</c:v>
                </c:pt>
                <c:pt idx="2308">
                  <c:v>756.98175863244603</c:v>
                </c:pt>
                <c:pt idx="2309">
                  <c:v>757.07134631597796</c:v>
                </c:pt>
                <c:pt idx="2310">
                  <c:v>757.19032852116004</c:v>
                </c:pt>
                <c:pt idx="2311">
                  <c:v>757.229651148112</c:v>
                </c:pt>
                <c:pt idx="2312">
                  <c:v>757.30603194672199</c:v>
                </c:pt>
                <c:pt idx="2313">
                  <c:v>757.39897932870701</c:v>
                </c:pt>
                <c:pt idx="2314">
                  <c:v>757.40932567803304</c:v>
                </c:pt>
                <c:pt idx="2315">
                  <c:v>757.606724031721</c:v>
                </c:pt>
                <c:pt idx="2316">
                  <c:v>757.70038088220701</c:v>
                </c:pt>
                <c:pt idx="2317">
                  <c:v>757.86365845898001</c:v>
                </c:pt>
                <c:pt idx="2318">
                  <c:v>758.00252084270301</c:v>
                </c:pt>
                <c:pt idx="2319">
                  <c:v>758.01976501961497</c:v>
                </c:pt>
                <c:pt idx="2320">
                  <c:v>758.19646859044406</c:v>
                </c:pt>
                <c:pt idx="2321">
                  <c:v>758.35998061545797</c:v>
                </c:pt>
                <c:pt idx="2322">
                  <c:v>758.39741435589599</c:v>
                </c:pt>
                <c:pt idx="2323">
                  <c:v>758.53079583970805</c:v>
                </c:pt>
                <c:pt idx="2324">
                  <c:v>758.57665047466401</c:v>
                </c:pt>
                <c:pt idx="2325">
                  <c:v>759.46669717074803</c:v>
                </c:pt>
                <c:pt idx="2326">
                  <c:v>759.51073200601797</c:v>
                </c:pt>
                <c:pt idx="2327">
                  <c:v>759.85803686279496</c:v>
                </c:pt>
                <c:pt idx="2328">
                  <c:v>759.97012933866699</c:v>
                </c:pt>
                <c:pt idx="2329">
                  <c:v>759.97172624994505</c:v>
                </c:pt>
                <c:pt idx="2330">
                  <c:v>760.03645845252595</c:v>
                </c:pt>
                <c:pt idx="2331">
                  <c:v>760.17495221801198</c:v>
                </c:pt>
                <c:pt idx="2332">
                  <c:v>760.29566241446901</c:v>
                </c:pt>
                <c:pt idx="2333">
                  <c:v>760.39050639547497</c:v>
                </c:pt>
                <c:pt idx="2334">
                  <c:v>760.41410446417001</c:v>
                </c:pt>
                <c:pt idx="2335">
                  <c:v>760.72574652610103</c:v>
                </c:pt>
                <c:pt idx="2336">
                  <c:v>761.52786593548603</c:v>
                </c:pt>
                <c:pt idx="2337">
                  <c:v>761.61080710774502</c:v>
                </c:pt>
                <c:pt idx="2338">
                  <c:v>762.37755320896395</c:v>
                </c:pt>
                <c:pt idx="2339">
                  <c:v>762.60819513410502</c:v>
                </c:pt>
                <c:pt idx="2340">
                  <c:v>762.67183154798795</c:v>
                </c:pt>
                <c:pt idx="2341">
                  <c:v>762.94430488362002</c:v>
                </c:pt>
                <c:pt idx="2342">
                  <c:v>763.17099022386105</c:v>
                </c:pt>
                <c:pt idx="2343">
                  <c:v>763.241284043527</c:v>
                </c:pt>
                <c:pt idx="2344">
                  <c:v>763.30777120357197</c:v>
                </c:pt>
                <c:pt idx="2345">
                  <c:v>763.58410715335799</c:v>
                </c:pt>
                <c:pt idx="2346">
                  <c:v>763.61687358240499</c:v>
                </c:pt>
                <c:pt idx="2347">
                  <c:v>764.64623989846905</c:v>
                </c:pt>
                <c:pt idx="2348">
                  <c:v>764.71887593590202</c:v>
                </c:pt>
                <c:pt idx="2349">
                  <c:v>765.36021681390002</c:v>
                </c:pt>
                <c:pt idx="2350">
                  <c:v>765.55757482731894</c:v>
                </c:pt>
                <c:pt idx="2351">
                  <c:v>765.69748689677704</c:v>
                </c:pt>
                <c:pt idx="2352">
                  <c:v>765.80689000186396</c:v>
                </c:pt>
                <c:pt idx="2353">
                  <c:v>754.41156314151795</c:v>
                </c:pt>
                <c:pt idx="2354">
                  <c:v>754.827200598579</c:v>
                </c:pt>
                <c:pt idx="2355">
                  <c:v>755.65565764007499</c:v>
                </c:pt>
                <c:pt idx="2356">
                  <c:v>756.06929774902903</c:v>
                </c:pt>
                <c:pt idx="2357">
                  <c:v>756.19261611748902</c:v>
                </c:pt>
                <c:pt idx="2358">
                  <c:v>756.31945526922902</c:v>
                </c:pt>
                <c:pt idx="2359">
                  <c:v>756.57382978052601</c:v>
                </c:pt>
                <c:pt idx="2360">
                  <c:v>757.08505955276996</c:v>
                </c:pt>
                <c:pt idx="2361">
                  <c:v>757.79943026527098</c:v>
                </c:pt>
                <c:pt idx="2362">
                  <c:v>757.89460284382699</c:v>
                </c:pt>
                <c:pt idx="2363">
                  <c:v>757.89642202794096</c:v>
                </c:pt>
                <c:pt idx="2364">
                  <c:v>758.07484894603294</c:v>
                </c:pt>
                <c:pt idx="2365">
                  <c:v>758.07546602866</c:v>
                </c:pt>
                <c:pt idx="2366">
                  <c:v>758.09869497904901</c:v>
                </c:pt>
                <c:pt idx="2367">
                  <c:v>758.18358507060896</c:v>
                </c:pt>
                <c:pt idx="2368">
                  <c:v>758.26118427602796</c:v>
                </c:pt>
                <c:pt idx="2369">
                  <c:v>758.61895175682696</c:v>
                </c:pt>
                <c:pt idx="2370">
                  <c:v>758.77668307731506</c:v>
                </c:pt>
                <c:pt idx="2371">
                  <c:v>758.79576066576897</c:v>
                </c:pt>
                <c:pt idx="2372">
                  <c:v>758.81612539100297</c:v>
                </c:pt>
                <c:pt idx="2373">
                  <c:v>758.92854364954599</c:v>
                </c:pt>
                <c:pt idx="2374">
                  <c:v>758.98050018061201</c:v>
                </c:pt>
                <c:pt idx="2375">
                  <c:v>759.16203605065402</c:v>
                </c:pt>
                <c:pt idx="2376">
                  <c:v>759.28815284233701</c:v>
                </c:pt>
                <c:pt idx="2377">
                  <c:v>759.50255140738898</c:v>
                </c:pt>
                <c:pt idx="2378">
                  <c:v>759.524726411899</c:v>
                </c:pt>
                <c:pt idx="2379">
                  <c:v>759.68121483715299</c:v>
                </c:pt>
                <c:pt idx="2380">
                  <c:v>759.92688993153502</c:v>
                </c:pt>
                <c:pt idx="2381">
                  <c:v>760.65276085838696</c:v>
                </c:pt>
                <c:pt idx="2382">
                  <c:v>760.66814188540104</c:v>
                </c:pt>
                <c:pt idx="2383">
                  <c:v>760.69297934282395</c:v>
                </c:pt>
                <c:pt idx="2384">
                  <c:v>761.00441104963704</c:v>
                </c:pt>
                <c:pt idx="2385">
                  <c:v>761.01317811283798</c:v>
                </c:pt>
                <c:pt idx="2386">
                  <c:v>761.42896164174897</c:v>
                </c:pt>
                <c:pt idx="2387">
                  <c:v>761.53759817045</c:v>
                </c:pt>
                <c:pt idx="2388">
                  <c:v>761.584448645468</c:v>
                </c:pt>
                <c:pt idx="2389">
                  <c:v>761.93248581237503</c:v>
                </c:pt>
                <c:pt idx="2390">
                  <c:v>762.98016635055501</c:v>
                </c:pt>
                <c:pt idx="2391">
                  <c:v>763.04890443985903</c:v>
                </c:pt>
                <c:pt idx="2392">
                  <c:v>764.280633457465</c:v>
                </c:pt>
                <c:pt idx="2393">
                  <c:v>764.38928030610703</c:v>
                </c:pt>
                <c:pt idx="2394">
                  <c:v>764.97239250350299</c:v>
                </c:pt>
                <c:pt idx="2395">
                  <c:v>765.16899829309602</c:v>
                </c:pt>
                <c:pt idx="2396">
                  <c:v>765.49990943786895</c:v>
                </c:pt>
                <c:pt idx="2397">
                  <c:v>765.75762801075996</c:v>
                </c:pt>
                <c:pt idx="2398">
                  <c:v>766.03086545935196</c:v>
                </c:pt>
                <c:pt idx="2399">
                  <c:v>766.089501861288</c:v>
                </c:pt>
                <c:pt idx="2400">
                  <c:v>766.78993347725304</c:v>
                </c:pt>
                <c:pt idx="2401">
                  <c:v>766.84437926343503</c:v>
                </c:pt>
                <c:pt idx="2402">
                  <c:v>755.61260786372702</c:v>
                </c:pt>
                <c:pt idx="2403">
                  <c:v>755.89170018676498</c:v>
                </c:pt>
                <c:pt idx="2404">
                  <c:v>755.90919574586701</c:v>
                </c:pt>
                <c:pt idx="2405">
                  <c:v>755.92439654376506</c:v>
                </c:pt>
                <c:pt idx="2406">
                  <c:v>755.97286895395098</c:v>
                </c:pt>
                <c:pt idx="2407">
                  <c:v>756.42215906922104</c:v>
                </c:pt>
                <c:pt idx="2408">
                  <c:v>756.75316176265903</c:v>
                </c:pt>
                <c:pt idx="2409">
                  <c:v>756.99892253808002</c:v>
                </c:pt>
                <c:pt idx="2410">
                  <c:v>757.34207445519803</c:v>
                </c:pt>
                <c:pt idx="2411">
                  <c:v>757.82155059071499</c:v>
                </c:pt>
                <c:pt idx="2412">
                  <c:v>758.16969067746402</c:v>
                </c:pt>
                <c:pt idx="2413">
                  <c:v>758.39193255012799</c:v>
                </c:pt>
                <c:pt idx="2414">
                  <c:v>758.46142478516003</c:v>
                </c:pt>
                <c:pt idx="2415">
                  <c:v>759.00419505042805</c:v>
                </c:pt>
                <c:pt idx="2416">
                  <c:v>759.27998368093404</c:v>
                </c:pt>
                <c:pt idx="2417">
                  <c:v>759.32344629379395</c:v>
                </c:pt>
                <c:pt idx="2418">
                  <c:v>759.35068374342302</c:v>
                </c:pt>
                <c:pt idx="2419">
                  <c:v>759.57337456367202</c:v>
                </c:pt>
                <c:pt idx="2420">
                  <c:v>760.02585398129202</c:v>
                </c:pt>
                <c:pt idx="2421">
                  <c:v>760.03620059886896</c:v>
                </c:pt>
                <c:pt idx="2422">
                  <c:v>760.22973517253195</c:v>
                </c:pt>
                <c:pt idx="2423">
                  <c:v>760.47858908915896</c:v>
                </c:pt>
                <c:pt idx="2424">
                  <c:v>760.57847058507502</c:v>
                </c:pt>
                <c:pt idx="2425">
                  <c:v>760.82851605773703</c:v>
                </c:pt>
                <c:pt idx="2426">
                  <c:v>760.92163683957995</c:v>
                </c:pt>
                <c:pt idx="2427">
                  <c:v>761.03831665587995</c:v>
                </c:pt>
                <c:pt idx="2428">
                  <c:v>761.04328416757596</c:v>
                </c:pt>
                <c:pt idx="2429">
                  <c:v>761.69937626874503</c:v>
                </c:pt>
                <c:pt idx="2430">
                  <c:v>761.769923538071</c:v>
                </c:pt>
                <c:pt idx="2431">
                  <c:v>761.96150027710496</c:v>
                </c:pt>
                <c:pt idx="2432">
                  <c:v>762.35235159282104</c:v>
                </c:pt>
                <c:pt idx="2433">
                  <c:v>762.63432629511101</c:v>
                </c:pt>
                <c:pt idx="2434">
                  <c:v>762.92498342961505</c:v>
                </c:pt>
                <c:pt idx="2435">
                  <c:v>762.98343802497402</c:v>
                </c:pt>
                <c:pt idx="2436">
                  <c:v>763.31643891811405</c:v>
                </c:pt>
                <c:pt idx="2437">
                  <c:v>763.48063439548298</c:v>
                </c:pt>
                <c:pt idx="2438">
                  <c:v>763.52507198539899</c:v>
                </c:pt>
                <c:pt idx="2439">
                  <c:v>763.58219646627504</c:v>
                </c:pt>
                <c:pt idx="2440">
                  <c:v>763.75637344038296</c:v>
                </c:pt>
                <c:pt idx="2441">
                  <c:v>763.84432447744302</c:v>
                </c:pt>
                <c:pt idx="2442">
                  <c:v>763.89452703063296</c:v>
                </c:pt>
                <c:pt idx="2443">
                  <c:v>764.02328898973894</c:v>
                </c:pt>
                <c:pt idx="2444">
                  <c:v>764.11488201523798</c:v>
                </c:pt>
                <c:pt idx="2445">
                  <c:v>764.32106137228402</c:v>
                </c:pt>
                <c:pt idx="2446">
                  <c:v>764.80296993474997</c:v>
                </c:pt>
                <c:pt idx="2447">
                  <c:v>764.98888039661597</c:v>
                </c:pt>
                <c:pt idx="2448">
                  <c:v>765.52157548300397</c:v>
                </c:pt>
                <c:pt idx="2449">
                  <c:v>765.89312092054104</c:v>
                </c:pt>
                <c:pt idx="2450">
                  <c:v>766.07938033830396</c:v>
                </c:pt>
                <c:pt idx="2451">
                  <c:v>772.51243194860899</c:v>
                </c:pt>
                <c:pt idx="2452">
                  <c:v>780.25443109738001</c:v>
                </c:pt>
                <c:pt idx="2453">
                  <c:v>756.07785227576801</c:v>
                </c:pt>
                <c:pt idx="2454">
                  <c:v>756.54721200763299</c:v>
                </c:pt>
                <c:pt idx="2455">
                  <c:v>757.01017115166303</c:v>
                </c:pt>
                <c:pt idx="2456">
                  <c:v>757.10295870405002</c:v>
                </c:pt>
                <c:pt idx="2457">
                  <c:v>757.49110191417697</c:v>
                </c:pt>
                <c:pt idx="2458">
                  <c:v>757.50471861879998</c:v>
                </c:pt>
                <c:pt idx="2459">
                  <c:v>757.70093112251698</c:v>
                </c:pt>
                <c:pt idx="2460">
                  <c:v>757.74984837507498</c:v>
                </c:pt>
                <c:pt idx="2461">
                  <c:v>757.96113484840998</c:v>
                </c:pt>
                <c:pt idx="2462">
                  <c:v>757.99988610589901</c:v>
                </c:pt>
                <c:pt idx="2463">
                  <c:v>758.05425339571298</c:v>
                </c:pt>
                <c:pt idx="2464">
                  <c:v>758.52745223389502</c:v>
                </c:pt>
                <c:pt idx="2465">
                  <c:v>759.098118136837</c:v>
                </c:pt>
                <c:pt idx="2466">
                  <c:v>759.11697169257798</c:v>
                </c:pt>
                <c:pt idx="2467">
                  <c:v>759.733996760217</c:v>
                </c:pt>
                <c:pt idx="2468">
                  <c:v>760.53363501019703</c:v>
                </c:pt>
                <c:pt idx="2469">
                  <c:v>760.53894555709599</c:v>
                </c:pt>
                <c:pt idx="2470">
                  <c:v>760.61654686380302</c:v>
                </c:pt>
                <c:pt idx="2471">
                  <c:v>760.69149182399599</c:v>
                </c:pt>
                <c:pt idx="2472">
                  <c:v>761.45794777862397</c:v>
                </c:pt>
                <c:pt idx="2473">
                  <c:v>761.77838837893296</c:v>
                </c:pt>
                <c:pt idx="2474">
                  <c:v>761.98470091382296</c:v>
                </c:pt>
                <c:pt idx="2475">
                  <c:v>762.06669526279495</c:v>
                </c:pt>
                <c:pt idx="2476">
                  <c:v>762.07876683619997</c:v>
                </c:pt>
                <c:pt idx="2477">
                  <c:v>762.23931085524498</c:v>
                </c:pt>
                <c:pt idx="2478">
                  <c:v>762.96552630004999</c:v>
                </c:pt>
                <c:pt idx="2479">
                  <c:v>763.05931346765794</c:v>
                </c:pt>
                <c:pt idx="2480">
                  <c:v>764.39810217000797</c:v>
                </c:pt>
                <c:pt idx="2481">
                  <c:v>764.63244336841694</c:v>
                </c:pt>
                <c:pt idx="2482">
                  <c:v>764.92637909001098</c:v>
                </c:pt>
                <c:pt idx="2483">
                  <c:v>765.64671989008696</c:v>
                </c:pt>
                <c:pt idx="2484">
                  <c:v>766.05006166882401</c:v>
                </c:pt>
                <c:pt idx="2485">
                  <c:v>770.19771281455405</c:v>
                </c:pt>
                <c:pt idx="2486">
                  <c:v>772.15538383811202</c:v>
                </c:pt>
                <c:pt idx="2487">
                  <c:v>778.95804791616604</c:v>
                </c:pt>
                <c:pt idx="2488">
                  <c:v>757.53611302730803</c:v>
                </c:pt>
                <c:pt idx="2489">
                  <c:v>757.668166413937</c:v>
                </c:pt>
                <c:pt idx="2490">
                  <c:v>757.93071899492804</c:v>
                </c:pt>
                <c:pt idx="2491">
                  <c:v>757.93363914520398</c:v>
                </c:pt>
                <c:pt idx="2492">
                  <c:v>758.03629172436399</c:v>
                </c:pt>
                <c:pt idx="2493">
                  <c:v>758.24536289752598</c:v>
                </c:pt>
                <c:pt idx="2494">
                  <c:v>758.29232462781204</c:v>
                </c:pt>
                <c:pt idx="2495">
                  <c:v>758.39406772938196</c:v>
                </c:pt>
                <c:pt idx="2496">
                  <c:v>758.83197416313897</c:v>
                </c:pt>
                <c:pt idx="2497">
                  <c:v>758.85784096702196</c:v>
                </c:pt>
                <c:pt idx="2498">
                  <c:v>759.994400011273</c:v>
                </c:pt>
                <c:pt idx="2499">
                  <c:v>760.47804220644105</c:v>
                </c:pt>
                <c:pt idx="2500">
                  <c:v>760.95864071166</c:v>
                </c:pt>
                <c:pt idx="2501">
                  <c:v>761.30274451770003</c:v>
                </c:pt>
                <c:pt idx="2502">
                  <c:v>761.32782435278398</c:v>
                </c:pt>
                <c:pt idx="2503">
                  <c:v>761.39867929273998</c:v>
                </c:pt>
                <c:pt idx="2504">
                  <c:v>761.67617327101595</c:v>
                </c:pt>
                <c:pt idx="2505">
                  <c:v>761.75456012795405</c:v>
                </c:pt>
                <c:pt idx="2506">
                  <c:v>762.018569700905</c:v>
                </c:pt>
                <c:pt idx="2507">
                  <c:v>762.16938533647306</c:v>
                </c:pt>
                <c:pt idx="2508">
                  <c:v>762.17706406935304</c:v>
                </c:pt>
                <c:pt idx="2509">
                  <c:v>762.20042685841702</c:v>
                </c:pt>
                <c:pt idx="2510">
                  <c:v>762.79444518939101</c:v>
                </c:pt>
                <c:pt idx="2511">
                  <c:v>762.86687600031905</c:v>
                </c:pt>
                <c:pt idx="2512">
                  <c:v>763.86923473552497</c:v>
                </c:pt>
                <c:pt idx="2513">
                  <c:v>763.93150931916796</c:v>
                </c:pt>
                <c:pt idx="2514">
                  <c:v>764.73074374871601</c:v>
                </c:pt>
                <c:pt idx="2515">
                  <c:v>765.30330514378204</c:v>
                </c:pt>
                <c:pt idx="2516">
                  <c:v>766.45707570484706</c:v>
                </c:pt>
                <c:pt idx="2517">
                  <c:v>766.52335804580298</c:v>
                </c:pt>
                <c:pt idx="2518">
                  <c:v>772.06396623436603</c:v>
                </c:pt>
                <c:pt idx="2519">
                  <c:v>774.18628329171099</c:v>
                </c:pt>
                <c:pt idx="2520">
                  <c:v>806.76242902776596</c:v>
                </c:pt>
                <c:pt idx="2521">
                  <c:v>759.44977639800004</c:v>
                </c:pt>
                <c:pt idx="2522">
                  <c:v>759.95077710406804</c:v>
                </c:pt>
                <c:pt idx="2523">
                  <c:v>760.05038306569497</c:v>
                </c:pt>
                <c:pt idx="2524">
                  <c:v>760.97696379238005</c:v>
                </c:pt>
                <c:pt idx="2525">
                  <c:v>761.19942370668605</c:v>
                </c:pt>
                <c:pt idx="2526">
                  <c:v>762.29978654593799</c:v>
                </c:pt>
                <c:pt idx="2527">
                  <c:v>762.87627372526401</c:v>
                </c:pt>
                <c:pt idx="2528">
                  <c:v>763.75637344038296</c:v>
                </c:pt>
                <c:pt idx="2529">
                  <c:v>764.27678908833502</c:v>
                </c:pt>
                <c:pt idx="2530">
                  <c:v>764.59450293527198</c:v>
                </c:pt>
                <c:pt idx="2531">
                  <c:v>765.14367486067999</c:v>
                </c:pt>
                <c:pt idx="2532">
                  <c:v>765.241219777678</c:v>
                </c:pt>
                <c:pt idx="2533">
                  <c:v>765.28832567497102</c:v>
                </c:pt>
                <c:pt idx="2534">
                  <c:v>765.343725977291</c:v>
                </c:pt>
                <c:pt idx="2535">
                  <c:v>765.35849221664796</c:v>
                </c:pt>
                <c:pt idx="2536">
                  <c:v>765.45065025961696</c:v>
                </c:pt>
                <c:pt idx="2537">
                  <c:v>765.59724046532597</c:v>
                </c:pt>
                <c:pt idx="2538">
                  <c:v>766.62781587478401</c:v>
                </c:pt>
                <c:pt idx="2539">
                  <c:v>766.94589552483797</c:v>
                </c:pt>
                <c:pt idx="2540">
                  <c:v>771.232593070338</c:v>
                </c:pt>
                <c:pt idx="2541">
                  <c:v>772.24680165039297</c:v>
                </c:pt>
                <c:pt idx="2542">
                  <c:v>780.264330768646</c:v>
                </c:pt>
                <c:pt idx="2543">
                  <c:v>760.18702322128695</c:v>
                </c:pt>
                <c:pt idx="2544">
                  <c:v>760.30945788865699</c:v>
                </c:pt>
                <c:pt idx="2545">
                  <c:v>760.44527938464205</c:v>
                </c:pt>
                <c:pt idx="2546">
                  <c:v>760.59585316731295</c:v>
                </c:pt>
                <c:pt idx="2547">
                  <c:v>760.93693816966197</c:v>
                </c:pt>
                <c:pt idx="2548">
                  <c:v>761.14000175180001</c:v>
                </c:pt>
                <c:pt idx="2549">
                  <c:v>761.22932976712798</c:v>
                </c:pt>
                <c:pt idx="2550">
                  <c:v>761.774623652375</c:v>
                </c:pt>
                <c:pt idx="2551">
                  <c:v>762.14257378463503</c:v>
                </c:pt>
                <c:pt idx="2552">
                  <c:v>764.11066818223003</c:v>
                </c:pt>
                <c:pt idx="2553">
                  <c:v>764.44811511503099</c:v>
                </c:pt>
                <c:pt idx="2554">
                  <c:v>764.81007405606294</c:v>
                </c:pt>
                <c:pt idx="2555">
                  <c:v>765.365605047553</c:v>
                </c:pt>
                <c:pt idx="2556">
                  <c:v>765.854650170833</c:v>
                </c:pt>
                <c:pt idx="2557">
                  <c:v>769.31780780487304</c:v>
                </c:pt>
                <c:pt idx="2558">
                  <c:v>770.32332805024896</c:v>
                </c:pt>
                <c:pt idx="2559">
                  <c:v>770.41158587649295</c:v>
                </c:pt>
                <c:pt idx="2560">
                  <c:v>773.74021573597895</c:v>
                </c:pt>
                <c:pt idx="2561">
                  <c:v>781.50730884878203</c:v>
                </c:pt>
                <c:pt idx="2562">
                  <c:v>760.95267714830504</c:v>
                </c:pt>
                <c:pt idx="2563">
                  <c:v>761.11433600738201</c:v>
                </c:pt>
                <c:pt idx="2564">
                  <c:v>761.95099330659104</c:v>
                </c:pt>
                <c:pt idx="2565">
                  <c:v>762.12174538987597</c:v>
                </c:pt>
                <c:pt idx="2566">
                  <c:v>764.71370214510398</c:v>
                </c:pt>
                <c:pt idx="2567">
                  <c:v>765.33607245912697</c:v>
                </c:pt>
                <c:pt idx="2568">
                  <c:v>765.84677828004101</c:v>
                </c:pt>
                <c:pt idx="2569">
                  <c:v>765.91823956768496</c:v>
                </c:pt>
                <c:pt idx="2570">
                  <c:v>771.77144545021997</c:v>
                </c:pt>
                <c:pt idx="2571">
                  <c:v>772.29854767430004</c:v>
                </c:pt>
                <c:pt idx="2572">
                  <c:v>774.83763464910805</c:v>
                </c:pt>
                <c:pt idx="2573">
                  <c:v>800.16063698246001</c:v>
                </c:pt>
                <c:pt idx="2574">
                  <c:v>762.74391500424099</c:v>
                </c:pt>
                <c:pt idx="2575">
                  <c:v>764.44619067775398</c:v>
                </c:pt>
                <c:pt idx="2576">
                  <c:v>764.95321392111396</c:v>
                </c:pt>
                <c:pt idx="2577">
                  <c:v>766.805455409773</c:v>
                </c:pt>
                <c:pt idx="2578">
                  <c:v>774.32808548588605</c:v>
                </c:pt>
                <c:pt idx="2579">
                  <c:v>774.71411722573896</c:v>
                </c:pt>
                <c:pt idx="2580">
                  <c:v>775.26543144038101</c:v>
                </c:pt>
                <c:pt idx="2581">
                  <c:v>777.70423943127901</c:v>
                </c:pt>
                <c:pt idx="2582">
                  <c:v>780.06638354325901</c:v>
                </c:pt>
                <c:pt idx="2583">
                  <c:v>764.18329433251495</c:v>
                </c:pt>
                <c:pt idx="2584">
                  <c:v>764.49524017714702</c:v>
                </c:pt>
                <c:pt idx="2585">
                  <c:v>764.52263139430499</c:v>
                </c:pt>
                <c:pt idx="2586">
                  <c:v>765.37519766547405</c:v>
                </c:pt>
                <c:pt idx="2587">
                  <c:v>765.587864302855</c:v>
                </c:pt>
                <c:pt idx="2588">
                  <c:v>780.47416867529898</c:v>
                </c:pt>
                <c:pt idx="2589">
                  <c:v>765.22494229941196</c:v>
                </c:pt>
                <c:pt idx="2590">
                  <c:v>765.44127296848899</c:v>
                </c:pt>
                <c:pt idx="2591">
                  <c:v>766.00844568129196</c:v>
                </c:pt>
                <c:pt idx="2592">
                  <c:v>772.93227433725394</c:v>
                </c:pt>
                <c:pt idx="2593">
                  <c:v>774.47675619399399</c:v>
                </c:pt>
                <c:pt idx="2594">
                  <c:v>766.46914821820997</c:v>
                </c:pt>
                <c:pt idx="2595">
                  <c:v>766.469894437481</c:v>
                </c:pt>
                <c:pt idx="2596">
                  <c:v>769.58168974974501</c:v>
                </c:pt>
                <c:pt idx="2597">
                  <c:v>770.94941943984702</c:v>
                </c:pt>
                <c:pt idx="2598">
                  <c:v>772.34236897730796</c:v>
                </c:pt>
                <c:pt idx="2599">
                  <c:v>772.46586027553701</c:v>
                </c:pt>
                <c:pt idx="2600">
                  <c:v>774.34601897514597</c:v>
                </c:pt>
                <c:pt idx="2601">
                  <c:v>775.79328377382001</c:v>
                </c:pt>
                <c:pt idx="2602">
                  <c:v>770.63682051163005</c:v>
                </c:pt>
                <c:pt idx="2603">
                  <c:v>772.27854932730099</c:v>
                </c:pt>
                <c:pt idx="2604">
                  <c:v>782.06373807681598</c:v>
                </c:pt>
                <c:pt idx="2605">
                  <c:v>776.16289282670095</c:v>
                </c:pt>
                <c:pt idx="2606">
                  <c:v>777.05667980376995</c:v>
                </c:pt>
                <c:pt idx="2607">
                  <c:v>782.61803978778801</c:v>
                </c:pt>
                <c:pt idx="2608">
                  <c:v>780.98655834923102</c:v>
                </c:pt>
                <c:pt idx="2609">
                  <c:v>802.07519476128095</c:v>
                </c:pt>
                <c:pt idx="2610">
                  <c:v>773.58118060378195</c:v>
                </c:pt>
                <c:pt idx="2611">
                  <c:v>774.16040925798495</c:v>
                </c:pt>
                <c:pt idx="2612">
                  <c:v>783.18160716992099</c:v>
                </c:pt>
                <c:pt idx="2613">
                  <c:v>776.90832494674498</c:v>
                </c:pt>
                <c:pt idx="2614">
                  <c:v>791.43708248915198</c:v>
                </c:pt>
                <c:pt idx="2615">
                  <c:v>828.51171158914599</c:v>
                </c:pt>
                <c:pt idx="2616">
                  <c:v>790.70250952056199</c:v>
                </c:pt>
                <c:pt idx="2617">
                  <c:v>793.19321859800596</c:v>
                </c:pt>
                <c:pt idx="2618">
                  <c:v>835.41779557570601</c:v>
                </c:pt>
                <c:pt idx="2619">
                  <c:v>811.78776486599099</c:v>
                </c:pt>
                <c:pt idx="2620">
                  <c:v>840.10076582636202</c:v>
                </c:pt>
                <c:pt idx="2621">
                  <c:v>825.86532042480997</c:v>
                </c:pt>
                <c:pt idx="2622">
                  <c:v>851.12026584059504</c:v>
                </c:pt>
                <c:pt idx="2623">
                  <c:v>846.02687089072697</c:v>
                </c:pt>
                <c:pt idx="2624">
                  <c:v>843.78727905300002</c:v>
                </c:pt>
                <c:pt idx="2625">
                  <c:v>817.12774290265804</c:v>
                </c:pt>
                <c:pt idx="2626">
                  <c:v>825.62323739453495</c:v>
                </c:pt>
                <c:pt idx="2627">
                  <c:v>838.27862031874201</c:v>
                </c:pt>
                <c:pt idx="2628">
                  <c:v>844.11558950867504</c:v>
                </c:pt>
                <c:pt idx="2629">
                  <c:v>845.65856580548405</c:v>
                </c:pt>
                <c:pt idx="2630">
                  <c:v>821.09228812991705</c:v>
                </c:pt>
                <c:pt idx="2631">
                  <c:v>826.65810673666397</c:v>
                </c:pt>
                <c:pt idx="2632">
                  <c:v>828.17636208855902</c:v>
                </c:pt>
                <c:pt idx="2633">
                  <c:v>823.47748629595003</c:v>
                </c:pt>
                <c:pt idx="2634">
                  <c:v>848.72440871087394</c:v>
                </c:pt>
                <c:pt idx="2635">
                  <c:v>851.42198144935401</c:v>
                </c:pt>
                <c:pt idx="2636">
                  <c:v>854.10782505945997</c:v>
                </c:pt>
                <c:pt idx="2637">
                  <c:v>824.41709849716494</c:v>
                </c:pt>
                <c:pt idx="2638">
                  <c:v>835.74910062368895</c:v>
                </c:pt>
                <c:pt idx="2639">
                  <c:v>846.51568119946899</c:v>
                </c:pt>
                <c:pt idx="2640">
                  <c:v>849.13725433652905</c:v>
                </c:pt>
                <c:pt idx="2641">
                  <c:v>848.59134206572196</c:v>
                </c:pt>
                <c:pt idx="2642">
                  <c:v>832.64359279830205</c:v>
                </c:pt>
                <c:pt idx="2643">
                  <c:v>840.41761121028605</c:v>
                </c:pt>
                <c:pt idx="2644">
                  <c:v>818.968521421795</c:v>
                </c:pt>
                <c:pt idx="2645">
                  <c:v>831.53780041296102</c:v>
                </c:pt>
                <c:pt idx="2646">
                  <c:v>845.56525192553204</c:v>
                </c:pt>
                <c:pt idx="2647">
                  <c:v>853.83122803216497</c:v>
                </c:pt>
                <c:pt idx="2648">
                  <c:v>854.85618323846097</c:v>
                </c:pt>
                <c:pt idx="2649">
                  <c:v>855.90882039544294</c:v>
                </c:pt>
                <c:pt idx="2650">
                  <c:v>833.13872367822205</c:v>
                </c:pt>
                <c:pt idx="2651">
                  <c:v>838.04746299250405</c:v>
                </c:pt>
                <c:pt idx="2652">
                  <c:v>852.26891603786396</c:v>
                </c:pt>
                <c:pt idx="2653">
                  <c:v>854.90639907442903</c:v>
                </c:pt>
                <c:pt idx="2654">
                  <c:v>825.80113831228402</c:v>
                </c:pt>
                <c:pt idx="2655">
                  <c:v>847.184557900306</c:v>
                </c:pt>
                <c:pt idx="2656">
                  <c:v>854.69193396247294</c:v>
                </c:pt>
                <c:pt idx="2657">
                  <c:v>841.31278799815698</c:v>
                </c:pt>
                <c:pt idx="2658">
                  <c:v>847.45586873593095</c:v>
                </c:pt>
                <c:pt idx="2659">
                  <c:v>850.967521856536</c:v>
                </c:pt>
                <c:pt idx="2660">
                  <c:v>853.91424475022598</c:v>
                </c:pt>
                <c:pt idx="2661">
                  <c:v>854.37740664667103</c:v>
                </c:pt>
                <c:pt idx="2662">
                  <c:v>830.71209732626403</c:v>
                </c:pt>
                <c:pt idx="2663">
                  <c:v>837.895245719184</c:v>
                </c:pt>
                <c:pt idx="2664">
                  <c:v>839.27414593115498</c:v>
                </c:pt>
                <c:pt idx="2665">
                  <c:v>841.80207111738696</c:v>
                </c:pt>
                <c:pt idx="2666">
                  <c:v>847.801388535667</c:v>
                </c:pt>
                <c:pt idx="2667">
                  <c:v>855.07574057454701</c:v>
                </c:pt>
                <c:pt idx="2668">
                  <c:v>869.43999229955898</c:v>
                </c:pt>
                <c:pt idx="2669">
                  <c:v>834.35858425147796</c:v>
                </c:pt>
                <c:pt idx="2670">
                  <c:v>839.47595741996997</c:v>
                </c:pt>
                <c:pt idx="2671">
                  <c:v>850.366013534079</c:v>
                </c:pt>
                <c:pt idx="2672">
                  <c:v>836.97228725328796</c:v>
                </c:pt>
                <c:pt idx="2673">
                  <c:v>851.21120601011</c:v>
                </c:pt>
                <c:pt idx="2674">
                  <c:v>854.45355548712803</c:v>
                </c:pt>
                <c:pt idx="2675">
                  <c:v>855.60814386070194</c:v>
                </c:pt>
                <c:pt idx="2676">
                  <c:v>838.09893644243198</c:v>
                </c:pt>
                <c:pt idx="2677">
                  <c:v>840.87063314413194</c:v>
                </c:pt>
                <c:pt idx="2678">
                  <c:v>851.07114124433895</c:v>
                </c:pt>
                <c:pt idx="2679">
                  <c:v>856.19578615591399</c:v>
                </c:pt>
                <c:pt idx="2680">
                  <c:v>854.30481285933399</c:v>
                </c:pt>
                <c:pt idx="2681">
                  <c:v>854.89943994306805</c:v>
                </c:pt>
                <c:pt idx="2682">
                  <c:v>857.31065088507103</c:v>
                </c:pt>
                <c:pt idx="2683">
                  <c:v>845.50995491363994</c:v>
                </c:pt>
                <c:pt idx="2684">
                  <c:v>853.99207508945995</c:v>
                </c:pt>
                <c:pt idx="2685">
                  <c:v>846.32916310541202</c:v>
                </c:pt>
                <c:pt idx="2686">
                  <c:v>848.94916015038405</c:v>
                </c:pt>
                <c:pt idx="2687">
                  <c:v>849.71110287122804</c:v>
                </c:pt>
                <c:pt idx="2688">
                  <c:v>847.61678854828006</c:v>
                </c:pt>
                <c:pt idx="2689">
                  <c:v>849.74739502886496</c:v>
                </c:pt>
                <c:pt idx="2690">
                  <c:v>849.95987940798705</c:v>
                </c:pt>
                <c:pt idx="2691">
                  <c:v>842.12142997784895</c:v>
                </c:pt>
                <c:pt idx="2692">
                  <c:v>849.27923568128995</c:v>
                </c:pt>
                <c:pt idx="2693">
                  <c:v>850.13969806060504</c:v>
                </c:pt>
                <c:pt idx="2694">
                  <c:v>851.933556886205</c:v>
                </c:pt>
                <c:pt idx="2695">
                  <c:v>853.18481102339194</c:v>
                </c:pt>
                <c:pt idx="2696">
                  <c:v>853.42165619896605</c:v>
                </c:pt>
                <c:pt idx="2697">
                  <c:v>839.63836952755503</c:v>
                </c:pt>
                <c:pt idx="2698">
                  <c:v>847.09296930523794</c:v>
                </c:pt>
                <c:pt idx="2699">
                  <c:v>851.68288218743703</c:v>
                </c:pt>
                <c:pt idx="2700">
                  <c:v>854.91326741566195</c:v>
                </c:pt>
                <c:pt idx="2701">
                  <c:v>844.96242143848099</c:v>
                </c:pt>
                <c:pt idx="2702">
                  <c:v>849.66262639082697</c:v>
                </c:pt>
                <c:pt idx="2703">
                  <c:v>850.45897941537396</c:v>
                </c:pt>
                <c:pt idx="2704">
                  <c:v>852.98444152941499</c:v>
                </c:pt>
                <c:pt idx="2705">
                  <c:v>856.18368673153395</c:v>
                </c:pt>
                <c:pt idx="2706">
                  <c:v>856.96321362299705</c:v>
                </c:pt>
                <c:pt idx="2707">
                  <c:v>853.50110467941397</c:v>
                </c:pt>
                <c:pt idx="2708">
                  <c:v>855.06709836872596</c:v>
                </c:pt>
                <c:pt idx="2709">
                  <c:v>856.16467335771597</c:v>
                </c:pt>
                <c:pt idx="2710">
                  <c:v>856.57435929179201</c:v>
                </c:pt>
                <c:pt idx="2711">
                  <c:v>857.99693335283303</c:v>
                </c:pt>
                <c:pt idx="2712">
                  <c:v>851.51538120892906</c:v>
                </c:pt>
                <c:pt idx="2713">
                  <c:v>851.69498035453603</c:v>
                </c:pt>
                <c:pt idx="2714">
                  <c:v>856.92172877722896</c:v>
                </c:pt>
                <c:pt idx="2715">
                  <c:v>850.32642741402697</c:v>
                </c:pt>
                <c:pt idx="2716">
                  <c:v>854.01962424835597</c:v>
                </c:pt>
                <c:pt idx="2717">
                  <c:v>854.58323363380305</c:v>
                </c:pt>
                <c:pt idx="2718">
                  <c:v>854.81306448302405</c:v>
                </c:pt>
                <c:pt idx="2719">
                  <c:v>855.270969645273</c:v>
                </c:pt>
                <c:pt idx="2720">
                  <c:v>856.32884586254499</c:v>
                </c:pt>
                <c:pt idx="2721">
                  <c:v>856.34094542655805</c:v>
                </c:pt>
                <c:pt idx="2722">
                  <c:v>856.56910931474499</c:v>
                </c:pt>
                <c:pt idx="2723">
                  <c:v>856.62448559111999</c:v>
                </c:pt>
                <c:pt idx="2724">
                  <c:v>850.11714788103495</c:v>
                </c:pt>
                <c:pt idx="2725">
                  <c:v>856.22686396755398</c:v>
                </c:pt>
                <c:pt idx="2726">
                  <c:v>856.45509352025397</c:v>
                </c:pt>
                <c:pt idx="2727">
                  <c:v>855.44558751528496</c:v>
                </c:pt>
                <c:pt idx="2728">
                  <c:v>845.03302134154796</c:v>
                </c:pt>
                <c:pt idx="2729">
                  <c:v>854.96330188688103</c:v>
                </c:pt>
                <c:pt idx="2730">
                  <c:v>856.10068333652805</c:v>
                </c:pt>
                <c:pt idx="2731">
                  <c:v>855.04981396265202</c:v>
                </c:pt>
                <c:pt idx="2732">
                  <c:v>857.41614370116997</c:v>
                </c:pt>
                <c:pt idx="2733">
                  <c:v>866.26190454474795</c:v>
                </c:pt>
                <c:pt idx="2734">
                  <c:v>856.73504750046197</c:v>
                </c:pt>
                <c:pt idx="2735">
                  <c:v>862.64355228990496</c:v>
                </c:pt>
                <c:pt idx="2736">
                  <c:v>855.78959318346801</c:v>
                </c:pt>
                <c:pt idx="2737">
                  <c:v>856.88197250682902</c:v>
                </c:pt>
                <c:pt idx="2738">
                  <c:v>856.10759733346299</c:v>
                </c:pt>
                <c:pt idx="2739">
                  <c:v>856.61405083915099</c:v>
                </c:pt>
                <c:pt idx="2740">
                  <c:v>860.45846229297194</c:v>
                </c:pt>
                <c:pt idx="2741">
                  <c:v>868.85064275476702</c:v>
                </c:pt>
                <c:pt idx="2742">
                  <c:v>881.67363821161405</c:v>
                </c:pt>
                <c:pt idx="2743">
                  <c:v>856.07306359159099</c:v>
                </c:pt>
                <c:pt idx="2744">
                  <c:v>871.90072112038104</c:v>
                </c:pt>
                <c:pt idx="2745">
                  <c:v>875.96257975459901</c:v>
                </c:pt>
                <c:pt idx="2746">
                  <c:v>904.60425446426495</c:v>
                </c:pt>
                <c:pt idx="2747">
                  <c:v>879.18592636401399</c:v>
                </c:pt>
                <c:pt idx="2748">
                  <c:v>883.32358790834098</c:v>
                </c:pt>
                <c:pt idx="2749">
                  <c:v>919.48192632752898</c:v>
                </c:pt>
                <c:pt idx="2750">
                  <c:v>908.60326798415895</c:v>
                </c:pt>
                <c:pt idx="2751">
                  <c:v>890.33048850549403</c:v>
                </c:pt>
                <c:pt idx="2752">
                  <c:v>931.34036665616895</c:v>
                </c:pt>
                <c:pt idx="2753">
                  <c:v>905.62239189511297</c:v>
                </c:pt>
                <c:pt idx="2754">
                  <c:v>917.50163360571105</c:v>
                </c:pt>
                <c:pt idx="2755">
                  <c:v>900.14223706084397</c:v>
                </c:pt>
                <c:pt idx="2756">
                  <c:v>900.97128261500598</c:v>
                </c:pt>
                <c:pt idx="2757">
                  <c:v>914.351109018952</c:v>
                </c:pt>
                <c:pt idx="2758">
                  <c:v>920.47399978350995</c:v>
                </c:pt>
                <c:pt idx="2759">
                  <c:v>957.55534204276398</c:v>
                </c:pt>
                <c:pt idx="2760">
                  <c:v>912.85740313452504</c:v>
                </c:pt>
                <c:pt idx="2761">
                  <c:v>932.69637522448897</c:v>
                </c:pt>
                <c:pt idx="2762">
                  <c:v>942.54232147759103</c:v>
                </c:pt>
                <c:pt idx="2763">
                  <c:v>932.02096675399105</c:v>
                </c:pt>
                <c:pt idx="2764">
                  <c:v>937.05288954969706</c:v>
                </c:pt>
                <c:pt idx="2765">
                  <c:v>951.43404053836196</c:v>
                </c:pt>
                <c:pt idx="2766">
                  <c:v>941.81541218961604</c:v>
                </c:pt>
                <c:pt idx="2767">
                  <c:v>983.501361093833</c:v>
                </c:pt>
                <c:pt idx="2768">
                  <c:v>985.83693131057203</c:v>
                </c:pt>
                <c:pt idx="2769">
                  <c:v>986.67742909384799</c:v>
                </c:pt>
                <c:pt idx="2770">
                  <c:v>935.44198075373799</c:v>
                </c:pt>
                <c:pt idx="2771">
                  <c:v>981.98516871922902</c:v>
                </c:pt>
                <c:pt idx="2772">
                  <c:v>986.20382053947503</c:v>
                </c:pt>
                <c:pt idx="2773">
                  <c:v>949.97277632632802</c:v>
                </c:pt>
                <c:pt idx="2774">
                  <c:v>985.90703325341099</c:v>
                </c:pt>
                <c:pt idx="2775">
                  <c:v>981.55890332349304</c:v>
                </c:pt>
                <c:pt idx="2776">
                  <c:v>986.68609938049303</c:v>
                </c:pt>
                <c:pt idx="2777">
                  <c:v>982.13916364450404</c:v>
                </c:pt>
                <c:pt idx="2778">
                  <c:v>977.40091301898406</c:v>
                </c:pt>
                <c:pt idx="2779">
                  <c:v>986.21396399790399</c:v>
                </c:pt>
                <c:pt idx="2780">
                  <c:v>951.176596015374</c:v>
                </c:pt>
                <c:pt idx="2781">
                  <c:v>955.52456492874398</c:v>
                </c:pt>
                <c:pt idx="2782">
                  <c:v>981.92833545041594</c:v>
                </c:pt>
                <c:pt idx="2783">
                  <c:v>981.73677235538605</c:v>
                </c:pt>
                <c:pt idx="2784">
                  <c:v>985.78490905833496</c:v>
                </c:pt>
                <c:pt idx="2785">
                  <c:v>974.18066076171999</c:v>
                </c:pt>
                <c:pt idx="2786">
                  <c:v>986.80821484952503</c:v>
                </c:pt>
                <c:pt idx="2787">
                  <c:v>987.03117829583903</c:v>
                </c:pt>
                <c:pt idx="2788">
                  <c:v>959.78127703167195</c:v>
                </c:pt>
                <c:pt idx="2789">
                  <c:v>986.36682679887303</c:v>
                </c:pt>
                <c:pt idx="2790">
                  <c:v>986.51222661064401</c:v>
                </c:pt>
                <c:pt idx="2791">
                  <c:v>982.72580795702902</c:v>
                </c:pt>
                <c:pt idx="2792">
                  <c:v>986.05963129892996</c:v>
                </c:pt>
                <c:pt idx="2793">
                  <c:v>966.24213658105202</c:v>
                </c:pt>
                <c:pt idx="2794">
                  <c:v>964.36390671220704</c:v>
                </c:pt>
                <c:pt idx="2795">
                  <c:v>965.30088116717798</c:v>
                </c:pt>
                <c:pt idx="2796">
                  <c:v>985.38469652313097</c:v>
                </c:pt>
                <c:pt idx="2797">
                  <c:v>982.71733187207894</c:v>
                </c:pt>
                <c:pt idx="2798">
                  <c:v>985.77674632293895</c:v>
                </c:pt>
                <c:pt idx="2799">
                  <c:v>986.95734333678502</c:v>
                </c:pt>
                <c:pt idx="2800">
                  <c:v>985.62017236706197</c:v>
                </c:pt>
                <c:pt idx="2801">
                  <c:v>977.02889742119396</c:v>
                </c:pt>
                <c:pt idx="2802">
                  <c:v>982.43267277487598</c:v>
                </c:pt>
                <c:pt idx="2803">
                  <c:v>984.25594405857805</c:v>
                </c:pt>
                <c:pt idx="2804">
                  <c:v>970.23791961475695</c:v>
                </c:pt>
                <c:pt idx="2805">
                  <c:v>970.64743936583397</c:v>
                </c:pt>
                <c:pt idx="2806">
                  <c:v>982.90890156960404</c:v>
                </c:pt>
                <c:pt idx="2807">
                  <c:v>975.35803548084698</c:v>
                </c:pt>
                <c:pt idx="2808">
                  <c:v>987.36834133136904</c:v>
                </c:pt>
                <c:pt idx="2809">
                  <c:v>976.91114788895698</c:v>
                </c:pt>
                <c:pt idx="2810">
                  <c:v>981.665479379879</c:v>
                </c:pt>
                <c:pt idx="2811">
                  <c:v>986.79315038231505</c:v>
                </c:pt>
                <c:pt idx="2812">
                  <c:v>971.45980549766398</c:v>
                </c:pt>
                <c:pt idx="2813">
                  <c:v>982.06514213760602</c:v>
                </c:pt>
                <c:pt idx="2814">
                  <c:v>987.23926750488795</c:v>
                </c:pt>
                <c:pt idx="2815">
                  <c:v>987.25560195845401</c:v>
                </c:pt>
                <c:pt idx="2816">
                  <c:v>986.81578359158698</c:v>
                </c:pt>
                <c:pt idx="2817">
                  <c:v>990.03746544569401</c:v>
                </c:pt>
                <c:pt idx="2818">
                  <c:v>990.03887693716899</c:v>
                </c:pt>
                <c:pt idx="2819">
                  <c:v>990.03990545057502</c:v>
                </c:pt>
                <c:pt idx="2820">
                  <c:v>990.04059432554902</c:v>
                </c:pt>
                <c:pt idx="2821">
                  <c:v>990.04163965170198</c:v>
                </c:pt>
                <c:pt idx="2822">
                  <c:v>990.04787073549005</c:v>
                </c:pt>
                <c:pt idx="2823">
                  <c:v>990.049604950716</c:v>
                </c:pt>
                <c:pt idx="2824">
                  <c:v>990.051016249996</c:v>
                </c:pt>
                <c:pt idx="2825">
                  <c:v>990.05307338139005</c:v>
                </c:pt>
                <c:pt idx="2826">
                  <c:v>990.05827602795898</c:v>
                </c:pt>
                <c:pt idx="2827">
                  <c:v>990.06245007101097</c:v>
                </c:pt>
                <c:pt idx="2828">
                  <c:v>990.07182650902098</c:v>
                </c:pt>
                <c:pt idx="2829">
                  <c:v>990.07285528467298</c:v>
                </c:pt>
                <c:pt idx="2830">
                  <c:v>990.07529488656496</c:v>
                </c:pt>
                <c:pt idx="2831">
                  <c:v>990.08499470399101</c:v>
                </c:pt>
                <c:pt idx="2832">
                  <c:v>990.08949192140005</c:v>
                </c:pt>
                <c:pt idx="2833">
                  <c:v>990.09052064396599</c:v>
                </c:pt>
                <c:pt idx="2834">
                  <c:v>990.10509987714101</c:v>
                </c:pt>
                <c:pt idx="2835">
                  <c:v>990.33008283377103</c:v>
                </c:pt>
                <c:pt idx="2836">
                  <c:v>990.43583760031004</c:v>
                </c:pt>
                <c:pt idx="2837">
                  <c:v>990.43622595549596</c:v>
                </c:pt>
                <c:pt idx="2838">
                  <c:v>990.44316530281105</c:v>
                </c:pt>
                <c:pt idx="2839">
                  <c:v>990.45421344995896</c:v>
                </c:pt>
                <c:pt idx="2840">
                  <c:v>990.46115302050896</c:v>
                </c:pt>
                <c:pt idx="2841">
                  <c:v>990.48718947588304</c:v>
                </c:pt>
                <c:pt idx="2842">
                  <c:v>990.49483687352301</c:v>
                </c:pt>
                <c:pt idx="2843">
                  <c:v>990.00591113293501</c:v>
                </c:pt>
                <c:pt idx="2844">
                  <c:v>990.013876265269</c:v>
                </c:pt>
                <c:pt idx="2845">
                  <c:v>990.02153506801005</c:v>
                </c:pt>
                <c:pt idx="2846">
                  <c:v>990.02672104494002</c:v>
                </c:pt>
                <c:pt idx="2847">
                  <c:v>990.02845520475705</c:v>
                </c:pt>
                <c:pt idx="2848">
                  <c:v>990.03020600166099</c:v>
                </c:pt>
                <c:pt idx="2849">
                  <c:v>990.03540856274299</c:v>
                </c:pt>
                <c:pt idx="2850">
                  <c:v>990.03714274991898</c:v>
                </c:pt>
                <c:pt idx="2851">
                  <c:v>990.03887693716899</c:v>
                </c:pt>
                <c:pt idx="2852">
                  <c:v>990.04232848595905</c:v>
                </c:pt>
                <c:pt idx="2853">
                  <c:v>990.04234531189104</c:v>
                </c:pt>
                <c:pt idx="2854">
                  <c:v>990.04581368691004</c:v>
                </c:pt>
                <c:pt idx="2855">
                  <c:v>990.05275043784002</c:v>
                </c:pt>
                <c:pt idx="2856">
                  <c:v>990.05377906166598</c:v>
                </c:pt>
                <c:pt idx="2857">
                  <c:v>990.05480759683905</c:v>
                </c:pt>
                <c:pt idx="2858">
                  <c:v>990.05551326338696</c:v>
                </c:pt>
                <c:pt idx="2859">
                  <c:v>990.05551326338696</c:v>
                </c:pt>
                <c:pt idx="2860">
                  <c:v>990.05583604335595</c:v>
                </c:pt>
                <c:pt idx="2861">
                  <c:v>990.05621881374998</c:v>
                </c:pt>
                <c:pt idx="2862">
                  <c:v>990.05827602795898</c:v>
                </c:pt>
                <c:pt idx="2863">
                  <c:v>990.06001024363002</c:v>
                </c:pt>
                <c:pt idx="2864">
                  <c:v>990.06245007101097</c:v>
                </c:pt>
                <c:pt idx="2865">
                  <c:v>990.06347867519503</c:v>
                </c:pt>
                <c:pt idx="2866">
                  <c:v>990.06347867519503</c:v>
                </c:pt>
                <c:pt idx="2867">
                  <c:v>990.065212891089</c:v>
                </c:pt>
                <c:pt idx="2868">
                  <c:v>990.06835813177497</c:v>
                </c:pt>
                <c:pt idx="2869">
                  <c:v>990.07152166521405</c:v>
                </c:pt>
                <c:pt idx="2870">
                  <c:v>990.07214975540796</c:v>
                </c:pt>
                <c:pt idx="2871">
                  <c:v>990.07285528467298</c:v>
                </c:pt>
                <c:pt idx="2872">
                  <c:v>990.07285528467298</c:v>
                </c:pt>
                <c:pt idx="2873">
                  <c:v>990.07285528467298</c:v>
                </c:pt>
                <c:pt idx="2874">
                  <c:v>990.07285528467298</c:v>
                </c:pt>
                <c:pt idx="2875">
                  <c:v>990.07632368982195</c:v>
                </c:pt>
                <c:pt idx="2876">
                  <c:v>990.07908662091404</c:v>
                </c:pt>
                <c:pt idx="2877">
                  <c:v>990.08011526066502</c:v>
                </c:pt>
                <c:pt idx="2878">
                  <c:v>990.08255505411205</c:v>
                </c:pt>
                <c:pt idx="2879">
                  <c:v>990.08949192140005</c:v>
                </c:pt>
                <c:pt idx="2880">
                  <c:v>990.09122613840805</c:v>
                </c:pt>
                <c:pt idx="2881">
                  <c:v>990.09296035549005</c:v>
                </c:pt>
                <c:pt idx="2882">
                  <c:v>990.09469457264595</c:v>
                </c:pt>
                <c:pt idx="2883">
                  <c:v>990.09642878987597</c:v>
                </c:pt>
                <c:pt idx="2884">
                  <c:v>990.10368899172101</c:v>
                </c:pt>
                <c:pt idx="2885">
                  <c:v>990.10439449252499</c:v>
                </c:pt>
                <c:pt idx="2886">
                  <c:v>990.18743547845497</c:v>
                </c:pt>
                <c:pt idx="2887">
                  <c:v>990.31857485251805</c:v>
                </c:pt>
                <c:pt idx="2888">
                  <c:v>990.33907521788296</c:v>
                </c:pt>
                <c:pt idx="2889">
                  <c:v>990.34948421434103</c:v>
                </c:pt>
                <c:pt idx="2890">
                  <c:v>990.38727275387305</c:v>
                </c:pt>
                <c:pt idx="2891">
                  <c:v>990.38765055756801</c:v>
                </c:pt>
                <c:pt idx="2892">
                  <c:v>990.39805956650605</c:v>
                </c:pt>
                <c:pt idx="2893">
                  <c:v>990.40082133409601</c:v>
                </c:pt>
                <c:pt idx="2894">
                  <c:v>990.40499890728404</c:v>
                </c:pt>
                <c:pt idx="2895">
                  <c:v>990.41296527838199</c:v>
                </c:pt>
                <c:pt idx="2896">
                  <c:v>990.418169827047</c:v>
                </c:pt>
                <c:pt idx="2897">
                  <c:v>990.42755177302297</c:v>
                </c:pt>
                <c:pt idx="2898">
                  <c:v>990.43339474544302</c:v>
                </c:pt>
                <c:pt idx="2899">
                  <c:v>990.43481058306497</c:v>
                </c:pt>
                <c:pt idx="2900">
                  <c:v>990.44143046587101</c:v>
                </c:pt>
                <c:pt idx="2901">
                  <c:v>990.44553898844401</c:v>
                </c:pt>
                <c:pt idx="2902">
                  <c:v>990.45422599236497</c:v>
                </c:pt>
                <c:pt idx="2903">
                  <c:v>990.45493402162106</c:v>
                </c:pt>
                <c:pt idx="2904">
                  <c:v>990.45665614096595</c:v>
                </c:pt>
                <c:pt idx="2905">
                  <c:v>990.45943075113701</c:v>
                </c:pt>
                <c:pt idx="2906">
                  <c:v>990.46603814959894</c:v>
                </c:pt>
                <c:pt idx="2907">
                  <c:v>990.47228308283604</c:v>
                </c:pt>
                <c:pt idx="2908">
                  <c:v>990.47575289597</c:v>
                </c:pt>
                <c:pt idx="2909">
                  <c:v>990.47677995187405</c:v>
                </c:pt>
                <c:pt idx="2910">
                  <c:v>990.47748780264897</c:v>
                </c:pt>
                <c:pt idx="2911">
                  <c:v>990.48197173928895</c:v>
                </c:pt>
                <c:pt idx="2912">
                  <c:v>990.48269252313105</c:v>
                </c:pt>
                <c:pt idx="2913">
                  <c:v>990.48545455502904</c:v>
                </c:pt>
                <c:pt idx="2914">
                  <c:v>990.49657178101904</c:v>
                </c:pt>
                <c:pt idx="2915">
                  <c:v>990.49759900256595</c:v>
                </c:pt>
                <c:pt idx="2916">
                  <c:v>980.61840400421102</c:v>
                </c:pt>
                <c:pt idx="2917">
                  <c:v>990.00245902050995</c:v>
                </c:pt>
                <c:pt idx="2918">
                  <c:v>990.04581368691004</c:v>
                </c:pt>
                <c:pt idx="2919">
                  <c:v>990.06970988003695</c:v>
                </c:pt>
                <c:pt idx="2920">
                  <c:v>990.40878762934199</c:v>
                </c:pt>
                <c:pt idx="2921">
                  <c:v>982.42110978015398</c:v>
                </c:pt>
                <c:pt idx="2922">
                  <c:v>982.69419267335297</c:v>
                </c:pt>
                <c:pt idx="2923">
                  <c:v>984.98273207256295</c:v>
                </c:pt>
                <c:pt idx="2924">
                  <c:v>980.60593548590703</c:v>
                </c:pt>
                <c:pt idx="2925">
                  <c:v>982.279654648362</c:v>
                </c:pt>
                <c:pt idx="2926">
                  <c:v>982.84162353782006</c:v>
                </c:pt>
                <c:pt idx="2927">
                  <c:v>987.062666874721</c:v>
                </c:pt>
                <c:pt idx="2928">
                  <c:v>987.46369066953605</c:v>
                </c:pt>
                <c:pt idx="2929">
                  <c:v>983.03088511252804</c:v>
                </c:pt>
                <c:pt idx="2930">
                  <c:v>987.63711934983098</c:v>
                </c:pt>
                <c:pt idx="2931">
                  <c:v>987.41194940879495</c:v>
                </c:pt>
                <c:pt idx="2932">
                  <c:v>987.63463994721803</c:v>
                </c:pt>
                <c:pt idx="2933">
                  <c:v>987.28882832931902</c:v>
                </c:pt>
                <c:pt idx="2934">
                  <c:v>987.59304310959999</c:v>
                </c:pt>
                <c:pt idx="2935">
                  <c:v>987.33911717572505</c:v>
                </c:pt>
                <c:pt idx="2936">
                  <c:v>987.37480628451601</c:v>
                </c:pt>
                <c:pt idx="2937">
                  <c:v>983.29820821656995</c:v>
                </c:pt>
                <c:pt idx="2938">
                  <c:v>983.73620127674599</c:v>
                </c:pt>
                <c:pt idx="2939">
                  <c:v>987.62324689232503</c:v>
                </c:pt>
                <c:pt idx="2940">
                  <c:v>987.66137593522399</c:v>
                </c:pt>
                <c:pt idx="2941">
                  <c:v>987.20905994239195</c:v>
                </c:pt>
                <c:pt idx="2942">
                  <c:v>987.48623367741402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A41-9647-8743-69B298ED7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792015"/>
        <c:axId val="821014239"/>
      </c:scatterChart>
      <c:valAx>
        <c:axId val="131579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4239"/>
        <c:crosses val="autoZero"/>
        <c:crossBetween val="midCat"/>
      </c:valAx>
      <c:valAx>
        <c:axId val="8210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9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1</xdr:row>
      <xdr:rowOff>0</xdr:rowOff>
    </xdr:from>
    <xdr:to>
      <xdr:col>20</xdr:col>
      <xdr:colOff>215900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306E6-5F36-F449-A372-40743547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10</xdr:row>
      <xdr:rowOff>55033</xdr:rowOff>
    </xdr:from>
    <xdr:to>
      <xdr:col>29</xdr:col>
      <xdr:colOff>342900</xdr:colOff>
      <xdr:row>44</xdr:row>
      <xdr:rowOff>93133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3EDE8-7824-7A42-9D63-B5BB6B4CE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944" totalsRowShown="0">
  <autoFilter ref="A1:C2944" xr:uid="{00000000-0009-0000-0100-000001000000}"/>
  <sortState xmlns:xlrd2="http://schemas.microsoft.com/office/spreadsheetml/2017/richdata2" ref="A2:C2944">
    <sortCondition ref="B1:B2944"/>
  </sortState>
  <tableColumns count="3">
    <tableColumn id="1" xr3:uid="{00000000-0010-0000-0000-000001000000}" name="timestamp"/>
    <tableColumn id="2" xr3:uid="{00000000-0010-0000-0000-000002000000}" name="bme_pressure"/>
    <tableColumn id="3" xr3:uid="{00000000-0010-0000-0000-000003000000}" name="analogue_pressur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944" totalsRowShown="0">
  <autoFilter ref="A1:D2944" xr:uid="{00000000-0009-0000-0100-000002000000}"/>
  <sortState xmlns:xlrd2="http://schemas.microsoft.com/office/spreadsheetml/2017/richdata2" ref="A2:C2944">
    <sortCondition ref="B1:B2944"/>
  </sortState>
  <tableColumns count="4">
    <tableColumn id="1" xr3:uid="{00000000-0010-0000-0100-000001000000}" name="timestamp"/>
    <tableColumn id="3" xr3:uid="{00000000-0010-0000-0100-000003000000}" name="analogue_pressure"/>
    <tableColumn id="2" xr3:uid="{00000000-0010-0000-0100-000002000000}" name="bme_pressure"/>
    <tableColumn id="5" xr3:uid="{754A086A-E2AE-0A41-9862-D8CEA611C481}" name="regression result" dataDxfId="0">
      <calculatedColumnFormula>Table13[[#This Row],[analogue_pressure]]*$F$4+$G$4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4"/>
  <sheetViews>
    <sheetView workbookViewId="0">
      <selection activeCell="B1" sqref="B1:C1048576"/>
    </sheetView>
  </sheetViews>
  <sheetFormatPr baseColWidth="10" defaultRowHeight="16" x14ac:dyDescent="0.2"/>
  <cols>
    <col min="1" max="1" width="12.5" customWidth="1"/>
    <col min="2" max="2" width="15.1640625" customWidth="1"/>
    <col min="3" max="3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376</v>
      </c>
      <c r="B2">
        <v>558.858940347881</v>
      </c>
      <c r="C2">
        <v>652</v>
      </c>
    </row>
    <row r="3" spans="1:3" x14ac:dyDescent="0.2">
      <c r="A3" t="s">
        <v>27</v>
      </c>
      <c r="B3">
        <v>560.45079852931599</v>
      </c>
      <c r="C3">
        <v>644</v>
      </c>
    </row>
    <row r="4" spans="1:3" x14ac:dyDescent="0.2">
      <c r="A4" t="s">
        <v>28</v>
      </c>
      <c r="B4">
        <v>561.06438303671302</v>
      </c>
      <c r="C4">
        <v>634</v>
      </c>
    </row>
    <row r="5" spans="1:3" x14ac:dyDescent="0.2">
      <c r="A5" t="s">
        <v>19</v>
      </c>
      <c r="B5">
        <v>561.19826291832396</v>
      </c>
      <c r="C5">
        <v>657</v>
      </c>
    </row>
    <row r="6" spans="1:3" x14ac:dyDescent="0.2">
      <c r="A6" t="s">
        <v>373</v>
      </c>
      <c r="B6">
        <v>561.47774256588696</v>
      </c>
      <c r="C6">
        <v>634</v>
      </c>
    </row>
    <row r="7" spans="1:3" x14ac:dyDescent="0.2">
      <c r="A7" t="s">
        <v>29</v>
      </c>
      <c r="B7">
        <v>561.54219772418401</v>
      </c>
      <c r="C7">
        <v>658</v>
      </c>
    </row>
    <row r="8" spans="1:3" x14ac:dyDescent="0.2">
      <c r="A8" t="s">
        <v>18</v>
      </c>
      <c r="B8">
        <v>561.66235586884</v>
      </c>
      <c r="C8">
        <v>645</v>
      </c>
    </row>
    <row r="9" spans="1:3" x14ac:dyDescent="0.2">
      <c r="A9" t="s">
        <v>14</v>
      </c>
      <c r="B9">
        <v>561.97990698619105</v>
      </c>
      <c r="C9">
        <v>660</v>
      </c>
    </row>
    <row r="10" spans="1:3" x14ac:dyDescent="0.2">
      <c r="A10" t="s">
        <v>372</v>
      </c>
      <c r="B10">
        <v>562.02478324689901</v>
      </c>
      <c r="C10">
        <v>660</v>
      </c>
    </row>
    <row r="11" spans="1:3" x14ac:dyDescent="0.2">
      <c r="A11" t="s">
        <v>13</v>
      </c>
      <c r="B11">
        <v>562.22944597470905</v>
      </c>
      <c r="C11">
        <v>642</v>
      </c>
    </row>
    <row r="12" spans="1:3" x14ac:dyDescent="0.2">
      <c r="A12" t="s">
        <v>38</v>
      </c>
      <c r="B12">
        <v>562.27060864280395</v>
      </c>
      <c r="C12">
        <v>652</v>
      </c>
    </row>
    <row r="13" spans="1:3" x14ac:dyDescent="0.2">
      <c r="A13" t="s">
        <v>20</v>
      </c>
      <c r="B13">
        <v>562.55450831754104</v>
      </c>
      <c r="C13">
        <v>655</v>
      </c>
    </row>
    <row r="14" spans="1:3" x14ac:dyDescent="0.2">
      <c r="A14" t="s">
        <v>15</v>
      </c>
      <c r="B14">
        <v>562.56008802716804</v>
      </c>
      <c r="C14">
        <v>657</v>
      </c>
    </row>
    <row r="15" spans="1:3" x14ac:dyDescent="0.2">
      <c r="A15" t="s">
        <v>17</v>
      </c>
      <c r="B15">
        <v>562.59634703682002</v>
      </c>
      <c r="C15">
        <v>655</v>
      </c>
    </row>
    <row r="16" spans="1:3" x14ac:dyDescent="0.2">
      <c r="A16" t="s">
        <v>4</v>
      </c>
      <c r="B16">
        <v>562.60771976159197</v>
      </c>
      <c r="C16">
        <v>659</v>
      </c>
    </row>
    <row r="17" spans="1:3" x14ac:dyDescent="0.2">
      <c r="A17" t="s">
        <v>26</v>
      </c>
      <c r="B17">
        <v>562.64350785212002</v>
      </c>
      <c r="C17">
        <v>646</v>
      </c>
    </row>
    <row r="18" spans="1:3" x14ac:dyDescent="0.2">
      <c r="A18" t="s">
        <v>374</v>
      </c>
      <c r="B18">
        <v>562.75244818666295</v>
      </c>
      <c r="C18">
        <v>632</v>
      </c>
    </row>
    <row r="19" spans="1:3" x14ac:dyDescent="0.2">
      <c r="A19" t="s">
        <v>16</v>
      </c>
      <c r="B19">
        <v>562.904675260408</v>
      </c>
      <c r="C19">
        <v>660</v>
      </c>
    </row>
    <row r="20" spans="1:3" x14ac:dyDescent="0.2">
      <c r="A20" t="s">
        <v>25</v>
      </c>
      <c r="B20">
        <v>562.93277957113605</v>
      </c>
      <c r="C20">
        <v>650</v>
      </c>
    </row>
    <row r="21" spans="1:3" x14ac:dyDescent="0.2">
      <c r="A21" t="s">
        <v>3</v>
      </c>
      <c r="B21">
        <v>562.95032107473196</v>
      </c>
      <c r="C21">
        <v>656</v>
      </c>
    </row>
    <row r="22" spans="1:3" x14ac:dyDescent="0.2">
      <c r="A22" t="s">
        <v>35</v>
      </c>
      <c r="B22">
        <v>562.98293383279804</v>
      </c>
      <c r="C22">
        <v>633</v>
      </c>
    </row>
    <row r="23" spans="1:3" x14ac:dyDescent="0.2">
      <c r="A23" t="s">
        <v>341</v>
      </c>
      <c r="B23">
        <v>563.04548008434699</v>
      </c>
      <c r="C23">
        <v>660</v>
      </c>
    </row>
    <row r="24" spans="1:3" x14ac:dyDescent="0.2">
      <c r="A24" t="s">
        <v>344</v>
      </c>
      <c r="B24">
        <v>563.04999088698503</v>
      </c>
      <c r="C24">
        <v>662</v>
      </c>
    </row>
    <row r="25" spans="1:3" x14ac:dyDescent="0.2">
      <c r="A25" t="s">
        <v>30</v>
      </c>
      <c r="B25">
        <v>563.10722421728997</v>
      </c>
      <c r="C25">
        <v>656</v>
      </c>
    </row>
    <row r="26" spans="1:3" x14ac:dyDescent="0.2">
      <c r="A26" t="s">
        <v>377</v>
      </c>
      <c r="B26">
        <v>563.19008329491203</v>
      </c>
      <c r="C26">
        <v>651</v>
      </c>
    </row>
    <row r="27" spans="1:3" x14ac:dyDescent="0.2">
      <c r="A27" t="s">
        <v>21</v>
      </c>
      <c r="B27">
        <v>563.41448266071097</v>
      </c>
      <c r="C27">
        <v>656</v>
      </c>
    </row>
    <row r="28" spans="1:3" x14ac:dyDescent="0.2">
      <c r="A28" t="s">
        <v>34</v>
      </c>
      <c r="B28">
        <v>563.451530633537</v>
      </c>
      <c r="C28">
        <v>646</v>
      </c>
    </row>
    <row r="29" spans="1:3" x14ac:dyDescent="0.2">
      <c r="A29" t="s">
        <v>375</v>
      </c>
      <c r="B29">
        <v>563.49340875107998</v>
      </c>
      <c r="C29">
        <v>661</v>
      </c>
    </row>
    <row r="30" spans="1:3" x14ac:dyDescent="0.2">
      <c r="A30" t="s">
        <v>22</v>
      </c>
      <c r="B30">
        <v>563.59236768487597</v>
      </c>
      <c r="C30">
        <v>651</v>
      </c>
    </row>
    <row r="31" spans="1:3" x14ac:dyDescent="0.2">
      <c r="A31" t="s">
        <v>7</v>
      </c>
      <c r="B31">
        <v>563.59859895478303</v>
      </c>
      <c r="C31">
        <v>658</v>
      </c>
    </row>
    <row r="32" spans="1:3" x14ac:dyDescent="0.2">
      <c r="A32" t="s">
        <v>8</v>
      </c>
      <c r="B32">
        <v>563.68271094768602</v>
      </c>
      <c r="C32">
        <v>640</v>
      </c>
    </row>
    <row r="33" spans="1:3" x14ac:dyDescent="0.2">
      <c r="A33" t="s">
        <v>12</v>
      </c>
      <c r="B33">
        <v>563.75417330094899</v>
      </c>
      <c r="C33">
        <v>654</v>
      </c>
    </row>
    <row r="34" spans="1:3" x14ac:dyDescent="0.2">
      <c r="A34" t="s">
        <v>5</v>
      </c>
      <c r="B34">
        <v>563.82175361285704</v>
      </c>
      <c r="C34">
        <v>662</v>
      </c>
    </row>
    <row r="35" spans="1:3" x14ac:dyDescent="0.2">
      <c r="A35" t="s">
        <v>6</v>
      </c>
      <c r="B35">
        <v>563.85780179080905</v>
      </c>
      <c r="C35">
        <v>654</v>
      </c>
    </row>
    <row r="36" spans="1:3" x14ac:dyDescent="0.2">
      <c r="A36" t="s">
        <v>385</v>
      </c>
      <c r="B36">
        <v>563.96067606708698</v>
      </c>
      <c r="C36">
        <v>662</v>
      </c>
    </row>
    <row r="37" spans="1:3" x14ac:dyDescent="0.2">
      <c r="A37" t="s">
        <v>23</v>
      </c>
      <c r="B37">
        <v>564.13823611592295</v>
      </c>
      <c r="C37">
        <v>631</v>
      </c>
    </row>
    <row r="38" spans="1:3" x14ac:dyDescent="0.2">
      <c r="A38" t="s">
        <v>342</v>
      </c>
      <c r="B38">
        <v>564.25884645795702</v>
      </c>
      <c r="C38">
        <v>655</v>
      </c>
    </row>
    <row r="39" spans="1:3" x14ac:dyDescent="0.2">
      <c r="A39" t="s">
        <v>674</v>
      </c>
      <c r="B39">
        <v>564.27898107520105</v>
      </c>
      <c r="C39">
        <v>637</v>
      </c>
    </row>
    <row r="40" spans="1:3" x14ac:dyDescent="0.2">
      <c r="A40" t="s">
        <v>24</v>
      </c>
      <c r="B40">
        <v>564.38948610909904</v>
      </c>
      <c r="C40">
        <v>655</v>
      </c>
    </row>
    <row r="41" spans="1:3" x14ac:dyDescent="0.2">
      <c r="A41" t="s">
        <v>11</v>
      </c>
      <c r="B41">
        <v>564.47577565117103</v>
      </c>
      <c r="C41">
        <v>650</v>
      </c>
    </row>
    <row r="42" spans="1:3" x14ac:dyDescent="0.2">
      <c r="A42" t="s">
        <v>371</v>
      </c>
      <c r="B42">
        <v>564.50021139168302</v>
      </c>
      <c r="C42">
        <v>647</v>
      </c>
    </row>
    <row r="43" spans="1:3" x14ac:dyDescent="0.2">
      <c r="A43" t="s">
        <v>9</v>
      </c>
      <c r="B43">
        <v>564.531796109021</v>
      </c>
      <c r="C43">
        <v>654</v>
      </c>
    </row>
    <row r="44" spans="1:3" x14ac:dyDescent="0.2">
      <c r="A44" t="s">
        <v>345</v>
      </c>
      <c r="B44">
        <v>564.63408057331105</v>
      </c>
      <c r="C44">
        <v>652</v>
      </c>
    </row>
    <row r="45" spans="1:3" x14ac:dyDescent="0.2">
      <c r="A45" t="s">
        <v>378</v>
      </c>
      <c r="B45">
        <v>564.64952704642201</v>
      </c>
      <c r="C45">
        <v>659</v>
      </c>
    </row>
    <row r="46" spans="1:3" x14ac:dyDescent="0.2">
      <c r="A46" t="s">
        <v>10</v>
      </c>
      <c r="B46">
        <v>564.71501092335905</v>
      </c>
      <c r="C46">
        <v>651</v>
      </c>
    </row>
    <row r="47" spans="1:3" x14ac:dyDescent="0.2">
      <c r="A47" t="s">
        <v>31</v>
      </c>
      <c r="B47">
        <v>564.86812079890001</v>
      </c>
      <c r="C47">
        <v>662</v>
      </c>
    </row>
    <row r="48" spans="1:3" x14ac:dyDescent="0.2">
      <c r="A48" t="s">
        <v>386</v>
      </c>
      <c r="B48">
        <v>564.91664381139299</v>
      </c>
      <c r="C48">
        <v>649</v>
      </c>
    </row>
    <row r="49" spans="1:3" x14ac:dyDescent="0.2">
      <c r="A49" t="s">
        <v>388</v>
      </c>
      <c r="B49">
        <v>564.98638961897495</v>
      </c>
      <c r="C49">
        <v>662</v>
      </c>
    </row>
    <row r="50" spans="1:3" x14ac:dyDescent="0.2">
      <c r="A50" t="s">
        <v>340</v>
      </c>
      <c r="B50">
        <v>564.98935097687695</v>
      </c>
      <c r="C50">
        <v>638</v>
      </c>
    </row>
    <row r="51" spans="1:3" x14ac:dyDescent="0.2">
      <c r="A51" t="s">
        <v>33</v>
      </c>
      <c r="B51">
        <v>565.05007768701705</v>
      </c>
      <c r="C51">
        <v>661</v>
      </c>
    </row>
    <row r="52" spans="1:3" x14ac:dyDescent="0.2">
      <c r="A52" t="s">
        <v>383</v>
      </c>
      <c r="B52">
        <v>565.283933775685</v>
      </c>
      <c r="C52">
        <v>656</v>
      </c>
    </row>
    <row r="53" spans="1:3" x14ac:dyDescent="0.2">
      <c r="A53" t="s">
        <v>32</v>
      </c>
      <c r="B53">
        <v>565.29898232934602</v>
      </c>
      <c r="C53">
        <v>662</v>
      </c>
    </row>
    <row r="54" spans="1:3" x14ac:dyDescent="0.2">
      <c r="A54" t="s">
        <v>39</v>
      </c>
      <c r="B54">
        <v>565.46968770826504</v>
      </c>
      <c r="C54">
        <v>652</v>
      </c>
    </row>
    <row r="55" spans="1:3" x14ac:dyDescent="0.2">
      <c r="A55" t="s">
        <v>382</v>
      </c>
      <c r="B55">
        <v>565.48069197486802</v>
      </c>
      <c r="C55">
        <v>662</v>
      </c>
    </row>
    <row r="56" spans="1:3" x14ac:dyDescent="0.2">
      <c r="A56" t="s">
        <v>343</v>
      </c>
      <c r="B56">
        <v>565.66447569724403</v>
      </c>
      <c r="C56">
        <v>654</v>
      </c>
    </row>
    <row r="57" spans="1:3" x14ac:dyDescent="0.2">
      <c r="A57" t="s">
        <v>337</v>
      </c>
      <c r="B57">
        <v>565.686787674117</v>
      </c>
      <c r="C57">
        <v>657</v>
      </c>
    </row>
    <row r="58" spans="1:3" x14ac:dyDescent="0.2">
      <c r="A58" t="s">
        <v>361</v>
      </c>
      <c r="B58">
        <v>565.72846216034998</v>
      </c>
      <c r="C58">
        <v>649</v>
      </c>
    </row>
    <row r="59" spans="1:3" x14ac:dyDescent="0.2">
      <c r="A59" t="s">
        <v>36</v>
      </c>
      <c r="B59">
        <v>565.82782973758196</v>
      </c>
      <c r="C59">
        <v>658</v>
      </c>
    </row>
    <row r="60" spans="1:3" x14ac:dyDescent="0.2">
      <c r="A60" t="s">
        <v>98</v>
      </c>
      <c r="B60">
        <v>566.10506716628697</v>
      </c>
      <c r="C60">
        <v>662</v>
      </c>
    </row>
    <row r="61" spans="1:3" x14ac:dyDescent="0.2">
      <c r="A61" t="s">
        <v>387</v>
      </c>
      <c r="B61">
        <v>566.25758828972903</v>
      </c>
      <c r="C61">
        <v>660</v>
      </c>
    </row>
    <row r="62" spans="1:3" x14ac:dyDescent="0.2">
      <c r="A62" t="s">
        <v>384</v>
      </c>
      <c r="B62">
        <v>566.30331846292995</v>
      </c>
      <c r="C62">
        <v>653</v>
      </c>
    </row>
    <row r="63" spans="1:3" x14ac:dyDescent="0.2">
      <c r="A63" t="s">
        <v>435</v>
      </c>
      <c r="B63">
        <v>566.41156954299299</v>
      </c>
      <c r="C63">
        <v>661</v>
      </c>
    </row>
    <row r="64" spans="1:3" x14ac:dyDescent="0.2">
      <c r="A64" t="s">
        <v>379</v>
      </c>
      <c r="B64">
        <v>566.48022420191603</v>
      </c>
      <c r="C64">
        <v>664</v>
      </c>
    </row>
    <row r="65" spans="1:3" x14ac:dyDescent="0.2">
      <c r="A65" t="s">
        <v>436</v>
      </c>
      <c r="B65">
        <v>566.84066311088202</v>
      </c>
      <c r="C65">
        <v>652</v>
      </c>
    </row>
    <row r="66" spans="1:3" x14ac:dyDescent="0.2">
      <c r="A66" t="s">
        <v>208</v>
      </c>
      <c r="B66">
        <v>566.93435178478501</v>
      </c>
      <c r="C66">
        <v>661</v>
      </c>
    </row>
    <row r="67" spans="1:3" x14ac:dyDescent="0.2">
      <c r="A67" t="s">
        <v>389</v>
      </c>
      <c r="B67">
        <v>567.04723586820796</v>
      </c>
      <c r="C67">
        <v>633</v>
      </c>
    </row>
    <row r="68" spans="1:3" x14ac:dyDescent="0.2">
      <c r="A68" t="s">
        <v>434</v>
      </c>
      <c r="B68">
        <v>567.067226387255</v>
      </c>
      <c r="C68">
        <v>658</v>
      </c>
    </row>
    <row r="69" spans="1:3" x14ac:dyDescent="0.2">
      <c r="A69" t="s">
        <v>210</v>
      </c>
      <c r="B69">
        <v>567.10367386348003</v>
      </c>
      <c r="C69">
        <v>657</v>
      </c>
    </row>
    <row r="70" spans="1:3" x14ac:dyDescent="0.2">
      <c r="A70" t="s">
        <v>675</v>
      </c>
      <c r="B70">
        <v>567.10740959918098</v>
      </c>
      <c r="C70">
        <v>663</v>
      </c>
    </row>
    <row r="71" spans="1:3" x14ac:dyDescent="0.2">
      <c r="A71" t="s">
        <v>99</v>
      </c>
      <c r="B71">
        <v>567.277445706359</v>
      </c>
      <c r="C71">
        <v>640</v>
      </c>
    </row>
    <row r="72" spans="1:3" x14ac:dyDescent="0.2">
      <c r="A72" t="s">
        <v>433</v>
      </c>
      <c r="B72">
        <v>567.29035815155498</v>
      </c>
      <c r="C72">
        <v>654</v>
      </c>
    </row>
    <row r="73" spans="1:3" x14ac:dyDescent="0.2">
      <c r="A73" t="s">
        <v>398</v>
      </c>
      <c r="B73">
        <v>567.33609709461598</v>
      </c>
      <c r="C73">
        <v>662</v>
      </c>
    </row>
    <row r="74" spans="1:3" x14ac:dyDescent="0.2">
      <c r="A74" t="s">
        <v>397</v>
      </c>
      <c r="B74">
        <v>567.38466592501902</v>
      </c>
      <c r="C74">
        <v>637</v>
      </c>
    </row>
    <row r="75" spans="1:3" x14ac:dyDescent="0.2">
      <c r="A75" t="s">
        <v>346</v>
      </c>
      <c r="B75">
        <v>567.41737217798595</v>
      </c>
      <c r="C75">
        <v>648</v>
      </c>
    </row>
    <row r="76" spans="1:3" x14ac:dyDescent="0.2">
      <c r="A76" t="s">
        <v>37</v>
      </c>
      <c r="B76">
        <v>567.46658511198495</v>
      </c>
      <c r="C76">
        <v>655</v>
      </c>
    </row>
    <row r="77" spans="1:3" x14ac:dyDescent="0.2">
      <c r="A77" t="s">
        <v>209</v>
      </c>
      <c r="B77">
        <v>567.64607988305897</v>
      </c>
      <c r="C77">
        <v>663</v>
      </c>
    </row>
    <row r="78" spans="1:3" x14ac:dyDescent="0.2">
      <c r="A78" t="s">
        <v>211</v>
      </c>
      <c r="B78">
        <v>567.721605360137</v>
      </c>
      <c r="C78">
        <v>654</v>
      </c>
    </row>
    <row r="79" spans="1:3" x14ac:dyDescent="0.2">
      <c r="A79" t="s">
        <v>40</v>
      </c>
      <c r="B79">
        <v>567.81961652553605</v>
      </c>
      <c r="C79">
        <v>642</v>
      </c>
    </row>
    <row r="80" spans="1:3" x14ac:dyDescent="0.2">
      <c r="A80" t="s">
        <v>360</v>
      </c>
      <c r="B80">
        <v>567.95229616120105</v>
      </c>
      <c r="C80">
        <v>664</v>
      </c>
    </row>
    <row r="81" spans="1:3" x14ac:dyDescent="0.2">
      <c r="A81" t="s">
        <v>380</v>
      </c>
      <c r="B81">
        <v>568.04558266742197</v>
      </c>
      <c r="C81">
        <v>658</v>
      </c>
    </row>
    <row r="82" spans="1:3" x14ac:dyDescent="0.2">
      <c r="A82" t="s">
        <v>339</v>
      </c>
      <c r="B82">
        <v>568.05647948869102</v>
      </c>
      <c r="C82">
        <v>650</v>
      </c>
    </row>
    <row r="83" spans="1:3" x14ac:dyDescent="0.2">
      <c r="A83" t="s">
        <v>52</v>
      </c>
      <c r="B83">
        <v>568.14586705563602</v>
      </c>
      <c r="C83">
        <v>662</v>
      </c>
    </row>
    <row r="84" spans="1:3" x14ac:dyDescent="0.2">
      <c r="A84" t="s">
        <v>336</v>
      </c>
      <c r="B84">
        <v>568.166927954176</v>
      </c>
      <c r="C84">
        <v>655</v>
      </c>
    </row>
    <row r="85" spans="1:3" x14ac:dyDescent="0.2">
      <c r="A85" t="s">
        <v>381</v>
      </c>
      <c r="B85">
        <v>568.26931645594595</v>
      </c>
      <c r="C85">
        <v>633</v>
      </c>
    </row>
    <row r="86" spans="1:3" x14ac:dyDescent="0.2">
      <c r="A86" t="s">
        <v>394</v>
      </c>
      <c r="B86">
        <v>568.346555960346</v>
      </c>
      <c r="C86">
        <v>650</v>
      </c>
    </row>
    <row r="87" spans="1:3" x14ac:dyDescent="0.2">
      <c r="A87" t="s">
        <v>362</v>
      </c>
      <c r="B87">
        <v>568.35573391212404</v>
      </c>
      <c r="C87">
        <v>653</v>
      </c>
    </row>
    <row r="88" spans="1:3" x14ac:dyDescent="0.2">
      <c r="A88" t="s">
        <v>395</v>
      </c>
      <c r="B88">
        <v>568.41058969630103</v>
      </c>
      <c r="C88">
        <v>664</v>
      </c>
    </row>
    <row r="89" spans="1:3" x14ac:dyDescent="0.2">
      <c r="A89" t="s">
        <v>335</v>
      </c>
      <c r="B89">
        <v>568.61953452430498</v>
      </c>
      <c r="C89">
        <v>662</v>
      </c>
    </row>
    <row r="90" spans="1:3" x14ac:dyDescent="0.2">
      <c r="A90" t="s">
        <v>432</v>
      </c>
      <c r="B90">
        <v>568.62118652735296</v>
      </c>
      <c r="C90">
        <v>653</v>
      </c>
    </row>
    <row r="91" spans="1:3" x14ac:dyDescent="0.2">
      <c r="A91" t="s">
        <v>396</v>
      </c>
      <c r="B91">
        <v>568.630891557224</v>
      </c>
      <c r="C91">
        <v>656</v>
      </c>
    </row>
    <row r="92" spans="1:3" x14ac:dyDescent="0.2">
      <c r="A92" t="s">
        <v>207</v>
      </c>
      <c r="B92">
        <v>568.76121879803998</v>
      </c>
      <c r="C92">
        <v>651</v>
      </c>
    </row>
    <row r="93" spans="1:3" x14ac:dyDescent="0.2">
      <c r="A93" t="s">
        <v>338</v>
      </c>
      <c r="B93">
        <v>568.88670333031405</v>
      </c>
      <c r="C93">
        <v>658</v>
      </c>
    </row>
    <row r="94" spans="1:3" x14ac:dyDescent="0.2">
      <c r="A94" t="s">
        <v>347</v>
      </c>
      <c r="B94">
        <v>568.90724274411104</v>
      </c>
      <c r="C94">
        <v>636</v>
      </c>
    </row>
    <row r="95" spans="1:3" x14ac:dyDescent="0.2">
      <c r="A95" t="s">
        <v>437</v>
      </c>
      <c r="B95">
        <v>569.23278500122501</v>
      </c>
      <c r="C95">
        <v>664</v>
      </c>
    </row>
    <row r="96" spans="1:3" x14ac:dyDescent="0.2">
      <c r="A96" t="s">
        <v>53</v>
      </c>
      <c r="B96">
        <v>569.29491717997803</v>
      </c>
      <c r="C96">
        <v>659</v>
      </c>
    </row>
    <row r="97" spans="1:3" x14ac:dyDescent="0.2">
      <c r="A97" t="s">
        <v>393</v>
      </c>
      <c r="B97">
        <v>569.35867770599702</v>
      </c>
      <c r="C97">
        <v>664</v>
      </c>
    </row>
    <row r="98" spans="1:3" x14ac:dyDescent="0.2">
      <c r="A98" t="s">
        <v>334</v>
      </c>
      <c r="B98">
        <v>569.38790441970502</v>
      </c>
      <c r="C98">
        <v>666</v>
      </c>
    </row>
    <row r="99" spans="1:3" x14ac:dyDescent="0.2">
      <c r="A99" t="s">
        <v>81</v>
      </c>
      <c r="B99">
        <v>569.401989199936</v>
      </c>
      <c r="C99">
        <v>648</v>
      </c>
    </row>
    <row r="100" spans="1:3" x14ac:dyDescent="0.2">
      <c r="A100" t="s">
        <v>359</v>
      </c>
      <c r="B100">
        <v>569.43591994421297</v>
      </c>
      <c r="C100">
        <v>661</v>
      </c>
    </row>
    <row r="101" spans="1:3" x14ac:dyDescent="0.2">
      <c r="A101" t="s">
        <v>100</v>
      </c>
      <c r="B101">
        <v>569.52965294675505</v>
      </c>
      <c r="C101">
        <v>663</v>
      </c>
    </row>
    <row r="102" spans="1:3" x14ac:dyDescent="0.2">
      <c r="A102" t="s">
        <v>390</v>
      </c>
      <c r="B102">
        <v>569.67221160894997</v>
      </c>
      <c r="C102">
        <v>666</v>
      </c>
    </row>
    <row r="103" spans="1:3" x14ac:dyDescent="0.2">
      <c r="A103" t="s">
        <v>392</v>
      </c>
      <c r="B103">
        <v>569.73630785589103</v>
      </c>
      <c r="C103">
        <v>657</v>
      </c>
    </row>
    <row r="104" spans="1:3" x14ac:dyDescent="0.2">
      <c r="A104" t="s">
        <v>54</v>
      </c>
      <c r="B104">
        <v>569.80364714641405</v>
      </c>
      <c r="C104">
        <v>655</v>
      </c>
    </row>
    <row r="105" spans="1:3" x14ac:dyDescent="0.2">
      <c r="A105" t="s">
        <v>276</v>
      </c>
      <c r="B105">
        <v>569.90160724285704</v>
      </c>
      <c r="C105">
        <v>661</v>
      </c>
    </row>
    <row r="106" spans="1:3" x14ac:dyDescent="0.2">
      <c r="A106" t="s">
        <v>272</v>
      </c>
      <c r="B106">
        <v>569.91592370840203</v>
      </c>
      <c r="C106">
        <v>666</v>
      </c>
    </row>
    <row r="107" spans="1:3" x14ac:dyDescent="0.2">
      <c r="A107" t="s">
        <v>399</v>
      </c>
      <c r="B107">
        <v>569.92340776187802</v>
      </c>
      <c r="C107">
        <v>661</v>
      </c>
    </row>
    <row r="108" spans="1:3" x14ac:dyDescent="0.2">
      <c r="A108" t="s">
        <v>673</v>
      </c>
      <c r="B108">
        <v>569.93394866386802</v>
      </c>
      <c r="C108">
        <v>663</v>
      </c>
    </row>
    <row r="109" spans="1:3" x14ac:dyDescent="0.2">
      <c r="A109" t="s">
        <v>97</v>
      </c>
      <c r="B109">
        <v>569.96165369249502</v>
      </c>
      <c r="C109">
        <v>666</v>
      </c>
    </row>
    <row r="110" spans="1:3" x14ac:dyDescent="0.2">
      <c r="A110" t="s">
        <v>524</v>
      </c>
      <c r="B110">
        <v>569.97833634220103</v>
      </c>
      <c r="C110">
        <v>651</v>
      </c>
    </row>
    <row r="111" spans="1:3" x14ac:dyDescent="0.2">
      <c r="A111" t="s">
        <v>333</v>
      </c>
      <c r="B111">
        <v>570.06247615650898</v>
      </c>
      <c r="C111">
        <v>637</v>
      </c>
    </row>
    <row r="112" spans="1:3" x14ac:dyDescent="0.2">
      <c r="A112" t="s">
        <v>348</v>
      </c>
      <c r="B112">
        <v>570.140852836465</v>
      </c>
      <c r="C112">
        <v>666</v>
      </c>
    </row>
    <row r="113" spans="1:3" x14ac:dyDescent="0.2">
      <c r="A113" t="s">
        <v>479</v>
      </c>
      <c r="B113">
        <v>570.149988645902</v>
      </c>
      <c r="C113">
        <v>666</v>
      </c>
    </row>
    <row r="114" spans="1:3" x14ac:dyDescent="0.2">
      <c r="A114" t="s">
        <v>480</v>
      </c>
      <c r="B114">
        <v>570.20835059834997</v>
      </c>
      <c r="C114">
        <v>660</v>
      </c>
    </row>
    <row r="115" spans="1:3" x14ac:dyDescent="0.2">
      <c r="A115" t="s">
        <v>82</v>
      </c>
      <c r="B115">
        <v>570.23631504760203</v>
      </c>
      <c r="C115">
        <v>661</v>
      </c>
    </row>
    <row r="116" spans="1:3" x14ac:dyDescent="0.2">
      <c r="A116" t="s">
        <v>80</v>
      </c>
      <c r="B116">
        <v>570.24775012129703</v>
      </c>
      <c r="C116">
        <v>650</v>
      </c>
    </row>
    <row r="117" spans="1:3" x14ac:dyDescent="0.2">
      <c r="A117" t="s">
        <v>363</v>
      </c>
      <c r="B117">
        <v>570.25812997857895</v>
      </c>
      <c r="C117">
        <v>663</v>
      </c>
    </row>
    <row r="118" spans="1:3" x14ac:dyDescent="0.2">
      <c r="A118" t="s">
        <v>41</v>
      </c>
      <c r="B118">
        <v>570.28715071587703</v>
      </c>
      <c r="C118">
        <v>663</v>
      </c>
    </row>
    <row r="119" spans="1:3" x14ac:dyDescent="0.2">
      <c r="A119" t="s">
        <v>83</v>
      </c>
      <c r="B119">
        <v>570.32212113842297</v>
      </c>
      <c r="C119">
        <v>664</v>
      </c>
    </row>
    <row r="120" spans="1:3" x14ac:dyDescent="0.2">
      <c r="A120" t="s">
        <v>444</v>
      </c>
      <c r="B120">
        <v>570.37773042277104</v>
      </c>
      <c r="C120">
        <v>662</v>
      </c>
    </row>
    <row r="121" spans="1:3" x14ac:dyDescent="0.2">
      <c r="A121" t="s">
        <v>87</v>
      </c>
      <c r="B121">
        <v>570.38450225814302</v>
      </c>
      <c r="C121">
        <v>643</v>
      </c>
    </row>
    <row r="122" spans="1:3" x14ac:dyDescent="0.2">
      <c r="A122" t="s">
        <v>95</v>
      </c>
      <c r="B122">
        <v>570.40626271338999</v>
      </c>
      <c r="C122">
        <v>656</v>
      </c>
    </row>
    <row r="123" spans="1:3" x14ac:dyDescent="0.2">
      <c r="A123" t="s">
        <v>206</v>
      </c>
      <c r="B123">
        <v>570.41373244646604</v>
      </c>
      <c r="C123">
        <v>652</v>
      </c>
    </row>
    <row r="124" spans="1:3" x14ac:dyDescent="0.2">
      <c r="A124" t="s">
        <v>51</v>
      </c>
      <c r="B124">
        <v>570.45885277678997</v>
      </c>
      <c r="C124">
        <v>664</v>
      </c>
    </row>
    <row r="125" spans="1:3" x14ac:dyDescent="0.2">
      <c r="A125" t="s">
        <v>45</v>
      </c>
      <c r="B125">
        <v>570.48743410392103</v>
      </c>
      <c r="C125">
        <v>661</v>
      </c>
    </row>
    <row r="126" spans="1:3" x14ac:dyDescent="0.2">
      <c r="A126" t="s">
        <v>46</v>
      </c>
      <c r="B126">
        <v>570.54812358360005</v>
      </c>
      <c r="C126">
        <v>647</v>
      </c>
    </row>
    <row r="127" spans="1:3" x14ac:dyDescent="0.2">
      <c r="A127" t="s">
        <v>676</v>
      </c>
      <c r="B127">
        <v>570.583151664615</v>
      </c>
      <c r="C127">
        <v>663</v>
      </c>
    </row>
    <row r="128" spans="1:3" x14ac:dyDescent="0.2">
      <c r="A128" t="s">
        <v>623</v>
      </c>
      <c r="B128">
        <v>570.60832122493503</v>
      </c>
      <c r="C128">
        <v>662</v>
      </c>
    </row>
    <row r="129" spans="1:3" x14ac:dyDescent="0.2">
      <c r="A129" t="s">
        <v>84</v>
      </c>
      <c r="B129">
        <v>570.62483721394699</v>
      </c>
      <c r="C129">
        <v>667</v>
      </c>
    </row>
    <row r="130" spans="1:3" x14ac:dyDescent="0.2">
      <c r="A130" t="s">
        <v>391</v>
      </c>
      <c r="B130">
        <v>570.64091833411305</v>
      </c>
      <c r="C130">
        <v>660</v>
      </c>
    </row>
    <row r="131" spans="1:3" x14ac:dyDescent="0.2">
      <c r="A131" t="s">
        <v>483</v>
      </c>
      <c r="B131">
        <v>570.65922271077102</v>
      </c>
      <c r="C131">
        <v>653</v>
      </c>
    </row>
    <row r="132" spans="1:3" x14ac:dyDescent="0.2">
      <c r="A132" t="s">
        <v>102</v>
      </c>
      <c r="B132">
        <v>570.66204390602798</v>
      </c>
      <c r="C132">
        <v>666</v>
      </c>
    </row>
    <row r="133" spans="1:3" x14ac:dyDescent="0.2">
      <c r="A133" t="s">
        <v>86</v>
      </c>
      <c r="B133">
        <v>570.66603763827402</v>
      </c>
      <c r="C133">
        <v>655</v>
      </c>
    </row>
    <row r="134" spans="1:3" x14ac:dyDescent="0.2">
      <c r="A134" t="s">
        <v>370</v>
      </c>
      <c r="B134">
        <v>570.68383205712598</v>
      </c>
      <c r="C134">
        <v>650</v>
      </c>
    </row>
    <row r="135" spans="1:3" x14ac:dyDescent="0.2">
      <c r="A135" t="s">
        <v>597</v>
      </c>
      <c r="B135">
        <v>570.79713730504398</v>
      </c>
      <c r="C135">
        <v>661</v>
      </c>
    </row>
    <row r="136" spans="1:3" x14ac:dyDescent="0.2">
      <c r="A136" t="s">
        <v>523</v>
      </c>
      <c r="B136">
        <v>570.83203184955505</v>
      </c>
      <c r="C136">
        <v>668</v>
      </c>
    </row>
    <row r="137" spans="1:3" x14ac:dyDescent="0.2">
      <c r="A137" t="s">
        <v>481</v>
      </c>
      <c r="B137">
        <v>570.83317217506499</v>
      </c>
      <c r="C137">
        <v>658</v>
      </c>
    </row>
    <row r="138" spans="1:3" x14ac:dyDescent="0.2">
      <c r="A138" t="s">
        <v>357</v>
      </c>
      <c r="B138">
        <v>570.84003840090099</v>
      </c>
      <c r="C138">
        <v>666</v>
      </c>
    </row>
    <row r="139" spans="1:3" x14ac:dyDescent="0.2">
      <c r="A139" t="s">
        <v>538</v>
      </c>
      <c r="B139">
        <v>570.85263036664696</v>
      </c>
      <c r="C139">
        <v>667</v>
      </c>
    </row>
    <row r="140" spans="1:3" x14ac:dyDescent="0.2">
      <c r="A140" t="s">
        <v>44</v>
      </c>
      <c r="B140">
        <v>570.89489470195895</v>
      </c>
      <c r="C140">
        <v>664</v>
      </c>
    </row>
    <row r="141" spans="1:3" x14ac:dyDescent="0.2">
      <c r="A141" t="s">
        <v>482</v>
      </c>
      <c r="B141">
        <v>570.946465053324</v>
      </c>
      <c r="C141">
        <v>668</v>
      </c>
    </row>
    <row r="142" spans="1:3" x14ac:dyDescent="0.2">
      <c r="A142" t="s">
        <v>85</v>
      </c>
      <c r="B142">
        <v>571.05344382277099</v>
      </c>
      <c r="C142">
        <v>659</v>
      </c>
    </row>
    <row r="143" spans="1:3" x14ac:dyDescent="0.2">
      <c r="A143" t="s">
        <v>96</v>
      </c>
      <c r="B143">
        <v>571.07175236939702</v>
      </c>
      <c r="C143">
        <v>661</v>
      </c>
    </row>
    <row r="144" spans="1:3" x14ac:dyDescent="0.2">
      <c r="A144" t="s">
        <v>598</v>
      </c>
      <c r="B144">
        <v>571.14158444737905</v>
      </c>
      <c r="C144">
        <v>666</v>
      </c>
    </row>
    <row r="145" spans="1:3" x14ac:dyDescent="0.2">
      <c r="A145" t="s">
        <v>43</v>
      </c>
      <c r="B145">
        <v>571.14326494352599</v>
      </c>
      <c r="C145">
        <v>665</v>
      </c>
    </row>
    <row r="146" spans="1:3" x14ac:dyDescent="0.2">
      <c r="A146" t="s">
        <v>89</v>
      </c>
      <c r="B146">
        <v>571.17647054744896</v>
      </c>
      <c r="C146">
        <v>657</v>
      </c>
    </row>
    <row r="147" spans="1:3" x14ac:dyDescent="0.2">
      <c r="A147" t="s">
        <v>443</v>
      </c>
      <c r="B147">
        <v>571.19021749429703</v>
      </c>
      <c r="C147">
        <v>664</v>
      </c>
    </row>
    <row r="148" spans="1:3" x14ac:dyDescent="0.2">
      <c r="A148" t="s">
        <v>356</v>
      </c>
      <c r="B148">
        <v>571.22969866439905</v>
      </c>
      <c r="C148">
        <v>644</v>
      </c>
    </row>
    <row r="149" spans="1:3" x14ac:dyDescent="0.2">
      <c r="A149" t="s">
        <v>355</v>
      </c>
      <c r="B149">
        <v>571.27089644900195</v>
      </c>
      <c r="C149">
        <v>652</v>
      </c>
    </row>
    <row r="150" spans="1:3" x14ac:dyDescent="0.2">
      <c r="A150" t="s">
        <v>493</v>
      </c>
      <c r="B150">
        <v>571.28062462726803</v>
      </c>
      <c r="C150">
        <v>657</v>
      </c>
    </row>
    <row r="151" spans="1:3" x14ac:dyDescent="0.2">
      <c r="A151" t="s">
        <v>525</v>
      </c>
      <c r="B151">
        <v>571.31209427638601</v>
      </c>
      <c r="C151">
        <v>659</v>
      </c>
    </row>
    <row r="152" spans="1:3" x14ac:dyDescent="0.2">
      <c r="A152" t="s">
        <v>364</v>
      </c>
      <c r="B152">
        <v>571.32239373991695</v>
      </c>
      <c r="C152">
        <v>656</v>
      </c>
    </row>
    <row r="153" spans="1:3" x14ac:dyDescent="0.2">
      <c r="A153" t="s">
        <v>358</v>
      </c>
      <c r="B153">
        <v>571.33727076618197</v>
      </c>
      <c r="C153">
        <v>661</v>
      </c>
    </row>
    <row r="154" spans="1:3" x14ac:dyDescent="0.2">
      <c r="A154" t="s">
        <v>599</v>
      </c>
      <c r="B154">
        <v>571.41337245055797</v>
      </c>
      <c r="C154">
        <v>656</v>
      </c>
    </row>
    <row r="155" spans="1:3" x14ac:dyDescent="0.2">
      <c r="A155" t="s">
        <v>478</v>
      </c>
      <c r="B155">
        <v>571.41680561353496</v>
      </c>
      <c r="C155">
        <v>636</v>
      </c>
    </row>
    <row r="156" spans="1:3" x14ac:dyDescent="0.2">
      <c r="A156" t="s">
        <v>90</v>
      </c>
      <c r="B156">
        <v>571.41852509882699</v>
      </c>
      <c r="C156">
        <v>658</v>
      </c>
    </row>
    <row r="157" spans="1:3" x14ac:dyDescent="0.2">
      <c r="A157" t="s">
        <v>271</v>
      </c>
      <c r="B157">
        <v>571.42939649292896</v>
      </c>
      <c r="C157">
        <v>665</v>
      </c>
    </row>
    <row r="158" spans="1:3" x14ac:dyDescent="0.2">
      <c r="A158" t="s">
        <v>103</v>
      </c>
      <c r="B158">
        <v>571.47117118475296</v>
      </c>
      <c r="C158">
        <v>654</v>
      </c>
    </row>
    <row r="159" spans="1:3" x14ac:dyDescent="0.2">
      <c r="A159" t="s">
        <v>354</v>
      </c>
      <c r="B159">
        <v>571.50606795521605</v>
      </c>
      <c r="C159">
        <v>660</v>
      </c>
    </row>
    <row r="160" spans="1:3" x14ac:dyDescent="0.2">
      <c r="A160" t="s">
        <v>94</v>
      </c>
      <c r="B160">
        <v>571.51752265391099</v>
      </c>
      <c r="C160">
        <v>660</v>
      </c>
    </row>
    <row r="161" spans="1:3" x14ac:dyDescent="0.2">
      <c r="A161" t="s">
        <v>539</v>
      </c>
      <c r="B161">
        <v>571.65197798463805</v>
      </c>
      <c r="C161">
        <v>640</v>
      </c>
    </row>
    <row r="162" spans="1:3" x14ac:dyDescent="0.2">
      <c r="A162" t="s">
        <v>203</v>
      </c>
      <c r="B162">
        <v>571.68574797368001</v>
      </c>
      <c r="C162">
        <v>668</v>
      </c>
    </row>
    <row r="163" spans="1:3" x14ac:dyDescent="0.2">
      <c r="A163" t="s">
        <v>88</v>
      </c>
      <c r="B163">
        <v>571.69376867910103</v>
      </c>
      <c r="C163">
        <v>661</v>
      </c>
    </row>
    <row r="164" spans="1:3" x14ac:dyDescent="0.2">
      <c r="A164" t="s">
        <v>477</v>
      </c>
      <c r="B164">
        <v>571.71720852430497</v>
      </c>
      <c r="C164">
        <v>663</v>
      </c>
    </row>
    <row r="165" spans="1:3" x14ac:dyDescent="0.2">
      <c r="A165" t="s">
        <v>212</v>
      </c>
      <c r="B165">
        <v>571.72523088959701</v>
      </c>
      <c r="C165">
        <v>654</v>
      </c>
    </row>
    <row r="166" spans="1:3" x14ac:dyDescent="0.2">
      <c r="A166" t="s">
        <v>47</v>
      </c>
      <c r="B166">
        <v>571.78191506582903</v>
      </c>
      <c r="C166">
        <v>668</v>
      </c>
    </row>
    <row r="167" spans="1:3" x14ac:dyDescent="0.2">
      <c r="A167" t="s">
        <v>205</v>
      </c>
      <c r="B167">
        <v>571.78302800772701</v>
      </c>
      <c r="C167">
        <v>662</v>
      </c>
    </row>
    <row r="168" spans="1:3" x14ac:dyDescent="0.2">
      <c r="A168" t="s">
        <v>740</v>
      </c>
      <c r="B168">
        <v>571.78431007422898</v>
      </c>
      <c r="C168">
        <v>663</v>
      </c>
    </row>
    <row r="169" spans="1:3" x14ac:dyDescent="0.2">
      <c r="A169" t="s">
        <v>202</v>
      </c>
      <c r="B169">
        <v>571.79733022874495</v>
      </c>
      <c r="C169">
        <v>650</v>
      </c>
    </row>
    <row r="170" spans="1:3" x14ac:dyDescent="0.2">
      <c r="A170" t="s">
        <v>551</v>
      </c>
      <c r="B170">
        <v>571.82649078593795</v>
      </c>
      <c r="C170">
        <v>665</v>
      </c>
    </row>
    <row r="171" spans="1:3" x14ac:dyDescent="0.2">
      <c r="A171" t="s">
        <v>668</v>
      </c>
      <c r="B171">
        <v>571.95596207458902</v>
      </c>
      <c r="C171">
        <v>666</v>
      </c>
    </row>
    <row r="172" spans="1:3" x14ac:dyDescent="0.2">
      <c r="A172" t="s">
        <v>505</v>
      </c>
      <c r="B172">
        <v>571.97584791840802</v>
      </c>
      <c r="C172">
        <v>667</v>
      </c>
    </row>
    <row r="173" spans="1:3" x14ac:dyDescent="0.2">
      <c r="A173" t="s">
        <v>42</v>
      </c>
      <c r="B173">
        <v>572.00681849735997</v>
      </c>
      <c r="C173">
        <v>665</v>
      </c>
    </row>
    <row r="174" spans="1:3" x14ac:dyDescent="0.2">
      <c r="A174" t="s">
        <v>273</v>
      </c>
      <c r="B174">
        <v>572.02392900476798</v>
      </c>
      <c r="C174">
        <v>667</v>
      </c>
    </row>
    <row r="175" spans="1:3" x14ac:dyDescent="0.2">
      <c r="A175" t="s">
        <v>332</v>
      </c>
      <c r="B175">
        <v>572.03076338648202</v>
      </c>
      <c r="C175">
        <v>653</v>
      </c>
    </row>
    <row r="176" spans="1:3" x14ac:dyDescent="0.2">
      <c r="A176" t="s">
        <v>492</v>
      </c>
      <c r="B176">
        <v>572.05422903844101</v>
      </c>
      <c r="C176">
        <v>652</v>
      </c>
    </row>
    <row r="177" spans="1:3" x14ac:dyDescent="0.2">
      <c r="A177" t="s">
        <v>365</v>
      </c>
      <c r="B177">
        <v>572.05422903844101</v>
      </c>
      <c r="C177">
        <v>665</v>
      </c>
    </row>
    <row r="178" spans="1:3" x14ac:dyDescent="0.2">
      <c r="A178" t="s">
        <v>204</v>
      </c>
      <c r="B178">
        <v>572.11204522001697</v>
      </c>
      <c r="C178">
        <v>666</v>
      </c>
    </row>
    <row r="179" spans="1:3" x14ac:dyDescent="0.2">
      <c r="A179" t="s">
        <v>400</v>
      </c>
      <c r="B179">
        <v>572.11546046108003</v>
      </c>
      <c r="C179">
        <v>666</v>
      </c>
    </row>
    <row r="180" spans="1:3" x14ac:dyDescent="0.2">
      <c r="A180" t="s">
        <v>617</v>
      </c>
      <c r="B180">
        <v>572.118875027733</v>
      </c>
      <c r="C180">
        <v>668</v>
      </c>
    </row>
    <row r="181" spans="1:3" x14ac:dyDescent="0.2">
      <c r="A181" t="s">
        <v>504</v>
      </c>
      <c r="B181">
        <v>572.13204178850197</v>
      </c>
      <c r="C181">
        <v>639</v>
      </c>
    </row>
    <row r="182" spans="1:3" x14ac:dyDescent="0.2">
      <c r="A182" t="s">
        <v>55</v>
      </c>
      <c r="B182">
        <v>572.15331563851998</v>
      </c>
      <c r="C182">
        <v>654</v>
      </c>
    </row>
    <row r="183" spans="1:3" x14ac:dyDescent="0.2">
      <c r="A183" t="s">
        <v>618</v>
      </c>
      <c r="B183">
        <v>572.21156997488094</v>
      </c>
      <c r="C183">
        <v>666</v>
      </c>
    </row>
    <row r="184" spans="1:3" x14ac:dyDescent="0.2">
      <c r="A184" t="s">
        <v>274</v>
      </c>
      <c r="B184">
        <v>572.26884731561404</v>
      </c>
      <c r="C184">
        <v>665</v>
      </c>
    </row>
    <row r="185" spans="1:3" x14ac:dyDescent="0.2">
      <c r="A185" t="s">
        <v>101</v>
      </c>
      <c r="B185">
        <v>572.27745181444504</v>
      </c>
      <c r="C185">
        <v>666</v>
      </c>
    </row>
    <row r="186" spans="1:3" x14ac:dyDescent="0.2">
      <c r="A186" t="s">
        <v>93</v>
      </c>
      <c r="B186">
        <v>572.30835292564802</v>
      </c>
      <c r="C186">
        <v>655</v>
      </c>
    </row>
    <row r="187" spans="1:3" x14ac:dyDescent="0.2">
      <c r="A187" t="s">
        <v>449</v>
      </c>
      <c r="B187">
        <v>572.36093670661296</v>
      </c>
      <c r="C187">
        <v>656</v>
      </c>
    </row>
    <row r="188" spans="1:3" x14ac:dyDescent="0.2">
      <c r="A188" t="s">
        <v>484</v>
      </c>
      <c r="B188">
        <v>572.362089156004</v>
      </c>
      <c r="C188">
        <v>668</v>
      </c>
    </row>
    <row r="189" spans="1:3" x14ac:dyDescent="0.2">
      <c r="A189" t="s">
        <v>669</v>
      </c>
      <c r="B189">
        <v>572.39696051886995</v>
      </c>
      <c r="C189">
        <v>665</v>
      </c>
    </row>
    <row r="190" spans="1:3" x14ac:dyDescent="0.2">
      <c r="A190" t="s">
        <v>349</v>
      </c>
      <c r="B190">
        <v>572.41871256524303</v>
      </c>
      <c r="C190">
        <v>663</v>
      </c>
    </row>
    <row r="191" spans="1:3" x14ac:dyDescent="0.2">
      <c r="A191" t="s">
        <v>426</v>
      </c>
      <c r="B191">
        <v>572.43019096329897</v>
      </c>
      <c r="C191">
        <v>665</v>
      </c>
    </row>
    <row r="192" spans="1:3" x14ac:dyDescent="0.2">
      <c r="A192" t="s">
        <v>366</v>
      </c>
      <c r="B192">
        <v>572.56693193080901</v>
      </c>
      <c r="C192">
        <v>667</v>
      </c>
    </row>
    <row r="193" spans="1:3" x14ac:dyDescent="0.2">
      <c r="A193" t="s">
        <v>368</v>
      </c>
      <c r="B193">
        <v>572.61499763701204</v>
      </c>
      <c r="C193">
        <v>664</v>
      </c>
    </row>
    <row r="194" spans="1:3" x14ac:dyDescent="0.2">
      <c r="A194" t="s">
        <v>91</v>
      </c>
      <c r="B194">
        <v>572.61508595766497</v>
      </c>
      <c r="C194">
        <v>666</v>
      </c>
    </row>
    <row r="195" spans="1:3" x14ac:dyDescent="0.2">
      <c r="A195" t="s">
        <v>545</v>
      </c>
      <c r="B195">
        <v>572.62011695222498</v>
      </c>
      <c r="C195">
        <v>669</v>
      </c>
    </row>
    <row r="196" spans="1:3" x14ac:dyDescent="0.2">
      <c r="A196" t="s">
        <v>494</v>
      </c>
      <c r="B196">
        <v>572.63500446233695</v>
      </c>
      <c r="C196">
        <v>666</v>
      </c>
    </row>
    <row r="197" spans="1:3" x14ac:dyDescent="0.2">
      <c r="A197" t="s">
        <v>450</v>
      </c>
      <c r="B197">
        <v>572.64018517529303</v>
      </c>
      <c r="C197">
        <v>655</v>
      </c>
    </row>
    <row r="198" spans="1:3" x14ac:dyDescent="0.2">
      <c r="A198" t="s">
        <v>201</v>
      </c>
      <c r="B198">
        <v>572.69171625780496</v>
      </c>
      <c r="C198">
        <v>652</v>
      </c>
    </row>
    <row r="199" spans="1:3" x14ac:dyDescent="0.2">
      <c r="A199" t="s">
        <v>632</v>
      </c>
      <c r="B199">
        <v>572.70650788860701</v>
      </c>
      <c r="C199">
        <v>662</v>
      </c>
    </row>
    <row r="200" spans="1:3" x14ac:dyDescent="0.2">
      <c r="A200" t="s">
        <v>722</v>
      </c>
      <c r="B200">
        <v>572.73698805302195</v>
      </c>
      <c r="C200">
        <v>643</v>
      </c>
    </row>
    <row r="201" spans="1:3" x14ac:dyDescent="0.2">
      <c r="A201" t="s">
        <v>622</v>
      </c>
      <c r="B201">
        <v>572.76259440847195</v>
      </c>
      <c r="C201">
        <v>668</v>
      </c>
    </row>
    <row r="202" spans="1:3" x14ac:dyDescent="0.2">
      <c r="A202" t="s">
        <v>677</v>
      </c>
      <c r="B202">
        <v>572.77058214260296</v>
      </c>
      <c r="C202">
        <v>658</v>
      </c>
    </row>
    <row r="203" spans="1:3" x14ac:dyDescent="0.2">
      <c r="A203" t="s">
        <v>56</v>
      </c>
      <c r="B203">
        <v>572.77134319236802</v>
      </c>
      <c r="C203">
        <v>657</v>
      </c>
    </row>
    <row r="204" spans="1:3" x14ac:dyDescent="0.2">
      <c r="A204" t="s">
        <v>438</v>
      </c>
      <c r="B204">
        <v>572.78382298333997</v>
      </c>
      <c r="C204">
        <v>655</v>
      </c>
    </row>
    <row r="205" spans="1:3" x14ac:dyDescent="0.2">
      <c r="A205" t="s">
        <v>238</v>
      </c>
      <c r="B205">
        <v>572.79531252436595</v>
      </c>
      <c r="C205">
        <v>662</v>
      </c>
    </row>
    <row r="206" spans="1:3" x14ac:dyDescent="0.2">
      <c r="A206" t="s">
        <v>104</v>
      </c>
      <c r="B206">
        <v>572.83427034136002</v>
      </c>
      <c r="C206">
        <v>660</v>
      </c>
    </row>
    <row r="207" spans="1:3" x14ac:dyDescent="0.2">
      <c r="A207" t="s">
        <v>445</v>
      </c>
      <c r="B207">
        <v>572.84334592138202</v>
      </c>
      <c r="C207">
        <v>661</v>
      </c>
    </row>
    <row r="208" spans="1:3" x14ac:dyDescent="0.2">
      <c r="A208" t="s">
        <v>540</v>
      </c>
      <c r="B208">
        <v>572.84786430588395</v>
      </c>
      <c r="C208">
        <v>668</v>
      </c>
    </row>
    <row r="209" spans="1:3" x14ac:dyDescent="0.2">
      <c r="A209" t="s">
        <v>544</v>
      </c>
      <c r="B209">
        <v>572.863313855108</v>
      </c>
      <c r="C209">
        <v>655</v>
      </c>
    </row>
    <row r="210" spans="1:3" x14ac:dyDescent="0.2">
      <c r="A210" t="s">
        <v>369</v>
      </c>
      <c r="B210">
        <v>572.87421012777395</v>
      </c>
      <c r="C210">
        <v>661</v>
      </c>
    </row>
    <row r="211" spans="1:3" x14ac:dyDescent="0.2">
      <c r="A211" t="s">
        <v>547</v>
      </c>
      <c r="B211">
        <v>572.91540962002398</v>
      </c>
      <c r="C211">
        <v>653</v>
      </c>
    </row>
    <row r="212" spans="1:3" x14ac:dyDescent="0.2">
      <c r="A212" t="s">
        <v>269</v>
      </c>
      <c r="B212">
        <v>572.92921713693704</v>
      </c>
      <c r="C212">
        <v>646</v>
      </c>
    </row>
    <row r="213" spans="1:3" x14ac:dyDescent="0.2">
      <c r="A213" t="s">
        <v>189</v>
      </c>
      <c r="B213">
        <v>572.94746637694595</v>
      </c>
      <c r="C213">
        <v>666</v>
      </c>
    </row>
    <row r="214" spans="1:3" x14ac:dyDescent="0.2">
      <c r="A214" t="s">
        <v>738</v>
      </c>
      <c r="B214">
        <v>572.95768893757304</v>
      </c>
      <c r="C214">
        <v>660</v>
      </c>
    </row>
    <row r="215" spans="1:3" x14ac:dyDescent="0.2">
      <c r="A215" t="s">
        <v>275</v>
      </c>
      <c r="B215">
        <v>572.97153790844698</v>
      </c>
      <c r="C215">
        <v>657</v>
      </c>
    </row>
    <row r="216" spans="1:3" x14ac:dyDescent="0.2">
      <c r="A216" t="s">
        <v>594</v>
      </c>
      <c r="B216">
        <v>572.98459529253</v>
      </c>
      <c r="C216">
        <v>655</v>
      </c>
    </row>
    <row r="217" spans="1:3" x14ac:dyDescent="0.2">
      <c r="A217" t="s">
        <v>404</v>
      </c>
      <c r="B217">
        <v>572.98523294583504</v>
      </c>
      <c r="C217">
        <v>658</v>
      </c>
    </row>
    <row r="218" spans="1:3" x14ac:dyDescent="0.2">
      <c r="A218" t="s">
        <v>703</v>
      </c>
      <c r="B218">
        <v>572.99545371880401</v>
      </c>
      <c r="C218">
        <v>659</v>
      </c>
    </row>
    <row r="219" spans="1:3" x14ac:dyDescent="0.2">
      <c r="A219" t="s">
        <v>678</v>
      </c>
      <c r="B219">
        <v>573.01206082089504</v>
      </c>
      <c r="C219">
        <v>671</v>
      </c>
    </row>
    <row r="220" spans="1:3" x14ac:dyDescent="0.2">
      <c r="A220" t="s">
        <v>670</v>
      </c>
      <c r="B220">
        <v>573.02751018895503</v>
      </c>
      <c r="C220">
        <v>670</v>
      </c>
    </row>
    <row r="221" spans="1:3" x14ac:dyDescent="0.2">
      <c r="A221" t="s">
        <v>423</v>
      </c>
      <c r="B221">
        <v>573.06990809697197</v>
      </c>
      <c r="C221">
        <v>668</v>
      </c>
    </row>
    <row r="222" spans="1:3" x14ac:dyDescent="0.2">
      <c r="A222" t="s">
        <v>353</v>
      </c>
      <c r="B222">
        <v>573.07505805656399</v>
      </c>
      <c r="C222">
        <v>657</v>
      </c>
    </row>
    <row r="223" spans="1:3" x14ac:dyDescent="0.2">
      <c r="A223" t="s">
        <v>331</v>
      </c>
      <c r="B223">
        <v>573.14252234026605</v>
      </c>
      <c r="C223">
        <v>657</v>
      </c>
    </row>
    <row r="224" spans="1:3" x14ac:dyDescent="0.2">
      <c r="A224" t="s">
        <v>367</v>
      </c>
      <c r="B224">
        <v>573.15346628033501</v>
      </c>
      <c r="C224">
        <v>659</v>
      </c>
    </row>
    <row r="225" spans="1:3" x14ac:dyDescent="0.2">
      <c r="A225" t="s">
        <v>424</v>
      </c>
      <c r="B225">
        <v>573.21071802671997</v>
      </c>
      <c r="C225">
        <v>639</v>
      </c>
    </row>
    <row r="226" spans="1:3" x14ac:dyDescent="0.2">
      <c r="A226" t="s">
        <v>425</v>
      </c>
      <c r="B226">
        <v>573.23127381519396</v>
      </c>
      <c r="C226">
        <v>667</v>
      </c>
    </row>
    <row r="227" spans="1:3" x14ac:dyDescent="0.2">
      <c r="A227" t="s">
        <v>546</v>
      </c>
      <c r="B227">
        <v>573.23354769118805</v>
      </c>
      <c r="C227">
        <v>659</v>
      </c>
    </row>
    <row r="228" spans="1:3" x14ac:dyDescent="0.2">
      <c r="A228" t="s">
        <v>663</v>
      </c>
      <c r="B228">
        <v>573.24036876130197</v>
      </c>
      <c r="C228">
        <v>662</v>
      </c>
    </row>
    <row r="229" spans="1:3" x14ac:dyDescent="0.2">
      <c r="A229" t="s">
        <v>190</v>
      </c>
      <c r="B229">
        <v>573.27024540646403</v>
      </c>
      <c r="C229">
        <v>667</v>
      </c>
    </row>
    <row r="230" spans="1:3" x14ac:dyDescent="0.2">
      <c r="A230" t="s">
        <v>495</v>
      </c>
      <c r="B230">
        <v>573.28736679106999</v>
      </c>
      <c r="C230">
        <v>653</v>
      </c>
    </row>
    <row r="231" spans="1:3" x14ac:dyDescent="0.2">
      <c r="A231" t="s">
        <v>200</v>
      </c>
      <c r="B231">
        <v>573.29599615813197</v>
      </c>
      <c r="C231">
        <v>654</v>
      </c>
    </row>
    <row r="232" spans="1:3" x14ac:dyDescent="0.2">
      <c r="A232" t="s">
        <v>197</v>
      </c>
      <c r="B232">
        <v>573.39440535494805</v>
      </c>
      <c r="C232">
        <v>669</v>
      </c>
    </row>
    <row r="233" spans="1:3" x14ac:dyDescent="0.2">
      <c r="A233" t="s">
        <v>485</v>
      </c>
      <c r="B233">
        <v>573.47847363497101</v>
      </c>
      <c r="C233">
        <v>666</v>
      </c>
    </row>
    <row r="234" spans="1:3" x14ac:dyDescent="0.2">
      <c r="A234" t="s">
        <v>619</v>
      </c>
      <c r="B234">
        <v>573.49392367484302</v>
      </c>
      <c r="C234">
        <v>655</v>
      </c>
    </row>
    <row r="235" spans="1:3" x14ac:dyDescent="0.2">
      <c r="A235" t="s">
        <v>600</v>
      </c>
      <c r="B235">
        <v>573.50134545659296</v>
      </c>
      <c r="C235">
        <v>638</v>
      </c>
    </row>
    <row r="236" spans="1:3" x14ac:dyDescent="0.2">
      <c r="A236" t="s">
        <v>593</v>
      </c>
      <c r="B236">
        <v>573.51220035475296</v>
      </c>
      <c r="C236">
        <v>669</v>
      </c>
    </row>
    <row r="237" spans="1:3" x14ac:dyDescent="0.2">
      <c r="A237" t="s">
        <v>624</v>
      </c>
      <c r="B237">
        <v>573.51735029005204</v>
      </c>
      <c r="C237">
        <v>666</v>
      </c>
    </row>
    <row r="238" spans="1:3" x14ac:dyDescent="0.2">
      <c r="A238" t="s">
        <v>79</v>
      </c>
      <c r="B238">
        <v>573.53931734152604</v>
      </c>
      <c r="C238">
        <v>667</v>
      </c>
    </row>
    <row r="239" spans="1:3" x14ac:dyDescent="0.2">
      <c r="A239" t="s">
        <v>664</v>
      </c>
      <c r="B239">
        <v>573.54034509916096</v>
      </c>
      <c r="C239">
        <v>659</v>
      </c>
    </row>
    <row r="240" spans="1:3" x14ac:dyDescent="0.2">
      <c r="A240" t="s">
        <v>476</v>
      </c>
      <c r="B240">
        <v>573.59636969429698</v>
      </c>
      <c r="C240">
        <v>666</v>
      </c>
    </row>
    <row r="241" spans="1:3" x14ac:dyDescent="0.2">
      <c r="A241" t="s">
        <v>57</v>
      </c>
      <c r="B241">
        <v>573.63440193621295</v>
      </c>
      <c r="C241">
        <v>644</v>
      </c>
    </row>
    <row r="242" spans="1:3" x14ac:dyDescent="0.2">
      <c r="A242" t="s">
        <v>405</v>
      </c>
      <c r="B242">
        <v>573.64161207355005</v>
      </c>
      <c r="C242">
        <v>656</v>
      </c>
    </row>
    <row r="243" spans="1:3" x14ac:dyDescent="0.2">
      <c r="A243" t="s">
        <v>570</v>
      </c>
      <c r="B243">
        <v>573.64670772636202</v>
      </c>
      <c r="C243">
        <v>669</v>
      </c>
    </row>
    <row r="244" spans="1:3" x14ac:dyDescent="0.2">
      <c r="A244" t="s">
        <v>496</v>
      </c>
      <c r="B244">
        <v>573.66730786820494</v>
      </c>
      <c r="C244">
        <v>666</v>
      </c>
    </row>
    <row r="245" spans="1:3" x14ac:dyDescent="0.2">
      <c r="A245" t="s">
        <v>350</v>
      </c>
      <c r="B245">
        <v>573.69189496716501</v>
      </c>
      <c r="C245">
        <v>667</v>
      </c>
    </row>
    <row r="246" spans="1:3" x14ac:dyDescent="0.2">
      <c r="A246" t="s">
        <v>548</v>
      </c>
      <c r="B246">
        <v>573.75314190766903</v>
      </c>
      <c r="C246">
        <v>666</v>
      </c>
    </row>
    <row r="247" spans="1:3" x14ac:dyDescent="0.2">
      <c r="A247" t="s">
        <v>667</v>
      </c>
      <c r="B247">
        <v>573.76565367261003</v>
      </c>
      <c r="C247">
        <v>642</v>
      </c>
    </row>
    <row r="248" spans="1:3" x14ac:dyDescent="0.2">
      <c r="A248" t="s">
        <v>50</v>
      </c>
      <c r="B248">
        <v>573.771753804431</v>
      </c>
      <c r="C248">
        <v>668</v>
      </c>
    </row>
    <row r="249" spans="1:3" x14ac:dyDescent="0.2">
      <c r="A249" t="s">
        <v>198</v>
      </c>
      <c r="B249">
        <v>573.78415723972898</v>
      </c>
      <c r="C249">
        <v>665</v>
      </c>
    </row>
    <row r="250" spans="1:3" x14ac:dyDescent="0.2">
      <c r="A250" t="s">
        <v>92</v>
      </c>
      <c r="B250">
        <v>573.79052779974302</v>
      </c>
      <c r="C250">
        <v>668</v>
      </c>
    </row>
    <row r="251" spans="1:3" x14ac:dyDescent="0.2">
      <c r="A251" t="s">
        <v>199</v>
      </c>
      <c r="B251">
        <v>573.821926102877</v>
      </c>
      <c r="C251">
        <v>662</v>
      </c>
    </row>
    <row r="252" spans="1:3" x14ac:dyDescent="0.2">
      <c r="A252" t="s">
        <v>403</v>
      </c>
      <c r="B252">
        <v>573.84130452719501</v>
      </c>
      <c r="C252">
        <v>665</v>
      </c>
    </row>
    <row r="253" spans="1:3" x14ac:dyDescent="0.2">
      <c r="A253" t="s">
        <v>665</v>
      </c>
      <c r="B253">
        <v>573.84461867230402</v>
      </c>
      <c r="C253">
        <v>661</v>
      </c>
    </row>
    <row r="254" spans="1:3" x14ac:dyDescent="0.2">
      <c r="A254" t="s">
        <v>630</v>
      </c>
      <c r="B254">
        <v>573.85436635514998</v>
      </c>
      <c r="C254">
        <v>638</v>
      </c>
    </row>
    <row r="255" spans="1:3" x14ac:dyDescent="0.2">
      <c r="A255" t="s">
        <v>543</v>
      </c>
      <c r="B255">
        <v>573.86012862899099</v>
      </c>
      <c r="C255">
        <v>668</v>
      </c>
    </row>
    <row r="256" spans="1:3" x14ac:dyDescent="0.2">
      <c r="A256" t="s">
        <v>406</v>
      </c>
      <c r="B256">
        <v>573.876191066248</v>
      </c>
      <c r="C256">
        <v>666</v>
      </c>
    </row>
    <row r="257" spans="1:3" x14ac:dyDescent="0.2">
      <c r="A257" t="s">
        <v>503</v>
      </c>
      <c r="B257">
        <v>573.94197744807798</v>
      </c>
      <c r="C257">
        <v>667</v>
      </c>
    </row>
    <row r="258" spans="1:3" x14ac:dyDescent="0.2">
      <c r="A258" t="s">
        <v>77</v>
      </c>
      <c r="B258">
        <v>573.97018146560197</v>
      </c>
      <c r="C258">
        <v>657</v>
      </c>
    </row>
    <row r="259" spans="1:3" x14ac:dyDescent="0.2">
      <c r="A259" t="s">
        <v>491</v>
      </c>
      <c r="B259">
        <v>573.97631127925001</v>
      </c>
      <c r="C259">
        <v>671</v>
      </c>
    </row>
    <row r="260" spans="1:3" x14ac:dyDescent="0.2">
      <c r="A260" t="s">
        <v>234</v>
      </c>
      <c r="B260">
        <v>573.97815223689304</v>
      </c>
      <c r="C260">
        <v>663</v>
      </c>
    </row>
    <row r="261" spans="1:3" x14ac:dyDescent="0.2">
      <c r="A261" t="s">
        <v>48</v>
      </c>
      <c r="B261">
        <v>573.99899788825098</v>
      </c>
      <c r="C261">
        <v>666</v>
      </c>
    </row>
    <row r="262" spans="1:3" x14ac:dyDescent="0.2">
      <c r="A262" t="s">
        <v>552</v>
      </c>
      <c r="B262">
        <v>574.03804792100198</v>
      </c>
      <c r="C262">
        <v>656</v>
      </c>
    </row>
    <row r="263" spans="1:3" x14ac:dyDescent="0.2">
      <c r="A263" t="s">
        <v>106</v>
      </c>
      <c r="B263">
        <v>574.04633486892806</v>
      </c>
      <c r="C263">
        <v>653</v>
      </c>
    </row>
    <row r="264" spans="1:3" x14ac:dyDescent="0.2">
      <c r="A264" t="s">
        <v>595</v>
      </c>
      <c r="B264">
        <v>574.08556392340995</v>
      </c>
      <c r="C264">
        <v>663</v>
      </c>
    </row>
    <row r="265" spans="1:3" x14ac:dyDescent="0.2">
      <c r="A265" t="s">
        <v>616</v>
      </c>
      <c r="B265">
        <v>574.10328083123898</v>
      </c>
      <c r="C265">
        <v>662</v>
      </c>
    </row>
    <row r="266" spans="1:3" x14ac:dyDescent="0.2">
      <c r="A266" t="s">
        <v>537</v>
      </c>
      <c r="B266">
        <v>574.12051369459095</v>
      </c>
      <c r="C266">
        <v>654</v>
      </c>
    </row>
    <row r="267" spans="1:3" x14ac:dyDescent="0.2">
      <c r="A267" t="s">
        <v>277</v>
      </c>
      <c r="B267">
        <v>574.12634559830201</v>
      </c>
      <c r="C267">
        <v>667</v>
      </c>
    </row>
    <row r="268" spans="1:3" x14ac:dyDescent="0.2">
      <c r="A268" t="s">
        <v>191</v>
      </c>
      <c r="B268">
        <v>574.13026371450405</v>
      </c>
      <c r="C268">
        <v>653</v>
      </c>
    </row>
    <row r="269" spans="1:3" x14ac:dyDescent="0.2">
      <c r="A269" t="s">
        <v>439</v>
      </c>
      <c r="B269">
        <v>574.17139750595197</v>
      </c>
      <c r="C269">
        <v>667</v>
      </c>
    </row>
    <row r="270" spans="1:3" x14ac:dyDescent="0.2">
      <c r="A270" t="s">
        <v>402</v>
      </c>
      <c r="B270">
        <v>574.22124958550501</v>
      </c>
      <c r="C270">
        <v>662</v>
      </c>
    </row>
    <row r="271" spans="1:3" x14ac:dyDescent="0.2">
      <c r="A271" t="s">
        <v>196</v>
      </c>
      <c r="B271">
        <v>574.26251978926496</v>
      </c>
      <c r="C271">
        <v>661</v>
      </c>
    </row>
    <row r="272" spans="1:3" x14ac:dyDescent="0.2">
      <c r="A272" t="s">
        <v>188</v>
      </c>
      <c r="B272">
        <v>574.29568727826495</v>
      </c>
      <c r="C272">
        <v>667</v>
      </c>
    </row>
    <row r="273" spans="1:3" x14ac:dyDescent="0.2">
      <c r="A273" t="s">
        <v>490</v>
      </c>
      <c r="B273">
        <v>574.31621781078104</v>
      </c>
      <c r="C273">
        <v>658</v>
      </c>
    </row>
    <row r="274" spans="1:3" x14ac:dyDescent="0.2">
      <c r="A274" t="s">
        <v>442</v>
      </c>
      <c r="B274">
        <v>574.31793451782505</v>
      </c>
      <c r="C274">
        <v>660</v>
      </c>
    </row>
    <row r="275" spans="1:3" x14ac:dyDescent="0.2">
      <c r="A275" t="s">
        <v>270</v>
      </c>
      <c r="B275">
        <v>574.35982658059402</v>
      </c>
      <c r="C275">
        <v>665</v>
      </c>
    </row>
    <row r="276" spans="1:3" x14ac:dyDescent="0.2">
      <c r="A276" t="s">
        <v>486</v>
      </c>
      <c r="B276">
        <v>574.37170067678005</v>
      </c>
      <c r="C276">
        <v>640</v>
      </c>
    </row>
    <row r="277" spans="1:3" x14ac:dyDescent="0.2">
      <c r="A277" t="s">
        <v>230</v>
      </c>
      <c r="B277">
        <v>574.37191492682405</v>
      </c>
      <c r="C277">
        <v>657</v>
      </c>
    </row>
    <row r="278" spans="1:3" x14ac:dyDescent="0.2">
      <c r="A278" t="s">
        <v>330</v>
      </c>
      <c r="B278">
        <v>574.40424469510697</v>
      </c>
      <c r="C278">
        <v>669</v>
      </c>
    </row>
    <row r="279" spans="1:3" x14ac:dyDescent="0.2">
      <c r="A279" t="s">
        <v>536</v>
      </c>
      <c r="B279">
        <v>574.415165892804</v>
      </c>
      <c r="C279">
        <v>668</v>
      </c>
    </row>
    <row r="280" spans="1:3" x14ac:dyDescent="0.2">
      <c r="A280" t="s">
        <v>739</v>
      </c>
      <c r="B280">
        <v>574.46731574878402</v>
      </c>
      <c r="C280">
        <v>659</v>
      </c>
    </row>
    <row r="281" spans="1:3" x14ac:dyDescent="0.2">
      <c r="A281" t="s">
        <v>620</v>
      </c>
      <c r="B281">
        <v>574.49015286311499</v>
      </c>
      <c r="C281">
        <v>654</v>
      </c>
    </row>
    <row r="282" spans="1:3" x14ac:dyDescent="0.2">
      <c r="A282" t="s">
        <v>76</v>
      </c>
      <c r="B282">
        <v>574.49497826387005</v>
      </c>
      <c r="C282">
        <v>661</v>
      </c>
    </row>
    <row r="283" spans="1:3" x14ac:dyDescent="0.2">
      <c r="A283" t="s">
        <v>351</v>
      </c>
      <c r="B283">
        <v>574.51246998128602</v>
      </c>
      <c r="C283">
        <v>663</v>
      </c>
    </row>
    <row r="284" spans="1:3" x14ac:dyDescent="0.2">
      <c r="A284" t="s">
        <v>535</v>
      </c>
      <c r="B284">
        <v>574.51363960771198</v>
      </c>
      <c r="C284">
        <v>654</v>
      </c>
    </row>
    <row r="285" spans="1:3" x14ac:dyDescent="0.2">
      <c r="A285" t="s">
        <v>541</v>
      </c>
      <c r="B285">
        <v>574.53073071254698</v>
      </c>
      <c r="C285">
        <v>664</v>
      </c>
    </row>
    <row r="286" spans="1:3" x14ac:dyDescent="0.2">
      <c r="A286" t="s">
        <v>427</v>
      </c>
      <c r="B286">
        <v>574.54110706598999</v>
      </c>
      <c r="C286">
        <v>668</v>
      </c>
    </row>
    <row r="287" spans="1:3" x14ac:dyDescent="0.2">
      <c r="A287" t="s">
        <v>631</v>
      </c>
      <c r="B287">
        <v>574.573101140056</v>
      </c>
      <c r="C287">
        <v>671</v>
      </c>
    </row>
    <row r="288" spans="1:3" x14ac:dyDescent="0.2">
      <c r="A288" t="s">
        <v>105</v>
      </c>
      <c r="B288">
        <v>574.60142231899295</v>
      </c>
      <c r="C288">
        <v>663</v>
      </c>
    </row>
    <row r="289" spans="1:3" x14ac:dyDescent="0.2">
      <c r="A289" t="s">
        <v>352</v>
      </c>
      <c r="B289">
        <v>574.650977089241</v>
      </c>
      <c r="C289">
        <v>668</v>
      </c>
    </row>
    <row r="290" spans="1:3" x14ac:dyDescent="0.2">
      <c r="A290" t="s">
        <v>401</v>
      </c>
      <c r="B290">
        <v>574.67274859773704</v>
      </c>
      <c r="C290">
        <v>666</v>
      </c>
    </row>
    <row r="291" spans="1:3" x14ac:dyDescent="0.2">
      <c r="A291" t="s">
        <v>268</v>
      </c>
      <c r="B291">
        <v>574.68320649510201</v>
      </c>
      <c r="C291">
        <v>663</v>
      </c>
    </row>
    <row r="292" spans="1:3" x14ac:dyDescent="0.2">
      <c r="A292" t="s">
        <v>448</v>
      </c>
      <c r="B292">
        <v>574.68359481095604</v>
      </c>
      <c r="C292">
        <v>666</v>
      </c>
    </row>
    <row r="293" spans="1:3" x14ac:dyDescent="0.2">
      <c r="A293" t="s">
        <v>236</v>
      </c>
      <c r="B293">
        <v>574.68601554739701</v>
      </c>
      <c r="C293">
        <v>661</v>
      </c>
    </row>
    <row r="294" spans="1:3" x14ac:dyDescent="0.2">
      <c r="A294" t="s">
        <v>621</v>
      </c>
      <c r="B294">
        <v>574.70528655848602</v>
      </c>
      <c r="C294">
        <v>655</v>
      </c>
    </row>
    <row r="295" spans="1:3" x14ac:dyDescent="0.2">
      <c r="A295" t="s">
        <v>239</v>
      </c>
      <c r="B295">
        <v>574.73525683042499</v>
      </c>
      <c r="C295">
        <v>648</v>
      </c>
    </row>
    <row r="296" spans="1:3" x14ac:dyDescent="0.2">
      <c r="A296" t="s">
        <v>58</v>
      </c>
      <c r="B296">
        <v>574.78185056655798</v>
      </c>
      <c r="C296">
        <v>666</v>
      </c>
    </row>
    <row r="297" spans="1:3" x14ac:dyDescent="0.2">
      <c r="A297" t="s">
        <v>192</v>
      </c>
      <c r="B297">
        <v>574.80213086633898</v>
      </c>
      <c r="C297">
        <v>663</v>
      </c>
    </row>
    <row r="298" spans="1:3" x14ac:dyDescent="0.2">
      <c r="A298" t="s">
        <v>195</v>
      </c>
      <c r="B298">
        <v>574.82335907245499</v>
      </c>
      <c r="C298">
        <v>665</v>
      </c>
    </row>
    <row r="299" spans="1:3" x14ac:dyDescent="0.2">
      <c r="A299" t="s">
        <v>710</v>
      </c>
      <c r="B299">
        <v>574.840277802983</v>
      </c>
      <c r="C299">
        <v>660</v>
      </c>
    </row>
    <row r="300" spans="1:3" x14ac:dyDescent="0.2">
      <c r="A300" t="s">
        <v>231</v>
      </c>
      <c r="B300">
        <v>574.85543349119996</v>
      </c>
      <c r="C300">
        <v>653</v>
      </c>
    </row>
    <row r="301" spans="1:3" x14ac:dyDescent="0.2">
      <c r="A301" t="s">
        <v>601</v>
      </c>
      <c r="B301">
        <v>574.883194706464</v>
      </c>
      <c r="C301">
        <v>670</v>
      </c>
    </row>
    <row r="302" spans="1:3" x14ac:dyDescent="0.2">
      <c r="A302" t="s">
        <v>596</v>
      </c>
      <c r="B302">
        <v>574.88662806074797</v>
      </c>
      <c r="C302">
        <v>659</v>
      </c>
    </row>
    <row r="303" spans="1:3" x14ac:dyDescent="0.2">
      <c r="A303" t="s">
        <v>553</v>
      </c>
      <c r="B303">
        <v>574.89069022498404</v>
      </c>
      <c r="C303">
        <v>668</v>
      </c>
    </row>
    <row r="304" spans="1:3" x14ac:dyDescent="0.2">
      <c r="A304" t="s">
        <v>431</v>
      </c>
      <c r="B304">
        <v>574.89303555761899</v>
      </c>
      <c r="C304">
        <v>654</v>
      </c>
    </row>
    <row r="305" spans="1:3" x14ac:dyDescent="0.2">
      <c r="A305" t="s">
        <v>487</v>
      </c>
      <c r="B305">
        <v>574.92159092028896</v>
      </c>
      <c r="C305">
        <v>666</v>
      </c>
    </row>
    <row r="306" spans="1:3" x14ac:dyDescent="0.2">
      <c r="A306" t="s">
        <v>666</v>
      </c>
      <c r="B306">
        <v>574.924394977475</v>
      </c>
      <c r="C306">
        <v>657</v>
      </c>
    </row>
    <row r="307" spans="1:3" x14ac:dyDescent="0.2">
      <c r="A307" t="s">
        <v>441</v>
      </c>
      <c r="B307">
        <v>574.94742731627798</v>
      </c>
      <c r="C307">
        <v>647</v>
      </c>
    </row>
    <row r="308" spans="1:3" x14ac:dyDescent="0.2">
      <c r="A308" t="s">
        <v>407</v>
      </c>
      <c r="B308">
        <v>574.95086081229204</v>
      </c>
      <c r="C308">
        <v>641</v>
      </c>
    </row>
    <row r="309" spans="1:3" x14ac:dyDescent="0.2">
      <c r="A309" t="s">
        <v>633</v>
      </c>
      <c r="B309">
        <v>574.95357852865504</v>
      </c>
      <c r="C309">
        <v>640</v>
      </c>
    </row>
    <row r="310" spans="1:3" x14ac:dyDescent="0.2">
      <c r="A310" t="s">
        <v>440</v>
      </c>
      <c r="B310">
        <v>574.96170489552503</v>
      </c>
      <c r="C310">
        <v>663</v>
      </c>
    </row>
    <row r="311" spans="1:3" x14ac:dyDescent="0.2">
      <c r="A311" t="s">
        <v>422</v>
      </c>
      <c r="B311">
        <v>574.96631154803197</v>
      </c>
      <c r="C311">
        <v>658</v>
      </c>
    </row>
    <row r="312" spans="1:3" x14ac:dyDescent="0.2">
      <c r="A312" t="s">
        <v>645</v>
      </c>
      <c r="B312">
        <v>574.97761205750896</v>
      </c>
      <c r="C312">
        <v>638</v>
      </c>
    </row>
    <row r="313" spans="1:3" x14ac:dyDescent="0.2">
      <c r="A313" t="s">
        <v>489</v>
      </c>
      <c r="B313">
        <v>574.98745592787702</v>
      </c>
      <c r="C313">
        <v>668</v>
      </c>
    </row>
    <row r="314" spans="1:3" x14ac:dyDescent="0.2">
      <c r="A314" t="s">
        <v>428</v>
      </c>
      <c r="B314">
        <v>575.03841506102697</v>
      </c>
      <c r="C314">
        <v>662</v>
      </c>
    </row>
    <row r="315" spans="1:3" x14ac:dyDescent="0.2">
      <c r="A315" t="s">
        <v>606</v>
      </c>
      <c r="B315">
        <v>575.05377749961701</v>
      </c>
      <c r="C315">
        <v>658</v>
      </c>
    </row>
    <row r="316" spans="1:3" x14ac:dyDescent="0.2">
      <c r="A316" t="s">
        <v>643</v>
      </c>
      <c r="B316">
        <v>575.07148715960102</v>
      </c>
      <c r="C316">
        <v>656</v>
      </c>
    </row>
    <row r="317" spans="1:3" x14ac:dyDescent="0.2">
      <c r="A317" t="s">
        <v>237</v>
      </c>
      <c r="B317">
        <v>575.072926141474</v>
      </c>
      <c r="C317">
        <v>668</v>
      </c>
    </row>
    <row r="318" spans="1:3" x14ac:dyDescent="0.2">
      <c r="A318" t="s">
        <v>497</v>
      </c>
      <c r="B318">
        <v>575.09732718700195</v>
      </c>
      <c r="C318">
        <v>667</v>
      </c>
    </row>
    <row r="319" spans="1:3" x14ac:dyDescent="0.2">
      <c r="A319" t="s">
        <v>213</v>
      </c>
      <c r="B319">
        <v>575.10265519499103</v>
      </c>
      <c r="C319">
        <v>662</v>
      </c>
    </row>
    <row r="320" spans="1:3" x14ac:dyDescent="0.2">
      <c r="A320" t="s">
        <v>49</v>
      </c>
      <c r="B320">
        <v>575.13101971965295</v>
      </c>
      <c r="C320">
        <v>670</v>
      </c>
    </row>
    <row r="321" spans="1:3" x14ac:dyDescent="0.2">
      <c r="A321" t="s">
        <v>607</v>
      </c>
      <c r="B321">
        <v>575.18713955580699</v>
      </c>
      <c r="C321">
        <v>653</v>
      </c>
    </row>
    <row r="322" spans="1:3" x14ac:dyDescent="0.2">
      <c r="A322" t="s">
        <v>475</v>
      </c>
      <c r="B322">
        <v>575.20891549593296</v>
      </c>
      <c r="C322">
        <v>655</v>
      </c>
    </row>
    <row r="323" spans="1:3" x14ac:dyDescent="0.2">
      <c r="A323" t="s">
        <v>229</v>
      </c>
      <c r="B323">
        <v>575.24795177875899</v>
      </c>
      <c r="C323">
        <v>668</v>
      </c>
    </row>
    <row r="324" spans="1:3" x14ac:dyDescent="0.2">
      <c r="A324" t="s">
        <v>235</v>
      </c>
      <c r="B324">
        <v>575.26232003060795</v>
      </c>
      <c r="C324">
        <v>659</v>
      </c>
    </row>
    <row r="325" spans="1:3" x14ac:dyDescent="0.2">
      <c r="A325" t="s">
        <v>194</v>
      </c>
      <c r="B325">
        <v>575.29602225790302</v>
      </c>
      <c r="C325">
        <v>661</v>
      </c>
    </row>
    <row r="326" spans="1:3" x14ac:dyDescent="0.2">
      <c r="A326" t="s">
        <v>679</v>
      </c>
      <c r="B326">
        <v>575.30089002634895</v>
      </c>
      <c r="C326">
        <v>656</v>
      </c>
    </row>
    <row r="327" spans="1:3" x14ac:dyDescent="0.2">
      <c r="A327" t="s">
        <v>647</v>
      </c>
      <c r="B327">
        <v>575.34670022172497</v>
      </c>
      <c r="C327">
        <v>669</v>
      </c>
    </row>
    <row r="328" spans="1:3" x14ac:dyDescent="0.2">
      <c r="A328" t="s">
        <v>542</v>
      </c>
      <c r="B328">
        <v>575.34968888714104</v>
      </c>
      <c r="C328">
        <v>663</v>
      </c>
    </row>
    <row r="329" spans="1:3" x14ac:dyDescent="0.2">
      <c r="A329" t="s">
        <v>644</v>
      </c>
      <c r="B329">
        <v>575.39602472638103</v>
      </c>
      <c r="C329">
        <v>671</v>
      </c>
    </row>
    <row r="330" spans="1:3" x14ac:dyDescent="0.2">
      <c r="A330" t="s">
        <v>421</v>
      </c>
      <c r="B330">
        <v>575.40119147211499</v>
      </c>
      <c r="C330">
        <v>662</v>
      </c>
    </row>
    <row r="331" spans="1:3" x14ac:dyDescent="0.2">
      <c r="A331" t="s">
        <v>646</v>
      </c>
      <c r="B331">
        <v>575.40516500048204</v>
      </c>
      <c r="C331">
        <v>668</v>
      </c>
    </row>
    <row r="332" spans="1:3" x14ac:dyDescent="0.2">
      <c r="A332" t="s">
        <v>549</v>
      </c>
      <c r="B332">
        <v>575.53509850587704</v>
      </c>
      <c r="C332">
        <v>664</v>
      </c>
    </row>
    <row r="333" spans="1:3" x14ac:dyDescent="0.2">
      <c r="A333" t="s">
        <v>554</v>
      </c>
      <c r="B333">
        <v>575.540248785431</v>
      </c>
      <c r="C333">
        <v>660</v>
      </c>
    </row>
    <row r="334" spans="1:3" x14ac:dyDescent="0.2">
      <c r="A334" t="s">
        <v>193</v>
      </c>
      <c r="B334">
        <v>575.54495959936503</v>
      </c>
      <c r="C334">
        <v>661</v>
      </c>
    </row>
    <row r="335" spans="1:3" x14ac:dyDescent="0.2">
      <c r="A335" t="s">
        <v>233</v>
      </c>
      <c r="B335">
        <v>575.54731477481505</v>
      </c>
      <c r="C335">
        <v>671</v>
      </c>
    </row>
    <row r="336" spans="1:3" x14ac:dyDescent="0.2">
      <c r="A336" t="s">
        <v>488</v>
      </c>
      <c r="B336">
        <v>575.55054934654197</v>
      </c>
      <c r="C336">
        <v>665</v>
      </c>
    </row>
    <row r="337" spans="1:3" x14ac:dyDescent="0.2">
      <c r="A337" t="s">
        <v>704</v>
      </c>
      <c r="B337">
        <v>575.56769235194804</v>
      </c>
      <c r="C337">
        <v>668</v>
      </c>
    </row>
    <row r="338" spans="1:3" x14ac:dyDescent="0.2">
      <c r="A338" t="s">
        <v>741</v>
      </c>
      <c r="B338">
        <v>575.57284239218905</v>
      </c>
      <c r="C338">
        <v>671</v>
      </c>
    </row>
    <row r="339" spans="1:3" x14ac:dyDescent="0.2">
      <c r="A339" t="s">
        <v>672</v>
      </c>
      <c r="B339">
        <v>575.57502159547505</v>
      </c>
      <c r="C339">
        <v>654</v>
      </c>
    </row>
    <row r="340" spans="1:3" x14ac:dyDescent="0.2">
      <c r="A340" t="s">
        <v>502</v>
      </c>
      <c r="B340">
        <v>575.59111189404905</v>
      </c>
      <c r="C340">
        <v>661</v>
      </c>
    </row>
    <row r="341" spans="1:3" x14ac:dyDescent="0.2">
      <c r="A341" t="s">
        <v>526</v>
      </c>
      <c r="B341">
        <v>575.612891144797</v>
      </c>
      <c r="C341">
        <v>659</v>
      </c>
    </row>
    <row r="342" spans="1:3" x14ac:dyDescent="0.2">
      <c r="A342" t="s">
        <v>608</v>
      </c>
      <c r="B342">
        <v>575.64948092452801</v>
      </c>
      <c r="C342">
        <v>667</v>
      </c>
    </row>
    <row r="343" spans="1:3" x14ac:dyDescent="0.2">
      <c r="A343" t="s">
        <v>571</v>
      </c>
      <c r="B343">
        <v>575.68896590559405</v>
      </c>
      <c r="C343">
        <v>667</v>
      </c>
    </row>
    <row r="344" spans="1:3" x14ac:dyDescent="0.2">
      <c r="A344" t="s">
        <v>221</v>
      </c>
      <c r="B344">
        <v>575.712131946554</v>
      </c>
      <c r="C344">
        <v>671</v>
      </c>
    </row>
    <row r="345" spans="1:3" x14ac:dyDescent="0.2">
      <c r="A345" t="s">
        <v>506</v>
      </c>
      <c r="B345">
        <v>575.71943375539502</v>
      </c>
      <c r="C345">
        <v>670</v>
      </c>
    </row>
    <row r="346" spans="1:3" x14ac:dyDescent="0.2">
      <c r="A346" t="s">
        <v>671</v>
      </c>
      <c r="B346">
        <v>575.751842810114</v>
      </c>
      <c r="C346">
        <v>657</v>
      </c>
    </row>
    <row r="347" spans="1:3" x14ac:dyDescent="0.2">
      <c r="A347" t="s">
        <v>232</v>
      </c>
      <c r="B347">
        <v>575.78541909056605</v>
      </c>
      <c r="C347">
        <v>650</v>
      </c>
    </row>
    <row r="348" spans="1:3" x14ac:dyDescent="0.2">
      <c r="A348" t="s">
        <v>498</v>
      </c>
      <c r="B348">
        <v>575.78917976077105</v>
      </c>
      <c r="C348">
        <v>663</v>
      </c>
    </row>
    <row r="349" spans="1:3" x14ac:dyDescent="0.2">
      <c r="A349" t="s">
        <v>721</v>
      </c>
      <c r="B349">
        <v>575.79132726662704</v>
      </c>
      <c r="C349">
        <v>646</v>
      </c>
    </row>
    <row r="350" spans="1:3" x14ac:dyDescent="0.2">
      <c r="A350" t="s">
        <v>602</v>
      </c>
      <c r="B350">
        <v>575.80280760038204</v>
      </c>
      <c r="C350">
        <v>669</v>
      </c>
    </row>
    <row r="351" spans="1:3" x14ac:dyDescent="0.2">
      <c r="A351" t="s">
        <v>577</v>
      </c>
      <c r="B351">
        <v>575.82115504118599</v>
      </c>
      <c r="C351">
        <v>667</v>
      </c>
    </row>
    <row r="352" spans="1:3" x14ac:dyDescent="0.2">
      <c r="A352" t="s">
        <v>605</v>
      </c>
      <c r="B352">
        <v>575.85087608261995</v>
      </c>
      <c r="C352">
        <v>663</v>
      </c>
    </row>
    <row r="353" spans="1:3" x14ac:dyDescent="0.2">
      <c r="A353" t="s">
        <v>453</v>
      </c>
      <c r="B353">
        <v>575.85613387579701</v>
      </c>
      <c r="C353">
        <v>671</v>
      </c>
    </row>
    <row r="354" spans="1:3" x14ac:dyDescent="0.2">
      <c r="A354" t="s">
        <v>634</v>
      </c>
      <c r="B354">
        <v>575.87716317719003</v>
      </c>
      <c r="C354">
        <v>671</v>
      </c>
    </row>
    <row r="355" spans="1:3" x14ac:dyDescent="0.2">
      <c r="A355" t="s">
        <v>416</v>
      </c>
      <c r="B355">
        <v>575.88703581313996</v>
      </c>
      <c r="C355">
        <v>658</v>
      </c>
    </row>
    <row r="356" spans="1:3" x14ac:dyDescent="0.2">
      <c r="A356" t="s">
        <v>451</v>
      </c>
      <c r="B356">
        <v>575.88928877489195</v>
      </c>
      <c r="C356">
        <v>665</v>
      </c>
    </row>
    <row r="357" spans="1:3" x14ac:dyDescent="0.2">
      <c r="A357" t="s">
        <v>550</v>
      </c>
      <c r="B357">
        <v>575.90184213257703</v>
      </c>
      <c r="C357">
        <v>666</v>
      </c>
    </row>
    <row r="358" spans="1:3" x14ac:dyDescent="0.2">
      <c r="A358" t="s">
        <v>446</v>
      </c>
      <c r="B358">
        <v>575.91343205890405</v>
      </c>
      <c r="C358">
        <v>669</v>
      </c>
    </row>
    <row r="359" spans="1:3" x14ac:dyDescent="0.2">
      <c r="A359" t="s">
        <v>534</v>
      </c>
      <c r="B359">
        <v>575.97630821175096</v>
      </c>
      <c r="C359">
        <v>672</v>
      </c>
    </row>
    <row r="360" spans="1:3" x14ac:dyDescent="0.2">
      <c r="A360" t="s">
        <v>680</v>
      </c>
      <c r="B360">
        <v>576.00544815853198</v>
      </c>
      <c r="C360">
        <v>665</v>
      </c>
    </row>
    <row r="361" spans="1:3" x14ac:dyDescent="0.2">
      <c r="A361" t="s">
        <v>60</v>
      </c>
      <c r="B361">
        <v>576.01752428683301</v>
      </c>
      <c r="C361">
        <v>658</v>
      </c>
    </row>
    <row r="362" spans="1:3" x14ac:dyDescent="0.2">
      <c r="A362" t="s">
        <v>603</v>
      </c>
      <c r="B362">
        <v>576.03746548561605</v>
      </c>
      <c r="C362">
        <v>665</v>
      </c>
    </row>
    <row r="363" spans="1:3" x14ac:dyDescent="0.2">
      <c r="A363" t="s">
        <v>614</v>
      </c>
      <c r="B363">
        <v>576.07523409682301</v>
      </c>
      <c r="C363">
        <v>653</v>
      </c>
    </row>
    <row r="364" spans="1:3" x14ac:dyDescent="0.2">
      <c r="A364" t="s">
        <v>430</v>
      </c>
      <c r="B364">
        <v>576.08564751959102</v>
      </c>
      <c r="C364">
        <v>664</v>
      </c>
    </row>
    <row r="365" spans="1:3" x14ac:dyDescent="0.2">
      <c r="A365" t="s">
        <v>429</v>
      </c>
      <c r="B365">
        <v>576.09819969569901</v>
      </c>
      <c r="C365">
        <v>666</v>
      </c>
    </row>
    <row r="366" spans="1:3" x14ac:dyDescent="0.2">
      <c r="A366" t="s">
        <v>227</v>
      </c>
      <c r="B366">
        <v>576.11162495093504</v>
      </c>
      <c r="C366">
        <v>670</v>
      </c>
    </row>
    <row r="367" spans="1:3" x14ac:dyDescent="0.2">
      <c r="A367" t="s">
        <v>522</v>
      </c>
      <c r="B367">
        <v>576.13532059782699</v>
      </c>
      <c r="C367">
        <v>661</v>
      </c>
    </row>
    <row r="368" spans="1:3" x14ac:dyDescent="0.2">
      <c r="A368" t="s">
        <v>78</v>
      </c>
      <c r="B368">
        <v>576.15401239514097</v>
      </c>
      <c r="C368">
        <v>668</v>
      </c>
    </row>
    <row r="369" spans="1:3" x14ac:dyDescent="0.2">
      <c r="A369" t="s">
        <v>609</v>
      </c>
      <c r="B369">
        <v>576.22802566355904</v>
      </c>
      <c r="C369">
        <v>671</v>
      </c>
    </row>
    <row r="370" spans="1:3" x14ac:dyDescent="0.2">
      <c r="A370" t="s">
        <v>408</v>
      </c>
      <c r="B370">
        <v>576.23500915493105</v>
      </c>
      <c r="C370">
        <v>655</v>
      </c>
    </row>
    <row r="371" spans="1:3" x14ac:dyDescent="0.2">
      <c r="A371" t="s">
        <v>474</v>
      </c>
      <c r="B371">
        <v>576.26697809016798</v>
      </c>
      <c r="C371">
        <v>671</v>
      </c>
    </row>
    <row r="372" spans="1:3" x14ac:dyDescent="0.2">
      <c r="A372" t="s">
        <v>242</v>
      </c>
      <c r="B372">
        <v>576.282129942815</v>
      </c>
      <c r="C372">
        <v>673</v>
      </c>
    </row>
    <row r="373" spans="1:3" x14ac:dyDescent="0.2">
      <c r="A373" t="s">
        <v>520</v>
      </c>
      <c r="B373">
        <v>576.28982916102905</v>
      </c>
      <c r="C373">
        <v>671</v>
      </c>
    </row>
    <row r="374" spans="1:3" x14ac:dyDescent="0.2">
      <c r="A374" t="s">
        <v>501</v>
      </c>
      <c r="B374">
        <v>576.32084942962399</v>
      </c>
      <c r="C374">
        <v>661</v>
      </c>
    </row>
    <row r="375" spans="1:3" x14ac:dyDescent="0.2">
      <c r="A375" t="s">
        <v>499</v>
      </c>
      <c r="B375">
        <v>576.32428304447399</v>
      </c>
      <c r="C375">
        <v>662</v>
      </c>
    </row>
    <row r="376" spans="1:3" x14ac:dyDescent="0.2">
      <c r="A376" t="s">
        <v>107</v>
      </c>
      <c r="B376">
        <v>576.32741921522802</v>
      </c>
      <c r="C376">
        <v>665</v>
      </c>
    </row>
    <row r="377" spans="1:3" x14ac:dyDescent="0.2">
      <c r="A377" t="s">
        <v>625</v>
      </c>
      <c r="B377">
        <v>576.34807957088799</v>
      </c>
      <c r="C377">
        <v>663</v>
      </c>
    </row>
    <row r="378" spans="1:3" x14ac:dyDescent="0.2">
      <c r="A378" t="s">
        <v>452</v>
      </c>
      <c r="B378">
        <v>576.37460289850299</v>
      </c>
      <c r="C378">
        <v>650</v>
      </c>
    </row>
    <row r="379" spans="1:3" x14ac:dyDescent="0.2">
      <c r="A379" t="s">
        <v>59</v>
      </c>
      <c r="B379">
        <v>576.40213381369904</v>
      </c>
      <c r="C379">
        <v>660</v>
      </c>
    </row>
    <row r="380" spans="1:3" x14ac:dyDescent="0.2">
      <c r="A380" t="s">
        <v>615</v>
      </c>
      <c r="B380">
        <v>576.43060415346804</v>
      </c>
      <c r="C380">
        <v>665</v>
      </c>
    </row>
    <row r="381" spans="1:3" x14ac:dyDescent="0.2">
      <c r="A381" t="s">
        <v>467</v>
      </c>
      <c r="B381">
        <v>576.48104439687097</v>
      </c>
      <c r="C381">
        <v>670</v>
      </c>
    </row>
    <row r="382" spans="1:3" x14ac:dyDescent="0.2">
      <c r="A382" t="s">
        <v>223</v>
      </c>
      <c r="B382">
        <v>576.49964172921295</v>
      </c>
      <c r="C382">
        <v>671</v>
      </c>
    </row>
    <row r="383" spans="1:3" x14ac:dyDescent="0.2">
      <c r="A383" t="s">
        <v>723</v>
      </c>
      <c r="B383">
        <v>576.55479561087498</v>
      </c>
      <c r="C383">
        <v>672</v>
      </c>
    </row>
    <row r="384" spans="1:3" x14ac:dyDescent="0.2">
      <c r="A384" t="s">
        <v>527</v>
      </c>
      <c r="B384">
        <v>576.56913213055498</v>
      </c>
      <c r="C384">
        <v>664</v>
      </c>
    </row>
    <row r="385" spans="1:3" x14ac:dyDescent="0.2">
      <c r="A385" t="s">
        <v>470</v>
      </c>
      <c r="B385">
        <v>576.59778701368305</v>
      </c>
      <c r="C385">
        <v>660</v>
      </c>
    </row>
    <row r="386" spans="1:3" x14ac:dyDescent="0.2">
      <c r="A386" t="s">
        <v>604</v>
      </c>
      <c r="B386">
        <v>576.608618339891</v>
      </c>
      <c r="C386">
        <v>656</v>
      </c>
    </row>
    <row r="387" spans="1:3" x14ac:dyDescent="0.2">
      <c r="A387" t="s">
        <v>417</v>
      </c>
      <c r="B387">
        <v>576.61323826811395</v>
      </c>
      <c r="C387">
        <v>668</v>
      </c>
    </row>
    <row r="388" spans="1:3" x14ac:dyDescent="0.2">
      <c r="A388" t="s">
        <v>521</v>
      </c>
      <c r="B388">
        <v>576.62697272154696</v>
      </c>
      <c r="C388">
        <v>664</v>
      </c>
    </row>
    <row r="389" spans="1:3" x14ac:dyDescent="0.2">
      <c r="A389" t="s">
        <v>500</v>
      </c>
      <c r="B389">
        <v>576.63330959754899</v>
      </c>
      <c r="C389">
        <v>669</v>
      </c>
    </row>
    <row r="390" spans="1:3" x14ac:dyDescent="0.2">
      <c r="A390" t="s">
        <v>240</v>
      </c>
      <c r="B390">
        <v>576.65416274141899</v>
      </c>
      <c r="C390">
        <v>665</v>
      </c>
    </row>
    <row r="391" spans="1:3" x14ac:dyDescent="0.2">
      <c r="A391" t="s">
        <v>569</v>
      </c>
      <c r="B391">
        <v>576.65840535548796</v>
      </c>
      <c r="C391">
        <v>656</v>
      </c>
    </row>
    <row r="392" spans="1:3" x14ac:dyDescent="0.2">
      <c r="A392" t="s">
        <v>415</v>
      </c>
      <c r="B392">
        <v>576.66474249299904</v>
      </c>
      <c r="C392">
        <v>668</v>
      </c>
    </row>
    <row r="393" spans="1:3" x14ac:dyDescent="0.2">
      <c r="A393" t="s">
        <v>214</v>
      </c>
      <c r="B393">
        <v>576.72455584645797</v>
      </c>
      <c r="C393">
        <v>639</v>
      </c>
    </row>
    <row r="394" spans="1:3" x14ac:dyDescent="0.2">
      <c r="A394" t="s">
        <v>610</v>
      </c>
      <c r="B394">
        <v>576.73724925171803</v>
      </c>
      <c r="C394">
        <v>668</v>
      </c>
    </row>
    <row r="395" spans="1:3" x14ac:dyDescent="0.2">
      <c r="A395" t="s">
        <v>241</v>
      </c>
      <c r="B395">
        <v>576.800629207008</v>
      </c>
      <c r="C395">
        <v>664</v>
      </c>
    </row>
    <row r="396" spans="1:3" x14ac:dyDescent="0.2">
      <c r="A396" t="s">
        <v>566</v>
      </c>
      <c r="B396">
        <v>576.81172920010704</v>
      </c>
      <c r="C396">
        <v>674</v>
      </c>
    </row>
    <row r="397" spans="1:3" x14ac:dyDescent="0.2">
      <c r="A397" t="s">
        <v>216</v>
      </c>
      <c r="B397">
        <v>576.83668404351999</v>
      </c>
      <c r="C397">
        <v>670</v>
      </c>
    </row>
    <row r="398" spans="1:3" x14ac:dyDescent="0.2">
      <c r="A398" t="s">
        <v>648</v>
      </c>
      <c r="B398">
        <v>576.85522321544704</v>
      </c>
      <c r="C398">
        <v>665</v>
      </c>
    </row>
    <row r="399" spans="1:3" x14ac:dyDescent="0.2">
      <c r="A399" t="s">
        <v>507</v>
      </c>
      <c r="B399">
        <v>576.86904324349302</v>
      </c>
      <c r="C399">
        <v>661</v>
      </c>
    </row>
    <row r="400" spans="1:3" x14ac:dyDescent="0.2">
      <c r="A400" t="s">
        <v>220</v>
      </c>
      <c r="B400">
        <v>576.89334170993402</v>
      </c>
      <c r="C400">
        <v>640</v>
      </c>
    </row>
    <row r="401" spans="1:3" x14ac:dyDescent="0.2">
      <c r="A401" t="s">
        <v>471</v>
      </c>
      <c r="B401">
        <v>576.90866219506199</v>
      </c>
      <c r="C401">
        <v>669</v>
      </c>
    </row>
    <row r="402" spans="1:3" x14ac:dyDescent="0.2">
      <c r="A402" t="s">
        <v>419</v>
      </c>
      <c r="B402">
        <v>576.90971871994998</v>
      </c>
      <c r="C402">
        <v>663</v>
      </c>
    </row>
    <row r="403" spans="1:3" x14ac:dyDescent="0.2">
      <c r="A403" t="s">
        <v>329</v>
      </c>
      <c r="B403">
        <v>576.93982712727097</v>
      </c>
      <c r="C403">
        <v>669</v>
      </c>
    </row>
    <row r="404" spans="1:3" x14ac:dyDescent="0.2">
      <c r="A404" t="s">
        <v>61</v>
      </c>
      <c r="B404">
        <v>576.95726229446802</v>
      </c>
      <c r="C404">
        <v>656</v>
      </c>
    </row>
    <row r="405" spans="1:3" x14ac:dyDescent="0.2">
      <c r="A405" t="s">
        <v>454</v>
      </c>
      <c r="B405">
        <v>576.96175149400005</v>
      </c>
      <c r="C405">
        <v>667</v>
      </c>
    </row>
    <row r="406" spans="1:3" x14ac:dyDescent="0.2">
      <c r="A406" t="s">
        <v>222</v>
      </c>
      <c r="B406">
        <v>576.98433752527296</v>
      </c>
      <c r="C406">
        <v>670</v>
      </c>
    </row>
    <row r="407" spans="1:3" x14ac:dyDescent="0.2">
      <c r="A407" t="s">
        <v>420</v>
      </c>
      <c r="B407">
        <v>576.998994127326</v>
      </c>
      <c r="C407">
        <v>669</v>
      </c>
    </row>
    <row r="408" spans="1:3" x14ac:dyDescent="0.2">
      <c r="A408" t="s">
        <v>716</v>
      </c>
      <c r="B408">
        <v>577.05022705281897</v>
      </c>
      <c r="C408">
        <v>671</v>
      </c>
    </row>
    <row r="409" spans="1:3" x14ac:dyDescent="0.2">
      <c r="A409" t="s">
        <v>473</v>
      </c>
      <c r="B409">
        <v>577.05274313564905</v>
      </c>
      <c r="C409">
        <v>661</v>
      </c>
    </row>
    <row r="410" spans="1:3" x14ac:dyDescent="0.2">
      <c r="A410" t="s">
        <v>215</v>
      </c>
      <c r="B410">
        <v>577.05473065763294</v>
      </c>
      <c r="C410">
        <v>669</v>
      </c>
    </row>
    <row r="411" spans="1:3" x14ac:dyDescent="0.2">
      <c r="A411" t="s">
        <v>612</v>
      </c>
      <c r="B411">
        <v>577.11150410250002</v>
      </c>
      <c r="C411">
        <v>664</v>
      </c>
    </row>
    <row r="412" spans="1:3" x14ac:dyDescent="0.2">
      <c r="A412" t="s">
        <v>418</v>
      </c>
      <c r="B412">
        <v>577.11626572612295</v>
      </c>
      <c r="C412">
        <v>670</v>
      </c>
    </row>
    <row r="413" spans="1:3" x14ac:dyDescent="0.2">
      <c r="A413" t="s">
        <v>409</v>
      </c>
      <c r="B413">
        <v>577.11798255430301</v>
      </c>
      <c r="C413">
        <v>672</v>
      </c>
    </row>
    <row r="414" spans="1:3" x14ac:dyDescent="0.2">
      <c r="A414" t="s">
        <v>228</v>
      </c>
      <c r="B414">
        <v>577.14572684302698</v>
      </c>
      <c r="C414">
        <v>670</v>
      </c>
    </row>
    <row r="415" spans="1:3" x14ac:dyDescent="0.2">
      <c r="A415" t="s">
        <v>714</v>
      </c>
      <c r="B415">
        <v>577.15270668706398</v>
      </c>
      <c r="C415">
        <v>658</v>
      </c>
    </row>
    <row r="416" spans="1:3" x14ac:dyDescent="0.2">
      <c r="A416" t="s">
        <v>455</v>
      </c>
      <c r="B416">
        <v>577.19523989930599</v>
      </c>
      <c r="C416">
        <v>663</v>
      </c>
    </row>
    <row r="417" spans="1:3" x14ac:dyDescent="0.2">
      <c r="A417" t="s">
        <v>226</v>
      </c>
      <c r="B417">
        <v>577.20820020787903</v>
      </c>
      <c r="C417">
        <v>643</v>
      </c>
    </row>
    <row r="418" spans="1:3" x14ac:dyDescent="0.2">
      <c r="A418" t="s">
        <v>469</v>
      </c>
      <c r="B418">
        <v>577.208974554164</v>
      </c>
      <c r="C418">
        <v>655</v>
      </c>
    </row>
    <row r="419" spans="1:3" x14ac:dyDescent="0.2">
      <c r="A419" t="s">
        <v>218</v>
      </c>
      <c r="B419">
        <v>577.21321250635697</v>
      </c>
      <c r="C419">
        <v>664</v>
      </c>
    </row>
    <row r="420" spans="1:3" x14ac:dyDescent="0.2">
      <c r="A420" t="s">
        <v>219</v>
      </c>
      <c r="B420">
        <v>577.22298791893797</v>
      </c>
      <c r="C420">
        <v>658</v>
      </c>
    </row>
    <row r="421" spans="1:3" x14ac:dyDescent="0.2">
      <c r="A421" t="s">
        <v>715</v>
      </c>
      <c r="B421">
        <v>577.25452168508605</v>
      </c>
      <c r="C421">
        <v>664</v>
      </c>
    </row>
    <row r="422" spans="1:3" x14ac:dyDescent="0.2">
      <c r="A422" t="s">
        <v>217</v>
      </c>
      <c r="B422">
        <v>577.25851736751702</v>
      </c>
      <c r="C422">
        <v>673</v>
      </c>
    </row>
    <row r="423" spans="1:3" x14ac:dyDescent="0.2">
      <c r="A423" t="s">
        <v>468</v>
      </c>
      <c r="B423">
        <v>577.27025525114902</v>
      </c>
      <c r="C423">
        <v>658</v>
      </c>
    </row>
    <row r="424" spans="1:3" x14ac:dyDescent="0.2">
      <c r="A424" t="s">
        <v>626</v>
      </c>
      <c r="B424">
        <v>577.28094006211597</v>
      </c>
      <c r="C424">
        <v>674</v>
      </c>
    </row>
    <row r="425" spans="1:3" x14ac:dyDescent="0.2">
      <c r="A425" t="s">
        <v>613</v>
      </c>
      <c r="B425">
        <v>577.30564224221905</v>
      </c>
      <c r="C425">
        <v>667</v>
      </c>
    </row>
    <row r="426" spans="1:3" x14ac:dyDescent="0.2">
      <c r="A426" t="s">
        <v>711</v>
      </c>
      <c r="B426">
        <v>577.31580067075299</v>
      </c>
      <c r="C426">
        <v>667</v>
      </c>
    </row>
    <row r="427" spans="1:3" x14ac:dyDescent="0.2">
      <c r="A427" t="s">
        <v>243</v>
      </c>
      <c r="B427">
        <v>577.33220388169696</v>
      </c>
      <c r="C427">
        <v>666</v>
      </c>
    </row>
    <row r="428" spans="1:3" x14ac:dyDescent="0.2">
      <c r="A428" t="s">
        <v>472</v>
      </c>
      <c r="B428">
        <v>577.41222968002103</v>
      </c>
      <c r="C428">
        <v>670</v>
      </c>
    </row>
    <row r="429" spans="1:3" x14ac:dyDescent="0.2">
      <c r="A429" t="s">
        <v>466</v>
      </c>
      <c r="B429">
        <v>577.41327810639496</v>
      </c>
      <c r="C429">
        <v>658</v>
      </c>
    </row>
    <row r="430" spans="1:3" x14ac:dyDescent="0.2">
      <c r="A430" t="s">
        <v>611</v>
      </c>
      <c r="B430">
        <v>577.45896345341703</v>
      </c>
      <c r="C430">
        <v>657</v>
      </c>
    </row>
    <row r="431" spans="1:3" x14ac:dyDescent="0.2">
      <c r="A431" t="s">
        <v>573</v>
      </c>
      <c r="B431">
        <v>577.46754753300797</v>
      </c>
      <c r="C431">
        <v>656</v>
      </c>
    </row>
    <row r="432" spans="1:3" x14ac:dyDescent="0.2">
      <c r="A432" t="s">
        <v>629</v>
      </c>
      <c r="B432">
        <v>577.52644242257202</v>
      </c>
      <c r="C432">
        <v>672</v>
      </c>
    </row>
    <row r="433" spans="1:3" x14ac:dyDescent="0.2">
      <c r="A433" t="s">
        <v>681</v>
      </c>
      <c r="B433">
        <v>577.53898299774096</v>
      </c>
      <c r="C433">
        <v>658</v>
      </c>
    </row>
    <row r="434" spans="1:3" x14ac:dyDescent="0.2">
      <c r="A434" t="s">
        <v>414</v>
      </c>
      <c r="B434">
        <v>577.58615661833403</v>
      </c>
      <c r="C434">
        <v>658</v>
      </c>
    </row>
    <row r="435" spans="1:3" x14ac:dyDescent="0.2">
      <c r="A435" t="s">
        <v>225</v>
      </c>
      <c r="B435">
        <v>577.586452280716</v>
      </c>
      <c r="C435">
        <v>655</v>
      </c>
    </row>
    <row r="436" spans="1:3" x14ac:dyDescent="0.2">
      <c r="A436" t="s">
        <v>627</v>
      </c>
      <c r="B436">
        <v>577.59168106747097</v>
      </c>
      <c r="C436">
        <v>659</v>
      </c>
    </row>
    <row r="437" spans="1:3" x14ac:dyDescent="0.2">
      <c r="A437" t="s">
        <v>731</v>
      </c>
      <c r="B437">
        <v>577.659185444027</v>
      </c>
      <c r="C437">
        <v>667</v>
      </c>
    </row>
    <row r="438" spans="1:3" x14ac:dyDescent="0.2">
      <c r="A438" t="s">
        <v>635</v>
      </c>
      <c r="B438">
        <v>577.71305299523794</v>
      </c>
      <c r="C438">
        <v>665</v>
      </c>
    </row>
    <row r="439" spans="1:3" x14ac:dyDescent="0.2">
      <c r="A439" t="s">
        <v>267</v>
      </c>
      <c r="B439">
        <v>577.81704477146798</v>
      </c>
      <c r="C439">
        <v>664</v>
      </c>
    </row>
    <row r="440" spans="1:3" x14ac:dyDescent="0.2">
      <c r="A440" t="s">
        <v>464</v>
      </c>
      <c r="B440">
        <v>577.85107497423201</v>
      </c>
      <c r="C440">
        <v>662</v>
      </c>
    </row>
    <row r="441" spans="1:3" x14ac:dyDescent="0.2">
      <c r="A441" t="s">
        <v>642</v>
      </c>
      <c r="B441">
        <v>577.92422324414895</v>
      </c>
      <c r="C441">
        <v>672</v>
      </c>
    </row>
    <row r="442" spans="1:3" x14ac:dyDescent="0.2">
      <c r="A442" t="s">
        <v>702</v>
      </c>
      <c r="B442">
        <v>577.94193177116904</v>
      </c>
      <c r="C442">
        <v>663</v>
      </c>
    </row>
    <row r="443" spans="1:3" x14ac:dyDescent="0.2">
      <c r="A443" t="s">
        <v>572</v>
      </c>
      <c r="B443">
        <v>577.94654211659895</v>
      </c>
      <c r="C443">
        <v>664</v>
      </c>
    </row>
    <row r="444" spans="1:3" x14ac:dyDescent="0.2">
      <c r="A444" t="s">
        <v>705</v>
      </c>
      <c r="B444">
        <v>578.00938678205398</v>
      </c>
      <c r="C444">
        <v>658</v>
      </c>
    </row>
    <row r="445" spans="1:3" x14ac:dyDescent="0.2">
      <c r="A445" t="s">
        <v>447</v>
      </c>
      <c r="B445">
        <v>578.02962880878795</v>
      </c>
      <c r="C445">
        <v>661</v>
      </c>
    </row>
    <row r="446" spans="1:3" x14ac:dyDescent="0.2">
      <c r="A446" t="s">
        <v>465</v>
      </c>
      <c r="B446">
        <v>578.03477941208996</v>
      </c>
      <c r="C446">
        <v>673</v>
      </c>
    </row>
    <row r="447" spans="1:3" x14ac:dyDescent="0.2">
      <c r="A447" t="s">
        <v>410</v>
      </c>
      <c r="B447">
        <v>578.07718221353105</v>
      </c>
      <c r="C447">
        <v>668</v>
      </c>
    </row>
    <row r="448" spans="1:3" x14ac:dyDescent="0.2">
      <c r="A448" t="s">
        <v>413</v>
      </c>
      <c r="B448">
        <v>578.11084026524702</v>
      </c>
      <c r="C448">
        <v>657</v>
      </c>
    </row>
    <row r="449" spans="1:3" x14ac:dyDescent="0.2">
      <c r="A449" t="s">
        <v>640</v>
      </c>
      <c r="B449">
        <v>578.11926292180306</v>
      </c>
      <c r="C449">
        <v>671</v>
      </c>
    </row>
    <row r="450" spans="1:3" x14ac:dyDescent="0.2">
      <c r="A450" t="s">
        <v>713</v>
      </c>
      <c r="B450">
        <v>578.11927894067696</v>
      </c>
      <c r="C450">
        <v>659</v>
      </c>
    </row>
    <row r="451" spans="1:3" x14ac:dyDescent="0.2">
      <c r="A451" t="s">
        <v>737</v>
      </c>
      <c r="B451">
        <v>578.14107906128299</v>
      </c>
      <c r="C451">
        <v>671</v>
      </c>
    </row>
    <row r="452" spans="1:3" x14ac:dyDescent="0.2">
      <c r="A452" t="s">
        <v>565</v>
      </c>
      <c r="B452">
        <v>578.15376172722495</v>
      </c>
      <c r="C452">
        <v>673</v>
      </c>
    </row>
    <row r="453" spans="1:3" x14ac:dyDescent="0.2">
      <c r="A453" t="s">
        <v>682</v>
      </c>
      <c r="B453">
        <v>578.18914924654405</v>
      </c>
      <c r="C453">
        <v>663</v>
      </c>
    </row>
    <row r="454" spans="1:3" x14ac:dyDescent="0.2">
      <c r="A454" t="s">
        <v>528</v>
      </c>
      <c r="B454">
        <v>578.25214024801801</v>
      </c>
      <c r="C454">
        <v>652</v>
      </c>
    </row>
    <row r="455" spans="1:3" x14ac:dyDescent="0.2">
      <c r="A455" t="s">
        <v>224</v>
      </c>
      <c r="B455">
        <v>578.25554807805804</v>
      </c>
      <c r="C455">
        <v>658</v>
      </c>
    </row>
    <row r="456" spans="1:3" x14ac:dyDescent="0.2">
      <c r="A456" t="s">
        <v>709</v>
      </c>
      <c r="B456">
        <v>578.29387378031095</v>
      </c>
      <c r="C456">
        <v>671</v>
      </c>
    </row>
    <row r="457" spans="1:3" x14ac:dyDescent="0.2">
      <c r="A457" t="s">
        <v>579</v>
      </c>
      <c r="B457">
        <v>578.29952912250997</v>
      </c>
      <c r="C457">
        <v>674</v>
      </c>
    </row>
    <row r="458" spans="1:3" x14ac:dyDescent="0.2">
      <c r="A458" t="s">
        <v>628</v>
      </c>
      <c r="B458">
        <v>578.31961427410704</v>
      </c>
      <c r="C458">
        <v>664</v>
      </c>
    </row>
    <row r="459" spans="1:3" x14ac:dyDescent="0.2">
      <c r="A459" t="s">
        <v>592</v>
      </c>
      <c r="B459">
        <v>578.33059864016298</v>
      </c>
      <c r="C459">
        <v>672</v>
      </c>
    </row>
    <row r="460" spans="1:3" x14ac:dyDescent="0.2">
      <c r="A460" t="s">
        <v>717</v>
      </c>
      <c r="B460">
        <v>578.34194415063905</v>
      </c>
      <c r="C460">
        <v>670</v>
      </c>
    </row>
    <row r="461" spans="1:3" x14ac:dyDescent="0.2">
      <c r="A461" t="s">
        <v>555</v>
      </c>
      <c r="B461">
        <v>578.34381683345703</v>
      </c>
      <c r="C461">
        <v>667</v>
      </c>
    </row>
    <row r="462" spans="1:3" x14ac:dyDescent="0.2">
      <c r="A462" t="s">
        <v>636</v>
      </c>
      <c r="B462">
        <v>578.34828396698504</v>
      </c>
      <c r="C462">
        <v>671</v>
      </c>
    </row>
    <row r="463" spans="1:3" x14ac:dyDescent="0.2">
      <c r="A463" t="s">
        <v>736</v>
      </c>
      <c r="B463">
        <v>578.34881135115302</v>
      </c>
      <c r="C463">
        <v>672</v>
      </c>
    </row>
    <row r="464" spans="1:3" x14ac:dyDescent="0.2">
      <c r="A464" t="s">
        <v>649</v>
      </c>
      <c r="B464">
        <v>578.36133486552603</v>
      </c>
      <c r="C464">
        <v>671</v>
      </c>
    </row>
    <row r="465" spans="1:3" x14ac:dyDescent="0.2">
      <c r="A465" t="s">
        <v>411</v>
      </c>
      <c r="B465">
        <v>578.40287498581995</v>
      </c>
      <c r="C465">
        <v>662</v>
      </c>
    </row>
    <row r="466" spans="1:3" x14ac:dyDescent="0.2">
      <c r="A466" t="s">
        <v>457</v>
      </c>
      <c r="B466">
        <v>578.45026361355599</v>
      </c>
      <c r="C466">
        <v>660</v>
      </c>
    </row>
    <row r="467" spans="1:3" x14ac:dyDescent="0.2">
      <c r="A467" t="s">
        <v>412</v>
      </c>
      <c r="B467">
        <v>578.50005333450599</v>
      </c>
      <c r="C467">
        <v>673</v>
      </c>
    </row>
    <row r="468" spans="1:3" x14ac:dyDescent="0.2">
      <c r="A468" t="s">
        <v>75</v>
      </c>
      <c r="B468">
        <v>578.50107788948503</v>
      </c>
      <c r="C468">
        <v>657</v>
      </c>
    </row>
    <row r="469" spans="1:3" x14ac:dyDescent="0.2">
      <c r="A469" t="s">
        <v>683</v>
      </c>
      <c r="B469">
        <v>578.52391868205405</v>
      </c>
      <c r="C469">
        <v>654</v>
      </c>
    </row>
    <row r="470" spans="1:3" x14ac:dyDescent="0.2">
      <c r="A470" t="s">
        <v>712</v>
      </c>
      <c r="B470">
        <v>578.53594302251804</v>
      </c>
      <c r="C470">
        <v>673</v>
      </c>
    </row>
    <row r="471" spans="1:3" x14ac:dyDescent="0.2">
      <c r="A471" t="s">
        <v>574</v>
      </c>
      <c r="B471">
        <v>578.56409324680703</v>
      </c>
      <c r="C471">
        <v>672</v>
      </c>
    </row>
    <row r="472" spans="1:3" x14ac:dyDescent="0.2">
      <c r="A472" t="s">
        <v>662</v>
      </c>
      <c r="B472">
        <v>578.67259576432298</v>
      </c>
      <c r="C472">
        <v>648</v>
      </c>
    </row>
    <row r="473" spans="1:3" x14ac:dyDescent="0.2">
      <c r="A473" t="s">
        <v>641</v>
      </c>
      <c r="B473">
        <v>578.681355080142</v>
      </c>
      <c r="C473">
        <v>660</v>
      </c>
    </row>
    <row r="474" spans="1:3" x14ac:dyDescent="0.2">
      <c r="A474" t="s">
        <v>638</v>
      </c>
      <c r="B474">
        <v>578.71792300091795</v>
      </c>
      <c r="C474">
        <v>675</v>
      </c>
    </row>
    <row r="475" spans="1:3" x14ac:dyDescent="0.2">
      <c r="A475" t="s">
        <v>458</v>
      </c>
      <c r="B475">
        <v>578.72393864882395</v>
      </c>
      <c r="C475">
        <v>669</v>
      </c>
    </row>
    <row r="476" spans="1:3" x14ac:dyDescent="0.2">
      <c r="A476" t="s">
        <v>684</v>
      </c>
      <c r="B476">
        <v>578.72530397116702</v>
      </c>
      <c r="C476">
        <v>649</v>
      </c>
    </row>
    <row r="477" spans="1:3" x14ac:dyDescent="0.2">
      <c r="A477" t="s">
        <v>578</v>
      </c>
      <c r="B477">
        <v>578.74264887289803</v>
      </c>
      <c r="C477">
        <v>668</v>
      </c>
    </row>
    <row r="478" spans="1:3" x14ac:dyDescent="0.2">
      <c r="A478" t="s">
        <v>519</v>
      </c>
      <c r="B478">
        <v>578.74779952787901</v>
      </c>
      <c r="C478">
        <v>661</v>
      </c>
    </row>
    <row r="479" spans="1:3" x14ac:dyDescent="0.2">
      <c r="A479" t="s">
        <v>639</v>
      </c>
      <c r="B479">
        <v>578.84445793343195</v>
      </c>
      <c r="C479">
        <v>661</v>
      </c>
    </row>
    <row r="480" spans="1:3" x14ac:dyDescent="0.2">
      <c r="A480" t="s">
        <v>512</v>
      </c>
      <c r="B480">
        <v>578.98936943263402</v>
      </c>
      <c r="C480">
        <v>654</v>
      </c>
    </row>
    <row r="481" spans="1:3" x14ac:dyDescent="0.2">
      <c r="A481" t="s">
        <v>456</v>
      </c>
      <c r="B481">
        <v>579.01340616834295</v>
      </c>
      <c r="C481">
        <v>674</v>
      </c>
    </row>
    <row r="482" spans="1:3" x14ac:dyDescent="0.2">
      <c r="A482" t="s">
        <v>732</v>
      </c>
      <c r="B482">
        <v>579.06128986121098</v>
      </c>
      <c r="C482">
        <v>674</v>
      </c>
    </row>
    <row r="483" spans="1:3" x14ac:dyDescent="0.2">
      <c r="A483" t="s">
        <v>650</v>
      </c>
      <c r="B483">
        <v>579.06129580136405</v>
      </c>
      <c r="C483">
        <v>666</v>
      </c>
    </row>
    <row r="484" spans="1:3" x14ac:dyDescent="0.2">
      <c r="A484" t="s">
        <v>637</v>
      </c>
      <c r="B484">
        <v>579.17581632051395</v>
      </c>
      <c r="C484">
        <v>663</v>
      </c>
    </row>
    <row r="485" spans="1:3" x14ac:dyDescent="0.2">
      <c r="A485" t="s">
        <v>463</v>
      </c>
      <c r="B485">
        <v>579.21256825279295</v>
      </c>
      <c r="C485">
        <v>669</v>
      </c>
    </row>
    <row r="486" spans="1:3" x14ac:dyDescent="0.2">
      <c r="A486" t="s">
        <v>513</v>
      </c>
      <c r="B486">
        <v>579.22732305398301</v>
      </c>
      <c r="C486">
        <v>671</v>
      </c>
    </row>
    <row r="487" spans="1:3" x14ac:dyDescent="0.2">
      <c r="A487" t="s">
        <v>707</v>
      </c>
      <c r="B487">
        <v>579.24207716162596</v>
      </c>
      <c r="C487">
        <v>665</v>
      </c>
    </row>
    <row r="488" spans="1:3" x14ac:dyDescent="0.2">
      <c r="A488" t="s">
        <v>564</v>
      </c>
      <c r="B488">
        <v>579.242775087057</v>
      </c>
      <c r="C488">
        <v>664</v>
      </c>
    </row>
    <row r="489" spans="1:3" x14ac:dyDescent="0.2">
      <c r="A489" t="s">
        <v>742</v>
      </c>
      <c r="B489">
        <v>579.24379402729301</v>
      </c>
      <c r="C489">
        <v>673</v>
      </c>
    </row>
    <row r="490" spans="1:3" x14ac:dyDescent="0.2">
      <c r="A490" t="s">
        <v>730</v>
      </c>
      <c r="B490">
        <v>579.28156509076996</v>
      </c>
      <c r="C490">
        <v>662</v>
      </c>
    </row>
    <row r="491" spans="1:3" x14ac:dyDescent="0.2">
      <c r="A491" t="s">
        <v>724</v>
      </c>
      <c r="B491">
        <v>579.28447853131797</v>
      </c>
      <c r="C491">
        <v>673</v>
      </c>
    </row>
    <row r="492" spans="1:3" x14ac:dyDescent="0.2">
      <c r="A492" t="s">
        <v>735</v>
      </c>
      <c r="B492">
        <v>579.31641125275598</v>
      </c>
      <c r="C492">
        <v>666</v>
      </c>
    </row>
    <row r="493" spans="1:3" x14ac:dyDescent="0.2">
      <c r="A493" t="s">
        <v>651</v>
      </c>
      <c r="B493">
        <v>579.34165549311001</v>
      </c>
      <c r="C493">
        <v>674</v>
      </c>
    </row>
    <row r="494" spans="1:3" x14ac:dyDescent="0.2">
      <c r="A494" t="s">
        <v>244</v>
      </c>
      <c r="B494">
        <v>579.36918903554204</v>
      </c>
      <c r="C494">
        <v>657</v>
      </c>
    </row>
    <row r="495" spans="1:3" x14ac:dyDescent="0.2">
      <c r="A495" t="s">
        <v>691</v>
      </c>
      <c r="B495">
        <v>579.37427603533604</v>
      </c>
      <c r="C495">
        <v>644</v>
      </c>
    </row>
    <row r="496" spans="1:3" x14ac:dyDescent="0.2">
      <c r="A496" t="s">
        <v>125</v>
      </c>
      <c r="B496">
        <v>579.47532742782698</v>
      </c>
      <c r="C496">
        <v>673</v>
      </c>
    </row>
    <row r="497" spans="1:3" x14ac:dyDescent="0.2">
      <c r="A497" t="s">
        <v>692</v>
      </c>
      <c r="B497">
        <v>579.47627320803394</v>
      </c>
      <c r="C497">
        <v>675</v>
      </c>
    </row>
    <row r="498" spans="1:3" x14ac:dyDescent="0.2">
      <c r="A498" t="s">
        <v>734</v>
      </c>
      <c r="B498">
        <v>579.49496459801696</v>
      </c>
      <c r="C498">
        <v>659</v>
      </c>
    </row>
    <row r="499" spans="1:3" x14ac:dyDescent="0.2">
      <c r="A499" t="s">
        <v>656</v>
      </c>
      <c r="B499">
        <v>579.50526577705898</v>
      </c>
      <c r="C499">
        <v>674</v>
      </c>
    </row>
    <row r="500" spans="1:3" x14ac:dyDescent="0.2">
      <c r="A500" t="s">
        <v>462</v>
      </c>
      <c r="B500">
        <v>579.52110736103805</v>
      </c>
      <c r="C500">
        <v>674</v>
      </c>
    </row>
    <row r="501" spans="1:3" x14ac:dyDescent="0.2">
      <c r="A501" t="s">
        <v>720</v>
      </c>
      <c r="B501">
        <v>579.54596354156899</v>
      </c>
      <c r="C501">
        <v>669</v>
      </c>
    </row>
    <row r="502" spans="1:3" x14ac:dyDescent="0.2">
      <c r="A502" t="s">
        <v>108</v>
      </c>
      <c r="B502">
        <v>579.58693689977099</v>
      </c>
      <c r="C502">
        <v>666</v>
      </c>
    </row>
    <row r="503" spans="1:3" x14ac:dyDescent="0.2">
      <c r="A503" t="s">
        <v>575</v>
      </c>
      <c r="B503">
        <v>579.61483597625397</v>
      </c>
      <c r="C503">
        <v>662</v>
      </c>
    </row>
    <row r="504" spans="1:3" x14ac:dyDescent="0.2">
      <c r="A504" t="s">
        <v>733</v>
      </c>
      <c r="B504">
        <v>579.645016726574</v>
      </c>
      <c r="C504">
        <v>671</v>
      </c>
    </row>
    <row r="505" spans="1:3" x14ac:dyDescent="0.2">
      <c r="A505" t="s">
        <v>657</v>
      </c>
      <c r="B505">
        <v>579.65291630378795</v>
      </c>
      <c r="C505">
        <v>668</v>
      </c>
    </row>
    <row r="506" spans="1:3" x14ac:dyDescent="0.2">
      <c r="A506" t="s">
        <v>655</v>
      </c>
      <c r="B506">
        <v>579.65412705181802</v>
      </c>
      <c r="C506">
        <v>645</v>
      </c>
    </row>
    <row r="507" spans="1:3" x14ac:dyDescent="0.2">
      <c r="A507" t="s">
        <v>685</v>
      </c>
      <c r="B507">
        <v>579.658066913472</v>
      </c>
      <c r="C507">
        <v>674</v>
      </c>
    </row>
    <row r="508" spans="1:3" x14ac:dyDescent="0.2">
      <c r="A508" t="s">
        <v>580</v>
      </c>
      <c r="B508">
        <v>579.69896527337301</v>
      </c>
      <c r="C508">
        <v>665</v>
      </c>
    </row>
    <row r="509" spans="1:3" x14ac:dyDescent="0.2">
      <c r="A509" t="s">
        <v>556</v>
      </c>
      <c r="B509">
        <v>579.74926172361495</v>
      </c>
      <c r="C509">
        <v>672</v>
      </c>
    </row>
    <row r="510" spans="1:3" x14ac:dyDescent="0.2">
      <c r="A510" t="s">
        <v>658</v>
      </c>
      <c r="B510">
        <v>579.78632729797505</v>
      </c>
      <c r="C510">
        <v>672</v>
      </c>
    </row>
    <row r="511" spans="1:3" x14ac:dyDescent="0.2">
      <c r="A511" t="s">
        <v>459</v>
      </c>
      <c r="B511">
        <v>579.83066384396204</v>
      </c>
      <c r="C511">
        <v>658</v>
      </c>
    </row>
    <row r="512" spans="1:3" x14ac:dyDescent="0.2">
      <c r="A512" t="s">
        <v>187</v>
      </c>
      <c r="B512">
        <v>579.849752378169</v>
      </c>
      <c r="C512">
        <v>671</v>
      </c>
    </row>
    <row r="513" spans="1:3" x14ac:dyDescent="0.2">
      <c r="A513" t="s">
        <v>461</v>
      </c>
      <c r="B513">
        <v>579.92852986190803</v>
      </c>
      <c r="C513">
        <v>650</v>
      </c>
    </row>
    <row r="514" spans="1:3" x14ac:dyDescent="0.2">
      <c r="A514" t="s">
        <v>109</v>
      </c>
      <c r="B514">
        <v>579.93136216126197</v>
      </c>
      <c r="C514">
        <v>672</v>
      </c>
    </row>
    <row r="515" spans="1:3" x14ac:dyDescent="0.2">
      <c r="A515" t="s">
        <v>529</v>
      </c>
      <c r="B515">
        <v>579.94792036047704</v>
      </c>
      <c r="C515">
        <v>671</v>
      </c>
    </row>
    <row r="516" spans="1:3" x14ac:dyDescent="0.2">
      <c r="A516" t="s">
        <v>508</v>
      </c>
      <c r="B516">
        <v>579.96286887276199</v>
      </c>
      <c r="C516">
        <v>670</v>
      </c>
    </row>
    <row r="517" spans="1:3" x14ac:dyDescent="0.2">
      <c r="A517" t="s">
        <v>706</v>
      </c>
      <c r="B517">
        <v>579.97225536812095</v>
      </c>
      <c r="C517">
        <v>656</v>
      </c>
    </row>
    <row r="518" spans="1:3" x14ac:dyDescent="0.2">
      <c r="A518" t="s">
        <v>708</v>
      </c>
      <c r="B518">
        <v>580.01292884823795</v>
      </c>
      <c r="C518">
        <v>670</v>
      </c>
    </row>
    <row r="519" spans="1:3" x14ac:dyDescent="0.2">
      <c r="A519" t="s">
        <v>652</v>
      </c>
      <c r="B519">
        <v>580.07304882547498</v>
      </c>
      <c r="C519">
        <v>660</v>
      </c>
    </row>
    <row r="520" spans="1:3" x14ac:dyDescent="0.2">
      <c r="A520" t="s">
        <v>567</v>
      </c>
      <c r="B520">
        <v>580.09608002994798</v>
      </c>
      <c r="C520">
        <v>665</v>
      </c>
    </row>
    <row r="521" spans="1:3" x14ac:dyDescent="0.2">
      <c r="A521" t="s">
        <v>758</v>
      </c>
      <c r="B521">
        <v>580.20743590964298</v>
      </c>
      <c r="C521">
        <v>674</v>
      </c>
    </row>
    <row r="522" spans="1:3" x14ac:dyDescent="0.2">
      <c r="A522" t="s">
        <v>654</v>
      </c>
      <c r="B522">
        <v>580.21676709210396</v>
      </c>
      <c r="C522">
        <v>660</v>
      </c>
    </row>
    <row r="523" spans="1:3" x14ac:dyDescent="0.2">
      <c r="A523" t="s">
        <v>659</v>
      </c>
      <c r="B523">
        <v>580.22241954360595</v>
      </c>
      <c r="C523">
        <v>675</v>
      </c>
    </row>
    <row r="524" spans="1:3" x14ac:dyDescent="0.2">
      <c r="A524" t="s">
        <v>653</v>
      </c>
      <c r="B524">
        <v>580.23150563787794</v>
      </c>
      <c r="C524">
        <v>668</v>
      </c>
    </row>
    <row r="525" spans="1:3" x14ac:dyDescent="0.2">
      <c r="A525" t="s">
        <v>460</v>
      </c>
      <c r="B525">
        <v>580.24394812263597</v>
      </c>
      <c r="C525">
        <v>671</v>
      </c>
    </row>
    <row r="526" spans="1:3" x14ac:dyDescent="0.2">
      <c r="A526" t="s">
        <v>727</v>
      </c>
      <c r="B526">
        <v>580.261908448094</v>
      </c>
      <c r="C526">
        <v>673</v>
      </c>
    </row>
    <row r="527" spans="1:3" x14ac:dyDescent="0.2">
      <c r="A527" t="s">
        <v>725</v>
      </c>
      <c r="B527">
        <v>580.33691586484304</v>
      </c>
      <c r="C527">
        <v>669</v>
      </c>
    </row>
    <row r="528" spans="1:3" x14ac:dyDescent="0.2">
      <c r="A528" t="s">
        <v>576</v>
      </c>
      <c r="B528">
        <v>580.33766697750104</v>
      </c>
      <c r="C528">
        <v>643</v>
      </c>
    </row>
    <row r="529" spans="1:3" x14ac:dyDescent="0.2">
      <c r="A529" t="s">
        <v>661</v>
      </c>
      <c r="B529">
        <v>580.364923166464</v>
      </c>
      <c r="C529">
        <v>670</v>
      </c>
    </row>
    <row r="530" spans="1:3" x14ac:dyDescent="0.2">
      <c r="A530" t="s">
        <v>718</v>
      </c>
      <c r="B530">
        <v>580.41349690503796</v>
      </c>
      <c r="C530">
        <v>658</v>
      </c>
    </row>
    <row r="531" spans="1:3" x14ac:dyDescent="0.2">
      <c r="A531" t="s">
        <v>518</v>
      </c>
      <c r="B531">
        <v>580.569456427967</v>
      </c>
      <c r="C531">
        <v>662</v>
      </c>
    </row>
    <row r="532" spans="1:3" x14ac:dyDescent="0.2">
      <c r="A532" t="s">
        <v>514</v>
      </c>
      <c r="B532">
        <v>580.58025718937699</v>
      </c>
      <c r="C532">
        <v>670</v>
      </c>
    </row>
    <row r="533" spans="1:3" x14ac:dyDescent="0.2">
      <c r="A533" t="s">
        <v>660</v>
      </c>
      <c r="B533">
        <v>580.63447961129395</v>
      </c>
      <c r="C533">
        <v>667</v>
      </c>
    </row>
    <row r="534" spans="1:3" x14ac:dyDescent="0.2">
      <c r="A534" t="s">
        <v>568</v>
      </c>
      <c r="B534">
        <v>580.64035051124301</v>
      </c>
      <c r="C534">
        <v>657</v>
      </c>
    </row>
    <row r="535" spans="1:3" x14ac:dyDescent="0.2">
      <c r="A535" t="s">
        <v>515</v>
      </c>
      <c r="B535">
        <v>580.646719878917</v>
      </c>
      <c r="C535">
        <v>664</v>
      </c>
    </row>
    <row r="536" spans="1:3" x14ac:dyDescent="0.2">
      <c r="A536" t="s">
        <v>729</v>
      </c>
      <c r="B536">
        <v>580.66655939850102</v>
      </c>
      <c r="C536">
        <v>665</v>
      </c>
    </row>
    <row r="537" spans="1:3" x14ac:dyDescent="0.2">
      <c r="A537" t="s">
        <v>581</v>
      </c>
      <c r="B537">
        <v>580.66732349123697</v>
      </c>
      <c r="C537">
        <v>675</v>
      </c>
    </row>
    <row r="538" spans="1:3" x14ac:dyDescent="0.2">
      <c r="A538" t="s">
        <v>726</v>
      </c>
      <c r="B538">
        <v>580.73406143612999</v>
      </c>
      <c r="C538">
        <v>667</v>
      </c>
    </row>
    <row r="539" spans="1:3" x14ac:dyDescent="0.2">
      <c r="A539" t="s">
        <v>510</v>
      </c>
      <c r="B539">
        <v>580.734285305139</v>
      </c>
      <c r="C539">
        <v>658</v>
      </c>
    </row>
    <row r="540" spans="1:3" x14ac:dyDescent="0.2">
      <c r="A540" t="s">
        <v>701</v>
      </c>
      <c r="B540">
        <v>580.74951381065205</v>
      </c>
      <c r="C540">
        <v>673</v>
      </c>
    </row>
    <row r="541" spans="1:3" x14ac:dyDescent="0.2">
      <c r="A541" t="s">
        <v>186</v>
      </c>
      <c r="B541">
        <v>580.78086801218399</v>
      </c>
      <c r="C541">
        <v>675</v>
      </c>
    </row>
    <row r="542" spans="1:3" x14ac:dyDescent="0.2">
      <c r="A542" t="s">
        <v>328</v>
      </c>
      <c r="B542">
        <v>580.81819110352706</v>
      </c>
      <c r="C542">
        <v>671</v>
      </c>
    </row>
    <row r="543" spans="1:3" x14ac:dyDescent="0.2">
      <c r="A543" t="s">
        <v>695</v>
      </c>
      <c r="B543">
        <v>580.83879431456103</v>
      </c>
      <c r="C543">
        <v>664</v>
      </c>
    </row>
    <row r="544" spans="1:3" x14ac:dyDescent="0.2">
      <c r="A544" t="s">
        <v>517</v>
      </c>
      <c r="B544">
        <v>580.87458047612904</v>
      </c>
      <c r="C544">
        <v>662</v>
      </c>
    </row>
    <row r="545" spans="1:3" x14ac:dyDescent="0.2">
      <c r="A545" t="s">
        <v>110</v>
      </c>
      <c r="B545">
        <v>580.88212697655695</v>
      </c>
      <c r="C545">
        <v>674</v>
      </c>
    </row>
    <row r="546" spans="1:3" x14ac:dyDescent="0.2">
      <c r="A546" t="s">
        <v>728</v>
      </c>
      <c r="B546">
        <v>580.90177546857001</v>
      </c>
      <c r="C546">
        <v>673</v>
      </c>
    </row>
    <row r="547" spans="1:3" x14ac:dyDescent="0.2">
      <c r="A547" t="s">
        <v>719</v>
      </c>
      <c r="B547">
        <v>580.93954752211903</v>
      </c>
      <c r="C547">
        <v>668</v>
      </c>
    </row>
    <row r="548" spans="1:3" x14ac:dyDescent="0.2">
      <c r="A548" t="s">
        <v>185</v>
      </c>
      <c r="B548">
        <v>580.95699611641703</v>
      </c>
      <c r="C548">
        <v>671</v>
      </c>
    </row>
    <row r="549" spans="1:3" x14ac:dyDescent="0.2">
      <c r="A549" t="s">
        <v>582</v>
      </c>
      <c r="B549">
        <v>580.95970511960502</v>
      </c>
      <c r="C549">
        <v>674</v>
      </c>
    </row>
    <row r="550" spans="1:3" x14ac:dyDescent="0.2">
      <c r="A550" t="s">
        <v>511</v>
      </c>
      <c r="B550">
        <v>580.98668084981102</v>
      </c>
      <c r="C550">
        <v>665</v>
      </c>
    </row>
    <row r="551" spans="1:3" x14ac:dyDescent="0.2">
      <c r="A551" t="s">
        <v>516</v>
      </c>
      <c r="B551">
        <v>581.04112892571698</v>
      </c>
      <c r="C551">
        <v>676</v>
      </c>
    </row>
    <row r="552" spans="1:3" x14ac:dyDescent="0.2">
      <c r="A552" t="s">
        <v>693</v>
      </c>
      <c r="B552">
        <v>581.16157935030299</v>
      </c>
      <c r="C552">
        <v>669</v>
      </c>
    </row>
    <row r="553" spans="1:3" x14ac:dyDescent="0.2">
      <c r="A553" t="s">
        <v>509</v>
      </c>
      <c r="B553">
        <v>581.17162098272604</v>
      </c>
      <c r="C553">
        <v>668</v>
      </c>
    </row>
    <row r="554" spans="1:3" x14ac:dyDescent="0.2">
      <c r="A554" t="s">
        <v>530</v>
      </c>
      <c r="B554">
        <v>581.18413426554298</v>
      </c>
      <c r="C554">
        <v>671</v>
      </c>
    </row>
    <row r="555" spans="1:3" x14ac:dyDescent="0.2">
      <c r="A555" t="s">
        <v>245</v>
      </c>
      <c r="B555">
        <v>581.19906647218204</v>
      </c>
      <c r="C555">
        <v>645</v>
      </c>
    </row>
    <row r="556" spans="1:3" x14ac:dyDescent="0.2">
      <c r="A556" t="s">
        <v>686</v>
      </c>
      <c r="B556">
        <v>581.22510650157801</v>
      </c>
      <c r="C556">
        <v>670</v>
      </c>
    </row>
    <row r="557" spans="1:3" x14ac:dyDescent="0.2">
      <c r="A557" t="s">
        <v>694</v>
      </c>
      <c r="B557">
        <v>581.42942424502303</v>
      </c>
      <c r="C557">
        <v>664</v>
      </c>
    </row>
    <row r="558" spans="1:3" x14ac:dyDescent="0.2">
      <c r="A558" t="s">
        <v>687</v>
      </c>
      <c r="B558">
        <v>581.50153664086395</v>
      </c>
      <c r="C558">
        <v>667</v>
      </c>
    </row>
    <row r="559" spans="1:3" x14ac:dyDescent="0.2">
      <c r="A559" t="s">
        <v>591</v>
      </c>
      <c r="B559">
        <v>581.52704231344501</v>
      </c>
      <c r="C559">
        <v>674</v>
      </c>
    </row>
    <row r="560" spans="1:3" x14ac:dyDescent="0.2">
      <c r="A560" t="s">
        <v>696</v>
      </c>
      <c r="B560">
        <v>581.52900806421496</v>
      </c>
      <c r="C560">
        <v>666</v>
      </c>
    </row>
    <row r="561" spans="1:3" x14ac:dyDescent="0.2">
      <c r="A561" t="s">
        <v>743</v>
      </c>
      <c r="B561">
        <v>581.54905608306001</v>
      </c>
      <c r="C561">
        <v>668</v>
      </c>
    </row>
    <row r="562" spans="1:3" x14ac:dyDescent="0.2">
      <c r="A562" t="s">
        <v>126</v>
      </c>
      <c r="B562">
        <v>581.61068126541602</v>
      </c>
      <c r="C562">
        <v>674</v>
      </c>
    </row>
    <row r="563" spans="1:3" x14ac:dyDescent="0.2">
      <c r="A563" t="s">
        <v>266</v>
      </c>
      <c r="B563">
        <v>581.64600603920201</v>
      </c>
      <c r="C563">
        <v>676</v>
      </c>
    </row>
    <row r="564" spans="1:3" x14ac:dyDescent="0.2">
      <c r="A564" t="s">
        <v>744</v>
      </c>
      <c r="B564">
        <v>581.74478757807697</v>
      </c>
      <c r="C564">
        <v>659</v>
      </c>
    </row>
    <row r="565" spans="1:3" x14ac:dyDescent="0.2">
      <c r="A565" t="s">
        <v>119</v>
      </c>
      <c r="B565">
        <v>581.85132879851403</v>
      </c>
      <c r="C565">
        <v>667</v>
      </c>
    </row>
    <row r="566" spans="1:3" x14ac:dyDescent="0.2">
      <c r="A566" t="s">
        <v>583</v>
      </c>
      <c r="B566">
        <v>581.86161188420999</v>
      </c>
      <c r="C566">
        <v>668</v>
      </c>
    </row>
    <row r="567" spans="1:3" x14ac:dyDescent="0.2">
      <c r="A567" t="s">
        <v>184</v>
      </c>
      <c r="B567">
        <v>581.89276903387599</v>
      </c>
      <c r="C567">
        <v>674</v>
      </c>
    </row>
    <row r="568" spans="1:3" x14ac:dyDescent="0.2">
      <c r="A568" t="s">
        <v>557</v>
      </c>
      <c r="B568">
        <v>581.94697351823504</v>
      </c>
      <c r="C568">
        <v>665</v>
      </c>
    </row>
    <row r="569" spans="1:3" x14ac:dyDescent="0.2">
      <c r="A569" t="s">
        <v>697</v>
      </c>
      <c r="B569">
        <v>582.05219851587003</v>
      </c>
      <c r="C569">
        <v>675</v>
      </c>
    </row>
    <row r="570" spans="1:3" x14ac:dyDescent="0.2">
      <c r="A570" t="s">
        <v>590</v>
      </c>
      <c r="B570">
        <v>582.06421752331403</v>
      </c>
      <c r="C570">
        <v>673</v>
      </c>
    </row>
    <row r="571" spans="1:3" x14ac:dyDescent="0.2">
      <c r="A571" t="s">
        <v>688</v>
      </c>
      <c r="B571">
        <v>582.07451953259101</v>
      </c>
      <c r="C571">
        <v>678</v>
      </c>
    </row>
    <row r="572" spans="1:3" x14ac:dyDescent="0.2">
      <c r="A572" t="s">
        <v>562</v>
      </c>
      <c r="B572">
        <v>582.10273480897104</v>
      </c>
      <c r="C572">
        <v>668</v>
      </c>
    </row>
    <row r="573" spans="1:3" x14ac:dyDescent="0.2">
      <c r="A573" t="s">
        <v>531</v>
      </c>
      <c r="B573">
        <v>582.16331735161395</v>
      </c>
      <c r="C573">
        <v>670</v>
      </c>
    </row>
    <row r="574" spans="1:3" x14ac:dyDescent="0.2">
      <c r="A574" t="s">
        <v>588</v>
      </c>
      <c r="B574">
        <v>582.17877052768802</v>
      </c>
      <c r="C574">
        <v>664</v>
      </c>
    </row>
    <row r="575" spans="1:3" x14ac:dyDescent="0.2">
      <c r="A575" t="s">
        <v>690</v>
      </c>
      <c r="B575">
        <v>582.23002150852801</v>
      </c>
      <c r="C575">
        <v>659</v>
      </c>
    </row>
    <row r="576" spans="1:3" x14ac:dyDescent="0.2">
      <c r="A576" t="s">
        <v>589</v>
      </c>
      <c r="B576">
        <v>582.28865995326203</v>
      </c>
      <c r="C576">
        <v>673</v>
      </c>
    </row>
    <row r="577" spans="1:3" x14ac:dyDescent="0.2">
      <c r="A577" t="s">
        <v>563</v>
      </c>
      <c r="B577">
        <v>582.38089468061105</v>
      </c>
      <c r="C577">
        <v>668</v>
      </c>
    </row>
    <row r="578" spans="1:3" x14ac:dyDescent="0.2">
      <c r="A578" t="s">
        <v>246</v>
      </c>
      <c r="B578">
        <v>582.45380179645997</v>
      </c>
      <c r="C578">
        <v>672</v>
      </c>
    </row>
    <row r="579" spans="1:3" x14ac:dyDescent="0.2">
      <c r="A579" t="s">
        <v>757</v>
      </c>
      <c r="B579">
        <v>582.52477251674804</v>
      </c>
      <c r="C579">
        <v>659</v>
      </c>
    </row>
    <row r="580" spans="1:3" x14ac:dyDescent="0.2">
      <c r="A580" t="s">
        <v>120</v>
      </c>
      <c r="B580">
        <v>582.59289264762401</v>
      </c>
      <c r="C580">
        <v>663</v>
      </c>
    </row>
    <row r="581" spans="1:3" x14ac:dyDescent="0.2">
      <c r="A581" t="s">
        <v>124</v>
      </c>
      <c r="B581">
        <v>582.69495747535495</v>
      </c>
      <c r="C581">
        <v>663</v>
      </c>
    </row>
    <row r="582" spans="1:3" x14ac:dyDescent="0.2">
      <c r="A582" t="s">
        <v>745</v>
      </c>
      <c r="B582">
        <v>582.72623219278205</v>
      </c>
      <c r="C582">
        <v>663</v>
      </c>
    </row>
    <row r="583" spans="1:3" x14ac:dyDescent="0.2">
      <c r="A583" t="s">
        <v>532</v>
      </c>
      <c r="B583">
        <v>582.80157226348399</v>
      </c>
      <c r="C583">
        <v>675</v>
      </c>
    </row>
    <row r="584" spans="1:3" x14ac:dyDescent="0.2">
      <c r="A584" t="s">
        <v>111</v>
      </c>
      <c r="B584">
        <v>582.86029116221698</v>
      </c>
      <c r="C584">
        <v>671</v>
      </c>
    </row>
    <row r="585" spans="1:3" x14ac:dyDescent="0.2">
      <c r="A585" t="s">
        <v>587</v>
      </c>
      <c r="B585">
        <v>582.94065440412498</v>
      </c>
      <c r="C585">
        <v>677</v>
      </c>
    </row>
    <row r="586" spans="1:3" x14ac:dyDescent="0.2">
      <c r="A586" t="s">
        <v>561</v>
      </c>
      <c r="B586">
        <v>582.99560056927601</v>
      </c>
      <c r="C586">
        <v>674</v>
      </c>
    </row>
    <row r="587" spans="1:3" x14ac:dyDescent="0.2">
      <c r="A587" t="s">
        <v>689</v>
      </c>
      <c r="B587">
        <v>582.99703990290902</v>
      </c>
      <c r="C587">
        <v>668</v>
      </c>
    </row>
    <row r="588" spans="1:3" x14ac:dyDescent="0.2">
      <c r="A588" t="s">
        <v>698</v>
      </c>
      <c r="B588">
        <v>582.99817880122498</v>
      </c>
      <c r="C588">
        <v>647</v>
      </c>
    </row>
    <row r="589" spans="1:3" x14ac:dyDescent="0.2">
      <c r="A589" t="s">
        <v>756</v>
      </c>
      <c r="B589">
        <v>583.00037530485702</v>
      </c>
      <c r="C589">
        <v>644</v>
      </c>
    </row>
    <row r="590" spans="1:3" x14ac:dyDescent="0.2">
      <c r="A590" t="s">
        <v>584</v>
      </c>
      <c r="B590">
        <v>583.01668508126102</v>
      </c>
      <c r="C590">
        <v>665</v>
      </c>
    </row>
    <row r="591" spans="1:3" x14ac:dyDescent="0.2">
      <c r="A591" t="s">
        <v>122</v>
      </c>
      <c r="B591">
        <v>583.06883006830799</v>
      </c>
      <c r="C591">
        <v>671</v>
      </c>
    </row>
    <row r="592" spans="1:3" x14ac:dyDescent="0.2">
      <c r="A592" t="s">
        <v>700</v>
      </c>
      <c r="B592">
        <v>583.07993632853504</v>
      </c>
      <c r="C592">
        <v>669</v>
      </c>
    </row>
    <row r="593" spans="1:3" x14ac:dyDescent="0.2">
      <c r="A593" t="s">
        <v>121</v>
      </c>
      <c r="B593">
        <v>583.13113011068106</v>
      </c>
      <c r="C593">
        <v>676</v>
      </c>
    </row>
    <row r="594" spans="1:3" x14ac:dyDescent="0.2">
      <c r="A594" t="s">
        <v>759</v>
      </c>
      <c r="B594">
        <v>583.14679782174198</v>
      </c>
      <c r="C594">
        <v>678</v>
      </c>
    </row>
    <row r="595" spans="1:3" x14ac:dyDescent="0.2">
      <c r="A595" t="s">
        <v>699</v>
      </c>
      <c r="B595">
        <v>583.26489718262496</v>
      </c>
      <c r="C595">
        <v>675</v>
      </c>
    </row>
    <row r="596" spans="1:3" x14ac:dyDescent="0.2">
      <c r="A596" t="s">
        <v>533</v>
      </c>
      <c r="B596">
        <v>583.30639124757795</v>
      </c>
      <c r="C596">
        <v>666</v>
      </c>
    </row>
    <row r="597" spans="1:3" x14ac:dyDescent="0.2">
      <c r="A597" t="s">
        <v>247</v>
      </c>
      <c r="B597">
        <v>583.359237169312</v>
      </c>
      <c r="C597">
        <v>668</v>
      </c>
    </row>
    <row r="598" spans="1:3" x14ac:dyDescent="0.2">
      <c r="A598" t="s">
        <v>127</v>
      </c>
      <c r="B598">
        <v>583.36295609962997</v>
      </c>
      <c r="C598">
        <v>671</v>
      </c>
    </row>
    <row r="599" spans="1:3" x14ac:dyDescent="0.2">
      <c r="A599" t="s">
        <v>114</v>
      </c>
      <c r="B599">
        <v>583.37669397850198</v>
      </c>
      <c r="C599">
        <v>673</v>
      </c>
    </row>
    <row r="600" spans="1:3" x14ac:dyDescent="0.2">
      <c r="A600" t="s">
        <v>257</v>
      </c>
      <c r="B600">
        <v>583.447290902335</v>
      </c>
      <c r="C600">
        <v>675</v>
      </c>
    </row>
    <row r="601" spans="1:3" x14ac:dyDescent="0.2">
      <c r="A601" t="s">
        <v>256</v>
      </c>
      <c r="B601">
        <v>583.49708926169399</v>
      </c>
      <c r="C601">
        <v>672</v>
      </c>
    </row>
    <row r="602" spans="1:3" x14ac:dyDescent="0.2">
      <c r="A602" t="s">
        <v>586</v>
      </c>
      <c r="B602">
        <v>583.50433202049305</v>
      </c>
      <c r="C602">
        <v>676</v>
      </c>
    </row>
    <row r="603" spans="1:3" x14ac:dyDescent="0.2">
      <c r="A603" t="s">
        <v>585</v>
      </c>
      <c r="B603">
        <v>583.63903180029104</v>
      </c>
      <c r="C603">
        <v>667</v>
      </c>
    </row>
    <row r="604" spans="1:3" x14ac:dyDescent="0.2">
      <c r="A604" t="s">
        <v>112</v>
      </c>
      <c r="B604">
        <v>583.70344492219397</v>
      </c>
      <c r="C604">
        <v>651</v>
      </c>
    </row>
    <row r="605" spans="1:3" x14ac:dyDescent="0.2">
      <c r="A605" t="s">
        <v>754</v>
      </c>
      <c r="B605">
        <v>583.73306219591404</v>
      </c>
      <c r="C605">
        <v>669</v>
      </c>
    </row>
    <row r="606" spans="1:3" x14ac:dyDescent="0.2">
      <c r="A606" t="s">
        <v>255</v>
      </c>
      <c r="B606">
        <v>583.78901193504498</v>
      </c>
      <c r="C606">
        <v>675</v>
      </c>
    </row>
    <row r="607" spans="1:3" x14ac:dyDescent="0.2">
      <c r="A607" t="s">
        <v>248</v>
      </c>
      <c r="B607">
        <v>583.79588072967795</v>
      </c>
      <c r="C607">
        <v>673</v>
      </c>
    </row>
    <row r="608" spans="1:3" x14ac:dyDescent="0.2">
      <c r="A608" t="s">
        <v>750</v>
      </c>
      <c r="B608">
        <v>583.80002654601697</v>
      </c>
      <c r="C608">
        <v>661</v>
      </c>
    </row>
    <row r="609" spans="1:3" x14ac:dyDescent="0.2">
      <c r="A609" t="s">
        <v>249</v>
      </c>
      <c r="B609">
        <v>583.83958055496601</v>
      </c>
      <c r="C609">
        <v>677</v>
      </c>
    </row>
    <row r="610" spans="1:3" x14ac:dyDescent="0.2">
      <c r="A610" t="s">
        <v>250</v>
      </c>
      <c r="B610">
        <v>583.87830635798105</v>
      </c>
      <c r="C610">
        <v>677</v>
      </c>
    </row>
    <row r="611" spans="1:3" x14ac:dyDescent="0.2">
      <c r="A611" t="s">
        <v>123</v>
      </c>
      <c r="B611">
        <v>583.94433159739594</v>
      </c>
      <c r="C611">
        <v>663</v>
      </c>
    </row>
    <row r="612" spans="1:3" x14ac:dyDescent="0.2">
      <c r="A612" t="s">
        <v>183</v>
      </c>
      <c r="B612">
        <v>584.10999389378901</v>
      </c>
      <c r="C612">
        <v>677</v>
      </c>
    </row>
    <row r="613" spans="1:3" x14ac:dyDescent="0.2">
      <c r="A613" t="s">
        <v>251</v>
      </c>
      <c r="B613">
        <v>584.11090349637595</v>
      </c>
      <c r="C613">
        <v>665</v>
      </c>
    </row>
    <row r="614" spans="1:3" x14ac:dyDescent="0.2">
      <c r="A614" t="s">
        <v>113</v>
      </c>
      <c r="B614">
        <v>584.12588714463095</v>
      </c>
      <c r="C614">
        <v>677</v>
      </c>
    </row>
    <row r="615" spans="1:3" x14ac:dyDescent="0.2">
      <c r="A615" t="s">
        <v>751</v>
      </c>
      <c r="B615">
        <v>584.15764199036505</v>
      </c>
      <c r="C615">
        <v>666</v>
      </c>
    </row>
    <row r="616" spans="1:3" x14ac:dyDescent="0.2">
      <c r="A616" t="s">
        <v>558</v>
      </c>
      <c r="B616">
        <v>584.25079774163498</v>
      </c>
      <c r="C616">
        <v>678</v>
      </c>
    </row>
    <row r="617" spans="1:3" x14ac:dyDescent="0.2">
      <c r="A617" t="s">
        <v>265</v>
      </c>
      <c r="B617">
        <v>584.40549098661495</v>
      </c>
      <c r="C617">
        <v>676</v>
      </c>
    </row>
    <row r="618" spans="1:3" x14ac:dyDescent="0.2">
      <c r="A618" t="s">
        <v>755</v>
      </c>
      <c r="B618">
        <v>584.42674965710205</v>
      </c>
      <c r="C618">
        <v>654</v>
      </c>
    </row>
    <row r="619" spans="1:3" x14ac:dyDescent="0.2">
      <c r="A619" t="s">
        <v>264</v>
      </c>
      <c r="B619">
        <v>584.53428308370701</v>
      </c>
      <c r="C619">
        <v>676</v>
      </c>
    </row>
    <row r="620" spans="1:3" x14ac:dyDescent="0.2">
      <c r="A620" t="s">
        <v>263</v>
      </c>
      <c r="B620">
        <v>584.60297237299699</v>
      </c>
      <c r="C620">
        <v>646</v>
      </c>
    </row>
    <row r="621" spans="1:3" x14ac:dyDescent="0.2">
      <c r="A621" t="s">
        <v>115</v>
      </c>
      <c r="B621">
        <v>584.65995671331598</v>
      </c>
      <c r="C621">
        <v>675</v>
      </c>
    </row>
    <row r="622" spans="1:3" x14ac:dyDescent="0.2">
      <c r="A622" t="s">
        <v>560</v>
      </c>
      <c r="B622">
        <v>584.73846370877595</v>
      </c>
      <c r="C622">
        <v>666</v>
      </c>
    </row>
    <row r="623" spans="1:3" x14ac:dyDescent="0.2">
      <c r="A623" t="s">
        <v>258</v>
      </c>
      <c r="B623">
        <v>584.81075819660498</v>
      </c>
      <c r="C623">
        <v>671</v>
      </c>
    </row>
    <row r="624" spans="1:3" x14ac:dyDescent="0.2">
      <c r="A624" t="s">
        <v>252</v>
      </c>
      <c r="B624">
        <v>584.86055826629797</v>
      </c>
      <c r="C624">
        <v>671</v>
      </c>
    </row>
    <row r="625" spans="1:3" x14ac:dyDescent="0.2">
      <c r="A625" t="s">
        <v>327</v>
      </c>
      <c r="B625">
        <v>584.95950679380496</v>
      </c>
      <c r="C625">
        <v>676</v>
      </c>
    </row>
    <row r="626" spans="1:3" x14ac:dyDescent="0.2">
      <c r="A626" t="s">
        <v>117</v>
      </c>
      <c r="B626">
        <v>584.99779706407696</v>
      </c>
      <c r="C626">
        <v>646</v>
      </c>
    </row>
    <row r="627" spans="1:3" x14ac:dyDescent="0.2">
      <c r="A627" t="s">
        <v>559</v>
      </c>
      <c r="B627">
        <v>585.00415795970503</v>
      </c>
      <c r="C627">
        <v>664</v>
      </c>
    </row>
    <row r="628" spans="1:3" x14ac:dyDescent="0.2">
      <c r="A628" t="s">
        <v>116</v>
      </c>
      <c r="B628">
        <v>585.05103356343102</v>
      </c>
      <c r="C628">
        <v>669</v>
      </c>
    </row>
    <row r="629" spans="1:3" x14ac:dyDescent="0.2">
      <c r="A629" t="s">
        <v>253</v>
      </c>
      <c r="B629">
        <v>585.08161965280397</v>
      </c>
      <c r="C629">
        <v>667</v>
      </c>
    </row>
    <row r="630" spans="1:3" x14ac:dyDescent="0.2">
      <c r="A630" t="s">
        <v>254</v>
      </c>
      <c r="B630">
        <v>585.10955955178599</v>
      </c>
      <c r="C630">
        <v>667</v>
      </c>
    </row>
    <row r="631" spans="1:3" x14ac:dyDescent="0.2">
      <c r="A631" t="s">
        <v>753</v>
      </c>
      <c r="B631">
        <v>585.18398173773505</v>
      </c>
      <c r="C631">
        <v>679</v>
      </c>
    </row>
    <row r="632" spans="1:3" x14ac:dyDescent="0.2">
      <c r="A632" t="s">
        <v>752</v>
      </c>
      <c r="B632">
        <v>585.21488947638397</v>
      </c>
      <c r="C632">
        <v>675</v>
      </c>
    </row>
    <row r="633" spans="1:3" x14ac:dyDescent="0.2">
      <c r="A633" t="s">
        <v>746</v>
      </c>
      <c r="B633">
        <v>585.53083662936103</v>
      </c>
      <c r="C633">
        <v>670</v>
      </c>
    </row>
    <row r="634" spans="1:3" x14ac:dyDescent="0.2">
      <c r="A634" t="s">
        <v>262</v>
      </c>
      <c r="B634">
        <v>585.54402760339997</v>
      </c>
      <c r="C634">
        <v>665</v>
      </c>
    </row>
    <row r="635" spans="1:3" x14ac:dyDescent="0.2">
      <c r="A635" t="s">
        <v>259</v>
      </c>
      <c r="B635">
        <v>585.93339373877598</v>
      </c>
      <c r="C635">
        <v>673</v>
      </c>
    </row>
    <row r="636" spans="1:3" x14ac:dyDescent="0.2">
      <c r="A636" t="s">
        <v>760</v>
      </c>
      <c r="B636">
        <v>585.98976371759898</v>
      </c>
      <c r="C636">
        <v>680</v>
      </c>
    </row>
    <row r="637" spans="1:3" x14ac:dyDescent="0.2">
      <c r="A637" t="s">
        <v>118</v>
      </c>
      <c r="B637">
        <v>586.10719177432895</v>
      </c>
      <c r="C637">
        <v>677</v>
      </c>
    </row>
    <row r="638" spans="1:3" x14ac:dyDescent="0.2">
      <c r="A638" t="s">
        <v>747</v>
      </c>
      <c r="B638">
        <v>586.26748404984596</v>
      </c>
      <c r="C638">
        <v>678</v>
      </c>
    </row>
    <row r="639" spans="1:3" x14ac:dyDescent="0.2">
      <c r="A639" t="s">
        <v>261</v>
      </c>
      <c r="B639">
        <v>586.33569900496502</v>
      </c>
      <c r="C639">
        <v>673</v>
      </c>
    </row>
    <row r="640" spans="1:3" x14ac:dyDescent="0.2">
      <c r="A640" t="s">
        <v>260</v>
      </c>
      <c r="B640">
        <v>586.38974594608601</v>
      </c>
      <c r="C640">
        <v>679</v>
      </c>
    </row>
    <row r="641" spans="1:3" x14ac:dyDescent="0.2">
      <c r="A641" t="s">
        <v>748</v>
      </c>
      <c r="B641">
        <v>586.68755509365894</v>
      </c>
      <c r="C641">
        <v>678</v>
      </c>
    </row>
    <row r="642" spans="1:3" x14ac:dyDescent="0.2">
      <c r="A642" t="s">
        <v>749</v>
      </c>
      <c r="B642">
        <v>586.78823122201595</v>
      </c>
      <c r="C642">
        <v>670</v>
      </c>
    </row>
    <row r="643" spans="1:3" x14ac:dyDescent="0.2">
      <c r="A643" t="s">
        <v>182</v>
      </c>
      <c r="B643">
        <v>587.34905410623503</v>
      </c>
      <c r="C643">
        <v>672</v>
      </c>
    </row>
    <row r="644" spans="1:3" x14ac:dyDescent="0.2">
      <c r="A644" t="s">
        <v>761</v>
      </c>
      <c r="B644">
        <v>587.43172392642896</v>
      </c>
      <c r="C644">
        <v>678</v>
      </c>
    </row>
    <row r="645" spans="1:3" x14ac:dyDescent="0.2">
      <c r="A645" t="s">
        <v>74</v>
      </c>
      <c r="B645">
        <v>591.47250147129796</v>
      </c>
      <c r="C645">
        <v>671</v>
      </c>
    </row>
    <row r="646" spans="1:3" x14ac:dyDescent="0.2">
      <c r="A646" t="s">
        <v>326</v>
      </c>
      <c r="B646">
        <v>592.95116623033198</v>
      </c>
      <c r="C646">
        <v>679</v>
      </c>
    </row>
    <row r="647" spans="1:3" x14ac:dyDescent="0.2">
      <c r="A647" t="s">
        <v>181</v>
      </c>
      <c r="B647">
        <v>593.24730336353502</v>
      </c>
      <c r="C647">
        <v>653</v>
      </c>
    </row>
    <row r="648" spans="1:3" x14ac:dyDescent="0.2">
      <c r="A648" t="s">
        <v>762</v>
      </c>
      <c r="B648">
        <v>593.94728917753298</v>
      </c>
      <c r="C648">
        <v>682</v>
      </c>
    </row>
    <row r="649" spans="1:3" x14ac:dyDescent="0.2">
      <c r="A649" t="s">
        <v>844</v>
      </c>
      <c r="B649">
        <v>597.92931791173396</v>
      </c>
      <c r="C649">
        <v>683</v>
      </c>
    </row>
    <row r="650" spans="1:3" x14ac:dyDescent="0.2">
      <c r="A650" t="s">
        <v>843</v>
      </c>
      <c r="B650">
        <v>599.69265817011205</v>
      </c>
      <c r="C650">
        <v>681</v>
      </c>
    </row>
    <row r="651" spans="1:3" x14ac:dyDescent="0.2">
      <c r="A651" t="s">
        <v>73</v>
      </c>
      <c r="B651">
        <v>599.71130751939097</v>
      </c>
      <c r="C651">
        <v>685</v>
      </c>
    </row>
    <row r="652" spans="1:3" x14ac:dyDescent="0.2">
      <c r="A652" t="s">
        <v>325</v>
      </c>
      <c r="B652">
        <v>605.02028525344997</v>
      </c>
      <c r="C652">
        <v>692</v>
      </c>
    </row>
    <row r="653" spans="1:3" x14ac:dyDescent="0.2">
      <c r="A653" t="s">
        <v>180</v>
      </c>
      <c r="B653">
        <v>607.98765926577403</v>
      </c>
      <c r="C653">
        <v>691</v>
      </c>
    </row>
    <row r="654" spans="1:3" x14ac:dyDescent="0.2">
      <c r="A654" t="s">
        <v>842</v>
      </c>
      <c r="B654">
        <v>611.04283124136202</v>
      </c>
      <c r="C654">
        <v>698</v>
      </c>
    </row>
    <row r="655" spans="1:3" x14ac:dyDescent="0.2">
      <c r="A655" t="s">
        <v>763</v>
      </c>
      <c r="B655">
        <v>615.05207227806</v>
      </c>
      <c r="C655">
        <v>700</v>
      </c>
    </row>
    <row r="656" spans="1:3" x14ac:dyDescent="0.2">
      <c r="A656" t="s">
        <v>72</v>
      </c>
      <c r="B656">
        <v>615.22573217859201</v>
      </c>
      <c r="C656">
        <v>694</v>
      </c>
    </row>
    <row r="657" spans="1:3" x14ac:dyDescent="0.2">
      <c r="A657" t="s">
        <v>821</v>
      </c>
      <c r="B657">
        <v>619.49263281571302</v>
      </c>
      <c r="C657">
        <v>673</v>
      </c>
    </row>
    <row r="658" spans="1:3" x14ac:dyDescent="0.2">
      <c r="A658" t="s">
        <v>820</v>
      </c>
      <c r="B658">
        <v>619.60453006592104</v>
      </c>
      <c r="C658">
        <v>675</v>
      </c>
    </row>
    <row r="659" spans="1:3" x14ac:dyDescent="0.2">
      <c r="A659" t="s">
        <v>841</v>
      </c>
      <c r="B659">
        <v>620.27919024135599</v>
      </c>
      <c r="C659">
        <v>706</v>
      </c>
    </row>
    <row r="660" spans="1:3" x14ac:dyDescent="0.2">
      <c r="A660" t="s">
        <v>824</v>
      </c>
      <c r="B660">
        <v>621.77153403022305</v>
      </c>
      <c r="C660">
        <v>697</v>
      </c>
    </row>
    <row r="661" spans="1:3" x14ac:dyDescent="0.2">
      <c r="A661" t="s">
        <v>825</v>
      </c>
      <c r="B661">
        <v>622.02074306352495</v>
      </c>
      <c r="C661">
        <v>689</v>
      </c>
    </row>
    <row r="662" spans="1:3" x14ac:dyDescent="0.2">
      <c r="A662" t="s">
        <v>823</v>
      </c>
      <c r="B662">
        <v>622.18230009863498</v>
      </c>
      <c r="C662">
        <v>708</v>
      </c>
    </row>
    <row r="663" spans="1:3" x14ac:dyDescent="0.2">
      <c r="A663" t="s">
        <v>826</v>
      </c>
      <c r="B663">
        <v>622.37152455007299</v>
      </c>
      <c r="C663">
        <v>706</v>
      </c>
    </row>
    <row r="664" spans="1:3" x14ac:dyDescent="0.2">
      <c r="A664" t="s">
        <v>822</v>
      </c>
      <c r="B664">
        <v>623.68927508044806</v>
      </c>
      <c r="C664">
        <v>689</v>
      </c>
    </row>
    <row r="665" spans="1:3" x14ac:dyDescent="0.2">
      <c r="A665" t="s">
        <v>179</v>
      </c>
      <c r="B665">
        <v>623.70974334092</v>
      </c>
      <c r="C665">
        <v>706</v>
      </c>
    </row>
    <row r="666" spans="1:3" x14ac:dyDescent="0.2">
      <c r="A666" t="s">
        <v>840</v>
      </c>
      <c r="B666">
        <v>626.70239927095201</v>
      </c>
      <c r="C666">
        <v>705</v>
      </c>
    </row>
    <row r="667" spans="1:3" x14ac:dyDescent="0.2">
      <c r="A667" t="s">
        <v>827</v>
      </c>
      <c r="B667">
        <v>626.94463406056695</v>
      </c>
      <c r="C667">
        <v>710</v>
      </c>
    </row>
    <row r="668" spans="1:3" x14ac:dyDescent="0.2">
      <c r="A668" t="s">
        <v>324</v>
      </c>
      <c r="B668">
        <v>627.18943331384901</v>
      </c>
      <c r="C668">
        <v>709</v>
      </c>
    </row>
    <row r="669" spans="1:3" x14ac:dyDescent="0.2">
      <c r="A669" t="s">
        <v>804</v>
      </c>
      <c r="B669">
        <v>628.08773751243905</v>
      </c>
      <c r="C669">
        <v>686</v>
      </c>
    </row>
    <row r="670" spans="1:3" x14ac:dyDescent="0.2">
      <c r="A670" t="s">
        <v>819</v>
      </c>
      <c r="B670">
        <v>628.39586905204203</v>
      </c>
      <c r="C670">
        <v>703</v>
      </c>
    </row>
    <row r="671" spans="1:3" x14ac:dyDescent="0.2">
      <c r="A671" t="s">
        <v>796</v>
      </c>
      <c r="B671">
        <v>629.31219979741695</v>
      </c>
      <c r="C671">
        <v>711</v>
      </c>
    </row>
    <row r="672" spans="1:3" x14ac:dyDescent="0.2">
      <c r="A672" t="s">
        <v>805</v>
      </c>
      <c r="B672">
        <v>631.59842752341399</v>
      </c>
      <c r="C672">
        <v>681</v>
      </c>
    </row>
    <row r="673" spans="1:3" x14ac:dyDescent="0.2">
      <c r="A673" t="s">
        <v>128</v>
      </c>
      <c r="B673">
        <v>631.71362823941195</v>
      </c>
      <c r="C673">
        <v>718</v>
      </c>
    </row>
    <row r="674" spans="1:3" x14ac:dyDescent="0.2">
      <c r="A674" t="s">
        <v>830</v>
      </c>
      <c r="B674">
        <v>632.73837914585101</v>
      </c>
      <c r="C674">
        <v>713</v>
      </c>
    </row>
    <row r="675" spans="1:3" x14ac:dyDescent="0.2">
      <c r="A675" t="s">
        <v>803</v>
      </c>
      <c r="B675">
        <v>632.85818533873999</v>
      </c>
      <c r="C675">
        <v>704</v>
      </c>
    </row>
    <row r="676" spans="1:3" x14ac:dyDescent="0.2">
      <c r="A676" t="s">
        <v>829</v>
      </c>
      <c r="B676">
        <v>633.20374269084095</v>
      </c>
      <c r="C676">
        <v>702</v>
      </c>
    </row>
    <row r="677" spans="1:3" x14ac:dyDescent="0.2">
      <c r="A677" t="s">
        <v>795</v>
      </c>
      <c r="B677">
        <v>636.09929151349002</v>
      </c>
      <c r="C677">
        <v>716</v>
      </c>
    </row>
    <row r="678" spans="1:3" x14ac:dyDescent="0.2">
      <c r="A678" t="s">
        <v>797</v>
      </c>
      <c r="B678">
        <v>637.01052914032903</v>
      </c>
      <c r="C678">
        <v>719</v>
      </c>
    </row>
    <row r="679" spans="1:3" x14ac:dyDescent="0.2">
      <c r="A679" t="s">
        <v>806</v>
      </c>
      <c r="B679">
        <v>637.21861911482199</v>
      </c>
      <c r="C679">
        <v>693</v>
      </c>
    </row>
    <row r="680" spans="1:3" x14ac:dyDescent="0.2">
      <c r="A680" t="s">
        <v>838</v>
      </c>
      <c r="B680">
        <v>640.34274168772504</v>
      </c>
      <c r="C680">
        <v>712</v>
      </c>
    </row>
    <row r="681" spans="1:3" x14ac:dyDescent="0.2">
      <c r="A681" t="s">
        <v>798</v>
      </c>
      <c r="B681">
        <v>640.78784876072496</v>
      </c>
      <c r="C681">
        <v>717</v>
      </c>
    </row>
    <row r="682" spans="1:3" x14ac:dyDescent="0.2">
      <c r="A682" t="s">
        <v>764</v>
      </c>
      <c r="B682">
        <v>641.15410945366204</v>
      </c>
      <c r="C682">
        <v>721</v>
      </c>
    </row>
    <row r="683" spans="1:3" x14ac:dyDescent="0.2">
      <c r="A683" t="s">
        <v>802</v>
      </c>
      <c r="B683">
        <v>641.19561284394899</v>
      </c>
      <c r="C683">
        <v>723</v>
      </c>
    </row>
    <row r="684" spans="1:3" x14ac:dyDescent="0.2">
      <c r="A684" t="s">
        <v>801</v>
      </c>
      <c r="B684">
        <v>641.88492137445996</v>
      </c>
      <c r="C684">
        <v>723</v>
      </c>
    </row>
    <row r="685" spans="1:3" x14ac:dyDescent="0.2">
      <c r="A685" t="s">
        <v>71</v>
      </c>
      <c r="B685">
        <v>642.40756500013299</v>
      </c>
      <c r="C685">
        <v>716</v>
      </c>
    </row>
    <row r="686" spans="1:3" x14ac:dyDescent="0.2">
      <c r="A686" t="s">
        <v>832</v>
      </c>
      <c r="B686">
        <v>642.92528142155197</v>
      </c>
      <c r="C686">
        <v>714</v>
      </c>
    </row>
    <row r="687" spans="1:3" x14ac:dyDescent="0.2">
      <c r="A687" t="s">
        <v>831</v>
      </c>
      <c r="B687">
        <v>642.98051120336299</v>
      </c>
      <c r="C687">
        <v>720</v>
      </c>
    </row>
    <row r="688" spans="1:3" x14ac:dyDescent="0.2">
      <c r="A688" t="s">
        <v>839</v>
      </c>
      <c r="B688">
        <v>643.79713273692198</v>
      </c>
      <c r="C688">
        <v>710</v>
      </c>
    </row>
    <row r="689" spans="1:3" x14ac:dyDescent="0.2">
      <c r="A689" t="s">
        <v>799</v>
      </c>
      <c r="B689">
        <v>644.08450572924403</v>
      </c>
      <c r="C689">
        <v>718</v>
      </c>
    </row>
    <row r="690" spans="1:3" x14ac:dyDescent="0.2">
      <c r="A690" t="s">
        <v>807</v>
      </c>
      <c r="B690">
        <v>644.47296321206397</v>
      </c>
      <c r="C690">
        <v>720</v>
      </c>
    </row>
    <row r="691" spans="1:3" x14ac:dyDescent="0.2">
      <c r="A691" t="s">
        <v>845</v>
      </c>
      <c r="B691">
        <v>645.89858866577003</v>
      </c>
      <c r="C691">
        <v>728</v>
      </c>
    </row>
    <row r="692" spans="1:3" x14ac:dyDescent="0.2">
      <c r="A692" t="s">
        <v>828</v>
      </c>
      <c r="B692">
        <v>647.16089264793504</v>
      </c>
      <c r="C692">
        <v>712</v>
      </c>
    </row>
    <row r="693" spans="1:3" x14ac:dyDescent="0.2">
      <c r="A693" t="s">
        <v>178</v>
      </c>
      <c r="B693">
        <v>648.83432322180397</v>
      </c>
      <c r="C693">
        <v>720</v>
      </c>
    </row>
    <row r="694" spans="1:3" x14ac:dyDescent="0.2">
      <c r="A694" t="s">
        <v>834</v>
      </c>
      <c r="B694">
        <v>650.04336071752095</v>
      </c>
      <c r="C694">
        <v>723</v>
      </c>
    </row>
    <row r="695" spans="1:3" x14ac:dyDescent="0.2">
      <c r="A695" t="s">
        <v>833</v>
      </c>
      <c r="B695">
        <v>651.99729590116601</v>
      </c>
      <c r="C695">
        <v>731</v>
      </c>
    </row>
    <row r="696" spans="1:3" x14ac:dyDescent="0.2">
      <c r="A696" t="s">
        <v>800</v>
      </c>
      <c r="B696">
        <v>652.77646801953995</v>
      </c>
      <c r="C696">
        <v>728</v>
      </c>
    </row>
    <row r="697" spans="1:3" x14ac:dyDescent="0.2">
      <c r="A697" t="s">
        <v>808</v>
      </c>
      <c r="B697">
        <v>654.20240966089</v>
      </c>
      <c r="C697">
        <v>731</v>
      </c>
    </row>
    <row r="698" spans="1:3" x14ac:dyDescent="0.2">
      <c r="A698" t="s">
        <v>809</v>
      </c>
      <c r="B698">
        <v>654.64619925869499</v>
      </c>
      <c r="C698">
        <v>717</v>
      </c>
    </row>
    <row r="699" spans="1:3" x14ac:dyDescent="0.2">
      <c r="A699" t="s">
        <v>837</v>
      </c>
      <c r="B699">
        <v>656.53827756446799</v>
      </c>
      <c r="C699">
        <v>717</v>
      </c>
    </row>
    <row r="700" spans="1:3" x14ac:dyDescent="0.2">
      <c r="A700" t="s">
        <v>794</v>
      </c>
      <c r="B700">
        <v>656.92713900665501</v>
      </c>
      <c r="C700">
        <v>722</v>
      </c>
    </row>
    <row r="701" spans="1:3" x14ac:dyDescent="0.2">
      <c r="A701" t="s">
        <v>835</v>
      </c>
      <c r="B701">
        <v>658.55619793034805</v>
      </c>
      <c r="C701">
        <v>738</v>
      </c>
    </row>
    <row r="702" spans="1:3" x14ac:dyDescent="0.2">
      <c r="A702" t="s">
        <v>818</v>
      </c>
      <c r="B702">
        <v>661.55639459064298</v>
      </c>
      <c r="C702">
        <v>739</v>
      </c>
    </row>
    <row r="703" spans="1:3" x14ac:dyDescent="0.2">
      <c r="A703" t="s">
        <v>765</v>
      </c>
      <c r="B703">
        <v>661.75797243337797</v>
      </c>
      <c r="C703">
        <v>740</v>
      </c>
    </row>
    <row r="704" spans="1:3" x14ac:dyDescent="0.2">
      <c r="A704" t="s">
        <v>810</v>
      </c>
      <c r="B704">
        <v>663.38710948403002</v>
      </c>
      <c r="C704">
        <v>733</v>
      </c>
    </row>
    <row r="705" spans="1:3" x14ac:dyDescent="0.2">
      <c r="A705" t="s">
        <v>323</v>
      </c>
      <c r="B705">
        <v>664.50171522426103</v>
      </c>
      <c r="C705">
        <v>735</v>
      </c>
    </row>
    <row r="706" spans="1:3" x14ac:dyDescent="0.2">
      <c r="A706" t="s">
        <v>836</v>
      </c>
      <c r="B706">
        <v>664.65530707247694</v>
      </c>
      <c r="C706">
        <v>719</v>
      </c>
    </row>
    <row r="707" spans="1:3" x14ac:dyDescent="0.2">
      <c r="A707" t="s">
        <v>846</v>
      </c>
      <c r="B707">
        <v>671.54288376987495</v>
      </c>
      <c r="C707">
        <v>744</v>
      </c>
    </row>
    <row r="708" spans="1:3" x14ac:dyDescent="0.2">
      <c r="A708" t="s">
        <v>811</v>
      </c>
      <c r="B708">
        <v>672.33103027313302</v>
      </c>
      <c r="C708">
        <v>745</v>
      </c>
    </row>
    <row r="709" spans="1:3" x14ac:dyDescent="0.2">
      <c r="A709" t="s">
        <v>772</v>
      </c>
      <c r="B709">
        <v>673.91132773028096</v>
      </c>
      <c r="C709">
        <v>748</v>
      </c>
    </row>
    <row r="710" spans="1:3" x14ac:dyDescent="0.2">
      <c r="A710" t="s">
        <v>771</v>
      </c>
      <c r="B710">
        <v>675.79781101657204</v>
      </c>
      <c r="C710">
        <v>745</v>
      </c>
    </row>
    <row r="711" spans="1:3" x14ac:dyDescent="0.2">
      <c r="A711" t="s">
        <v>793</v>
      </c>
      <c r="B711">
        <v>676.38073468883897</v>
      </c>
      <c r="C711">
        <v>740</v>
      </c>
    </row>
    <row r="712" spans="1:3" x14ac:dyDescent="0.2">
      <c r="A712" t="s">
        <v>773</v>
      </c>
      <c r="B712">
        <v>676.97106347319198</v>
      </c>
      <c r="C712">
        <v>740</v>
      </c>
    </row>
    <row r="713" spans="1:3" x14ac:dyDescent="0.2">
      <c r="A713" t="s">
        <v>766</v>
      </c>
      <c r="B713">
        <v>678.28482688052497</v>
      </c>
      <c r="C713">
        <v>749</v>
      </c>
    </row>
    <row r="714" spans="1:3" x14ac:dyDescent="0.2">
      <c r="A714" t="s">
        <v>62</v>
      </c>
      <c r="B714">
        <v>678.81653800677896</v>
      </c>
      <c r="C714">
        <v>753</v>
      </c>
    </row>
    <row r="715" spans="1:3" x14ac:dyDescent="0.2">
      <c r="A715" t="s">
        <v>770</v>
      </c>
      <c r="B715">
        <v>678.85053575077904</v>
      </c>
      <c r="C715">
        <v>737</v>
      </c>
    </row>
    <row r="716" spans="1:3" x14ac:dyDescent="0.2">
      <c r="A716" t="s">
        <v>816</v>
      </c>
      <c r="B716">
        <v>679.70940833244697</v>
      </c>
      <c r="C716">
        <v>751</v>
      </c>
    </row>
    <row r="717" spans="1:3" x14ac:dyDescent="0.2">
      <c r="A717" t="s">
        <v>812</v>
      </c>
      <c r="B717">
        <v>680.39789670094797</v>
      </c>
      <c r="C717">
        <v>737</v>
      </c>
    </row>
    <row r="718" spans="1:3" x14ac:dyDescent="0.2">
      <c r="A718" t="s">
        <v>817</v>
      </c>
      <c r="B718">
        <v>680.49772850079</v>
      </c>
      <c r="C718">
        <v>747</v>
      </c>
    </row>
    <row r="719" spans="1:3" x14ac:dyDescent="0.2">
      <c r="A719" t="s">
        <v>815</v>
      </c>
      <c r="B719">
        <v>680.70570391302203</v>
      </c>
      <c r="C719">
        <v>743</v>
      </c>
    </row>
    <row r="720" spans="1:3" x14ac:dyDescent="0.2">
      <c r="A720" t="s">
        <v>859</v>
      </c>
      <c r="B720">
        <v>682.39427157757802</v>
      </c>
      <c r="C720">
        <v>744</v>
      </c>
    </row>
    <row r="721" spans="1:3" x14ac:dyDescent="0.2">
      <c r="A721" t="s">
        <v>774</v>
      </c>
      <c r="B721">
        <v>687.19391432475595</v>
      </c>
      <c r="C721">
        <v>742</v>
      </c>
    </row>
    <row r="722" spans="1:3" x14ac:dyDescent="0.2">
      <c r="A722" t="s">
        <v>848</v>
      </c>
      <c r="B722">
        <v>687.71624250039702</v>
      </c>
      <c r="C722">
        <v>760</v>
      </c>
    </row>
    <row r="723" spans="1:3" x14ac:dyDescent="0.2">
      <c r="A723" t="s">
        <v>857</v>
      </c>
      <c r="B723">
        <v>688.947830283749</v>
      </c>
      <c r="C723">
        <v>758</v>
      </c>
    </row>
    <row r="724" spans="1:3" x14ac:dyDescent="0.2">
      <c r="A724" t="s">
        <v>814</v>
      </c>
      <c r="B724">
        <v>689.26741516655204</v>
      </c>
      <c r="C724">
        <v>756</v>
      </c>
    </row>
    <row r="725" spans="1:3" x14ac:dyDescent="0.2">
      <c r="A725" t="s">
        <v>70</v>
      </c>
      <c r="B725">
        <v>689.39918060147897</v>
      </c>
      <c r="C725">
        <v>748</v>
      </c>
    </row>
    <row r="726" spans="1:3" x14ac:dyDescent="0.2">
      <c r="A726" t="s">
        <v>767</v>
      </c>
      <c r="B726">
        <v>689.52321101007601</v>
      </c>
      <c r="C726">
        <v>729</v>
      </c>
    </row>
    <row r="727" spans="1:3" x14ac:dyDescent="0.2">
      <c r="A727" t="s">
        <v>847</v>
      </c>
      <c r="B727">
        <v>690.75284826890197</v>
      </c>
      <c r="C727">
        <v>751</v>
      </c>
    </row>
    <row r="728" spans="1:3" x14ac:dyDescent="0.2">
      <c r="A728" t="s">
        <v>813</v>
      </c>
      <c r="B728">
        <v>691.01971206604105</v>
      </c>
      <c r="C728">
        <v>757</v>
      </c>
    </row>
    <row r="729" spans="1:3" x14ac:dyDescent="0.2">
      <c r="A729" t="s">
        <v>775</v>
      </c>
      <c r="B729">
        <v>691.03558450859998</v>
      </c>
      <c r="C729">
        <v>759</v>
      </c>
    </row>
    <row r="730" spans="1:3" x14ac:dyDescent="0.2">
      <c r="A730" t="s">
        <v>769</v>
      </c>
      <c r="B730">
        <v>691.632644703751</v>
      </c>
      <c r="C730">
        <v>739</v>
      </c>
    </row>
    <row r="731" spans="1:3" x14ac:dyDescent="0.2">
      <c r="A731" t="s">
        <v>858</v>
      </c>
      <c r="B731">
        <v>692.24520000620805</v>
      </c>
      <c r="C731">
        <v>746</v>
      </c>
    </row>
    <row r="732" spans="1:3" x14ac:dyDescent="0.2">
      <c r="A732" t="s">
        <v>856</v>
      </c>
      <c r="B732">
        <v>693.28303181737101</v>
      </c>
      <c r="C732">
        <v>758</v>
      </c>
    </row>
    <row r="733" spans="1:3" x14ac:dyDescent="0.2">
      <c r="A733" t="s">
        <v>849</v>
      </c>
      <c r="B733">
        <v>693.52182852793896</v>
      </c>
      <c r="C733">
        <v>757</v>
      </c>
    </row>
    <row r="734" spans="1:3" x14ac:dyDescent="0.2">
      <c r="A734" t="s">
        <v>777</v>
      </c>
      <c r="B734">
        <v>693.57441072637505</v>
      </c>
      <c r="C734">
        <v>752</v>
      </c>
    </row>
    <row r="735" spans="1:3" x14ac:dyDescent="0.2">
      <c r="A735" t="s">
        <v>177</v>
      </c>
      <c r="B735">
        <v>693.67162795452998</v>
      </c>
      <c r="C735">
        <v>744</v>
      </c>
    </row>
    <row r="736" spans="1:3" x14ac:dyDescent="0.2">
      <c r="A736" t="s">
        <v>778</v>
      </c>
      <c r="B736">
        <v>693.91400759548299</v>
      </c>
      <c r="C736">
        <v>759</v>
      </c>
    </row>
    <row r="737" spans="1:3" x14ac:dyDescent="0.2">
      <c r="A737" t="s">
        <v>860</v>
      </c>
      <c r="B737">
        <v>695.54895595457504</v>
      </c>
      <c r="C737">
        <v>747</v>
      </c>
    </row>
    <row r="738" spans="1:3" x14ac:dyDescent="0.2">
      <c r="A738" t="s">
        <v>855</v>
      </c>
      <c r="B738">
        <v>696.539467688792</v>
      </c>
      <c r="C738">
        <v>755</v>
      </c>
    </row>
    <row r="739" spans="1:3" x14ac:dyDescent="0.2">
      <c r="A739" t="s">
        <v>776</v>
      </c>
      <c r="B739">
        <v>696.57777136832397</v>
      </c>
      <c r="C739">
        <v>766</v>
      </c>
    </row>
    <row r="740" spans="1:3" x14ac:dyDescent="0.2">
      <c r="A740" t="s">
        <v>851</v>
      </c>
      <c r="B740">
        <v>697.33630295893204</v>
      </c>
      <c r="C740">
        <v>758</v>
      </c>
    </row>
    <row r="741" spans="1:3" x14ac:dyDescent="0.2">
      <c r="A741" t="s">
        <v>852</v>
      </c>
      <c r="B741">
        <v>697.40173721918495</v>
      </c>
      <c r="C741">
        <v>755</v>
      </c>
    </row>
    <row r="742" spans="1:3" x14ac:dyDescent="0.2">
      <c r="A742" t="s">
        <v>850</v>
      </c>
      <c r="B742">
        <v>697.61439716612301</v>
      </c>
      <c r="C742">
        <v>755</v>
      </c>
    </row>
    <row r="743" spans="1:3" x14ac:dyDescent="0.2">
      <c r="A743" t="s">
        <v>792</v>
      </c>
      <c r="B743">
        <v>701.04085192535194</v>
      </c>
      <c r="C743">
        <v>762</v>
      </c>
    </row>
    <row r="744" spans="1:3" x14ac:dyDescent="0.2">
      <c r="A744" t="s">
        <v>768</v>
      </c>
      <c r="B744">
        <v>701.09986133554798</v>
      </c>
      <c r="C744">
        <v>743</v>
      </c>
    </row>
    <row r="745" spans="1:3" x14ac:dyDescent="0.2">
      <c r="A745" t="s">
        <v>853</v>
      </c>
      <c r="B745">
        <v>701.59193612177603</v>
      </c>
      <c r="C745">
        <v>751</v>
      </c>
    </row>
    <row r="746" spans="1:3" x14ac:dyDescent="0.2">
      <c r="A746" t="s">
        <v>854</v>
      </c>
      <c r="B746">
        <v>702.11547315241705</v>
      </c>
      <c r="C746">
        <v>771</v>
      </c>
    </row>
    <row r="747" spans="1:3" x14ac:dyDescent="0.2">
      <c r="A747" t="s">
        <v>278</v>
      </c>
      <c r="B747">
        <v>702.47459843375805</v>
      </c>
      <c r="C747">
        <v>771</v>
      </c>
    </row>
    <row r="748" spans="1:3" x14ac:dyDescent="0.2">
      <c r="A748" t="s">
        <v>779</v>
      </c>
      <c r="B748">
        <v>705.21722640295604</v>
      </c>
      <c r="C748">
        <v>770</v>
      </c>
    </row>
    <row r="749" spans="1:3" x14ac:dyDescent="0.2">
      <c r="A749" t="s">
        <v>780</v>
      </c>
      <c r="B749">
        <v>707.67382003703699</v>
      </c>
      <c r="C749">
        <v>766</v>
      </c>
    </row>
    <row r="750" spans="1:3" x14ac:dyDescent="0.2">
      <c r="A750" t="s">
        <v>791</v>
      </c>
      <c r="B750">
        <v>710.180557508123</v>
      </c>
      <c r="C750">
        <v>753</v>
      </c>
    </row>
    <row r="751" spans="1:3" x14ac:dyDescent="0.2">
      <c r="A751" t="s">
        <v>790</v>
      </c>
      <c r="B751">
        <v>711.03096920514997</v>
      </c>
      <c r="C751">
        <v>746</v>
      </c>
    </row>
    <row r="752" spans="1:3" x14ac:dyDescent="0.2">
      <c r="A752" t="s">
        <v>861</v>
      </c>
      <c r="B752">
        <v>711.21076464622797</v>
      </c>
      <c r="C752">
        <v>774</v>
      </c>
    </row>
    <row r="753" spans="1:3" x14ac:dyDescent="0.2">
      <c r="A753" t="s">
        <v>880</v>
      </c>
      <c r="B753">
        <v>713.93304716725299</v>
      </c>
      <c r="C753">
        <v>773</v>
      </c>
    </row>
    <row r="754" spans="1:3" x14ac:dyDescent="0.2">
      <c r="A754" t="s">
        <v>781</v>
      </c>
      <c r="B754">
        <v>715.81770584539902</v>
      </c>
      <c r="C754">
        <v>781</v>
      </c>
    </row>
    <row r="755" spans="1:3" x14ac:dyDescent="0.2">
      <c r="A755" t="s">
        <v>862</v>
      </c>
      <c r="B755">
        <v>717.16551422565999</v>
      </c>
      <c r="C755">
        <v>781</v>
      </c>
    </row>
    <row r="756" spans="1:3" x14ac:dyDescent="0.2">
      <c r="A756" t="s">
        <v>881</v>
      </c>
      <c r="B756">
        <v>717.76619870997297</v>
      </c>
      <c r="C756">
        <v>777</v>
      </c>
    </row>
    <row r="757" spans="1:3" x14ac:dyDescent="0.2">
      <c r="A757" t="s">
        <v>1144</v>
      </c>
      <c r="B757">
        <v>717.96907444474698</v>
      </c>
      <c r="C757">
        <v>761</v>
      </c>
    </row>
    <row r="758" spans="1:3" x14ac:dyDescent="0.2">
      <c r="A758" t="s">
        <v>879</v>
      </c>
      <c r="B758">
        <v>718.33646525446204</v>
      </c>
      <c r="C758">
        <v>773</v>
      </c>
    </row>
    <row r="759" spans="1:3" x14ac:dyDescent="0.2">
      <c r="A759" t="s">
        <v>789</v>
      </c>
      <c r="B759">
        <v>718.42266998374203</v>
      </c>
      <c r="C759">
        <v>779</v>
      </c>
    </row>
    <row r="760" spans="1:3" x14ac:dyDescent="0.2">
      <c r="A760" t="s">
        <v>863</v>
      </c>
      <c r="B760">
        <v>719.52647146823801</v>
      </c>
      <c r="C760">
        <v>785</v>
      </c>
    </row>
    <row r="761" spans="1:3" x14ac:dyDescent="0.2">
      <c r="A761" t="s">
        <v>1143</v>
      </c>
      <c r="B761">
        <v>720.84281143108501</v>
      </c>
      <c r="C761">
        <v>781</v>
      </c>
    </row>
    <row r="762" spans="1:3" x14ac:dyDescent="0.2">
      <c r="A762" t="s">
        <v>782</v>
      </c>
      <c r="B762">
        <v>720.88528836713795</v>
      </c>
      <c r="C762">
        <v>767</v>
      </c>
    </row>
    <row r="763" spans="1:3" x14ac:dyDescent="0.2">
      <c r="A763" t="s">
        <v>1146</v>
      </c>
      <c r="B763">
        <v>721.13054108109895</v>
      </c>
      <c r="C763">
        <v>781</v>
      </c>
    </row>
    <row r="764" spans="1:3" x14ac:dyDescent="0.2">
      <c r="A764" t="s">
        <v>864</v>
      </c>
      <c r="B764">
        <v>721.15063055113001</v>
      </c>
      <c r="C764">
        <v>781</v>
      </c>
    </row>
    <row r="765" spans="1:3" x14ac:dyDescent="0.2">
      <c r="A765" t="s">
        <v>882</v>
      </c>
      <c r="B765">
        <v>721.218933947148</v>
      </c>
      <c r="C765">
        <v>751</v>
      </c>
    </row>
    <row r="766" spans="1:3" x14ac:dyDescent="0.2">
      <c r="A766" t="s">
        <v>865</v>
      </c>
      <c r="B766">
        <v>721.38557836851101</v>
      </c>
      <c r="C766">
        <v>751</v>
      </c>
    </row>
    <row r="767" spans="1:3" x14ac:dyDescent="0.2">
      <c r="A767" t="s">
        <v>867</v>
      </c>
      <c r="B767">
        <v>721.41535599541203</v>
      </c>
      <c r="C767">
        <v>780</v>
      </c>
    </row>
    <row r="768" spans="1:3" x14ac:dyDescent="0.2">
      <c r="A768" t="s">
        <v>878</v>
      </c>
      <c r="B768">
        <v>721.63996750959996</v>
      </c>
      <c r="C768">
        <v>784</v>
      </c>
    </row>
    <row r="769" spans="1:3" x14ac:dyDescent="0.2">
      <c r="A769" t="s">
        <v>877</v>
      </c>
      <c r="B769">
        <v>722.03281982520502</v>
      </c>
      <c r="C769">
        <v>775</v>
      </c>
    </row>
    <row r="770" spans="1:3" x14ac:dyDescent="0.2">
      <c r="A770" t="s">
        <v>1147</v>
      </c>
      <c r="B770">
        <v>722.27114246633903</v>
      </c>
      <c r="C770">
        <v>787</v>
      </c>
    </row>
    <row r="771" spans="1:3" x14ac:dyDescent="0.2">
      <c r="A771" t="s">
        <v>866</v>
      </c>
      <c r="B771">
        <v>722.79504233509601</v>
      </c>
      <c r="C771">
        <v>765</v>
      </c>
    </row>
    <row r="772" spans="1:3" x14ac:dyDescent="0.2">
      <c r="A772" t="s">
        <v>876</v>
      </c>
      <c r="B772">
        <v>722.894351577919</v>
      </c>
      <c r="C772">
        <v>788</v>
      </c>
    </row>
    <row r="773" spans="1:3" x14ac:dyDescent="0.2">
      <c r="A773" t="s">
        <v>872</v>
      </c>
      <c r="B773">
        <v>723.149368538011</v>
      </c>
      <c r="C773">
        <v>764</v>
      </c>
    </row>
    <row r="774" spans="1:3" x14ac:dyDescent="0.2">
      <c r="A774" t="s">
        <v>871</v>
      </c>
      <c r="B774">
        <v>723.19634978608303</v>
      </c>
      <c r="C774">
        <v>752</v>
      </c>
    </row>
    <row r="775" spans="1:3" x14ac:dyDescent="0.2">
      <c r="A775" t="s">
        <v>875</v>
      </c>
      <c r="B775">
        <v>723.62666816598596</v>
      </c>
      <c r="C775">
        <v>789</v>
      </c>
    </row>
    <row r="776" spans="1:3" x14ac:dyDescent="0.2">
      <c r="A776" t="s">
        <v>874</v>
      </c>
      <c r="B776">
        <v>723.71391028806602</v>
      </c>
      <c r="C776">
        <v>785</v>
      </c>
    </row>
    <row r="777" spans="1:3" x14ac:dyDescent="0.2">
      <c r="A777" t="s">
        <v>1145</v>
      </c>
      <c r="B777">
        <v>723.77297812840095</v>
      </c>
      <c r="C777">
        <v>786</v>
      </c>
    </row>
    <row r="778" spans="1:3" x14ac:dyDescent="0.2">
      <c r="A778" t="s">
        <v>1148</v>
      </c>
      <c r="B778">
        <v>723.92869070612096</v>
      </c>
      <c r="C778">
        <v>775</v>
      </c>
    </row>
    <row r="779" spans="1:3" x14ac:dyDescent="0.2">
      <c r="A779" t="s">
        <v>873</v>
      </c>
      <c r="B779">
        <v>723.95750735303602</v>
      </c>
      <c r="C779">
        <v>784</v>
      </c>
    </row>
    <row r="780" spans="1:3" x14ac:dyDescent="0.2">
      <c r="A780" t="s">
        <v>788</v>
      </c>
      <c r="B780">
        <v>723.97473863570599</v>
      </c>
      <c r="C780">
        <v>788</v>
      </c>
    </row>
    <row r="781" spans="1:3" x14ac:dyDescent="0.2">
      <c r="A781" t="s">
        <v>883</v>
      </c>
      <c r="B781">
        <v>724.10225035828296</v>
      </c>
      <c r="C781">
        <v>771</v>
      </c>
    </row>
    <row r="782" spans="1:3" x14ac:dyDescent="0.2">
      <c r="A782" t="s">
        <v>786</v>
      </c>
      <c r="B782">
        <v>724.10225035828296</v>
      </c>
      <c r="C782">
        <v>772</v>
      </c>
    </row>
    <row r="783" spans="1:3" x14ac:dyDescent="0.2">
      <c r="A783" t="s">
        <v>783</v>
      </c>
      <c r="B783">
        <v>724.24871702797304</v>
      </c>
      <c r="C783">
        <v>772</v>
      </c>
    </row>
    <row r="784" spans="1:3" x14ac:dyDescent="0.2">
      <c r="A784" t="s">
        <v>868</v>
      </c>
      <c r="B784">
        <v>724.335955573202</v>
      </c>
      <c r="C784">
        <v>787</v>
      </c>
    </row>
    <row r="785" spans="1:3" x14ac:dyDescent="0.2">
      <c r="A785" t="s">
        <v>785</v>
      </c>
      <c r="B785">
        <v>724.61402447165096</v>
      </c>
      <c r="C785">
        <v>787</v>
      </c>
    </row>
    <row r="786" spans="1:3" x14ac:dyDescent="0.2">
      <c r="A786" t="s">
        <v>787</v>
      </c>
      <c r="B786">
        <v>724.61639149661801</v>
      </c>
      <c r="C786">
        <v>787</v>
      </c>
    </row>
    <row r="787" spans="1:3" x14ac:dyDescent="0.2">
      <c r="A787" t="s">
        <v>870</v>
      </c>
      <c r="B787">
        <v>725.09995747072298</v>
      </c>
      <c r="C787">
        <v>785</v>
      </c>
    </row>
    <row r="788" spans="1:3" x14ac:dyDescent="0.2">
      <c r="A788" t="s">
        <v>869</v>
      </c>
      <c r="B788">
        <v>725.23027032492803</v>
      </c>
      <c r="C788">
        <v>789</v>
      </c>
    </row>
    <row r="789" spans="1:3" x14ac:dyDescent="0.2">
      <c r="A789" t="s">
        <v>927</v>
      </c>
      <c r="B789">
        <v>725.77782492040399</v>
      </c>
      <c r="C789">
        <v>785</v>
      </c>
    </row>
    <row r="790" spans="1:3" x14ac:dyDescent="0.2">
      <c r="A790" t="s">
        <v>784</v>
      </c>
      <c r="B790">
        <v>725.96779349460701</v>
      </c>
      <c r="C790">
        <v>766</v>
      </c>
    </row>
    <row r="791" spans="1:3" x14ac:dyDescent="0.2">
      <c r="A791" t="s">
        <v>899</v>
      </c>
      <c r="B791">
        <v>726.09489866120305</v>
      </c>
      <c r="C791">
        <v>775</v>
      </c>
    </row>
    <row r="792" spans="1:3" x14ac:dyDescent="0.2">
      <c r="A792" t="s">
        <v>900</v>
      </c>
      <c r="B792">
        <v>726.12378189659296</v>
      </c>
      <c r="C792">
        <v>773</v>
      </c>
    </row>
    <row r="793" spans="1:3" x14ac:dyDescent="0.2">
      <c r="A793" t="s">
        <v>893</v>
      </c>
      <c r="B793">
        <v>726.12632828884603</v>
      </c>
      <c r="C793">
        <v>767</v>
      </c>
    </row>
    <row r="794" spans="1:3" x14ac:dyDescent="0.2">
      <c r="A794" t="s">
        <v>897</v>
      </c>
      <c r="B794">
        <v>726.26763157004996</v>
      </c>
      <c r="C794">
        <v>785</v>
      </c>
    </row>
    <row r="795" spans="1:3" x14ac:dyDescent="0.2">
      <c r="A795" t="s">
        <v>895</v>
      </c>
      <c r="B795">
        <v>726.51749835052101</v>
      </c>
      <c r="C795">
        <v>770</v>
      </c>
    </row>
    <row r="796" spans="1:3" x14ac:dyDescent="0.2">
      <c r="A796" t="s">
        <v>918</v>
      </c>
      <c r="B796">
        <v>726.59463955283604</v>
      </c>
      <c r="C796">
        <v>783</v>
      </c>
    </row>
    <row r="797" spans="1:3" x14ac:dyDescent="0.2">
      <c r="A797" t="s">
        <v>892</v>
      </c>
      <c r="B797">
        <v>726.68531186517305</v>
      </c>
      <c r="C797">
        <v>789</v>
      </c>
    </row>
    <row r="798" spans="1:3" x14ac:dyDescent="0.2">
      <c r="A798" t="s">
        <v>901</v>
      </c>
      <c r="B798">
        <v>726.98237385792402</v>
      </c>
      <c r="C798">
        <v>779</v>
      </c>
    </row>
    <row r="799" spans="1:3" x14ac:dyDescent="0.2">
      <c r="A799" t="s">
        <v>904</v>
      </c>
      <c r="B799">
        <v>727.032348775223</v>
      </c>
      <c r="C799">
        <v>773</v>
      </c>
    </row>
    <row r="800" spans="1:3" x14ac:dyDescent="0.2">
      <c r="A800" t="s">
        <v>926</v>
      </c>
      <c r="B800">
        <v>727.07543065061304</v>
      </c>
      <c r="C800">
        <v>768</v>
      </c>
    </row>
    <row r="801" spans="1:3" x14ac:dyDescent="0.2">
      <c r="A801" t="s">
        <v>919</v>
      </c>
      <c r="B801">
        <v>727.13402207563502</v>
      </c>
      <c r="C801">
        <v>758</v>
      </c>
    </row>
    <row r="802" spans="1:3" x14ac:dyDescent="0.2">
      <c r="A802" t="s">
        <v>903</v>
      </c>
      <c r="B802">
        <v>727.25226364141395</v>
      </c>
      <c r="C802">
        <v>761</v>
      </c>
    </row>
    <row r="803" spans="1:3" x14ac:dyDescent="0.2">
      <c r="A803" t="s">
        <v>928</v>
      </c>
      <c r="B803">
        <v>727.37633926639899</v>
      </c>
      <c r="C803">
        <v>782</v>
      </c>
    </row>
    <row r="804" spans="1:3" x14ac:dyDescent="0.2">
      <c r="A804" t="s">
        <v>925</v>
      </c>
      <c r="B804">
        <v>727.51937136737399</v>
      </c>
      <c r="C804">
        <v>754</v>
      </c>
    </row>
    <row r="805" spans="1:3" x14ac:dyDescent="0.2">
      <c r="A805" t="s">
        <v>896</v>
      </c>
      <c r="B805">
        <v>727.65828928267797</v>
      </c>
      <c r="C805">
        <v>787</v>
      </c>
    </row>
    <row r="806" spans="1:3" x14ac:dyDescent="0.2">
      <c r="A806" t="s">
        <v>902</v>
      </c>
      <c r="B806">
        <v>727.67896857271899</v>
      </c>
      <c r="C806">
        <v>784</v>
      </c>
    </row>
    <row r="807" spans="1:3" x14ac:dyDescent="0.2">
      <c r="A807" t="s">
        <v>898</v>
      </c>
      <c r="B807">
        <v>727.73545078436496</v>
      </c>
      <c r="C807">
        <v>756</v>
      </c>
    </row>
    <row r="808" spans="1:3" x14ac:dyDescent="0.2">
      <c r="A808" t="s">
        <v>1161</v>
      </c>
      <c r="B808">
        <v>727.78613610384502</v>
      </c>
      <c r="C808">
        <v>757</v>
      </c>
    </row>
    <row r="809" spans="1:3" x14ac:dyDescent="0.2">
      <c r="A809" t="s">
        <v>884</v>
      </c>
      <c r="B809">
        <v>727.82544718333895</v>
      </c>
      <c r="C809">
        <v>773</v>
      </c>
    </row>
    <row r="810" spans="1:3" x14ac:dyDescent="0.2">
      <c r="A810" t="s">
        <v>905</v>
      </c>
      <c r="B810">
        <v>727.83300981348896</v>
      </c>
      <c r="C810">
        <v>787</v>
      </c>
    </row>
    <row r="811" spans="1:3" x14ac:dyDescent="0.2">
      <c r="A811" t="s">
        <v>1150</v>
      </c>
      <c r="B811">
        <v>727.93710824288996</v>
      </c>
      <c r="C811">
        <v>772</v>
      </c>
    </row>
    <row r="812" spans="1:3" x14ac:dyDescent="0.2">
      <c r="A812" t="s">
        <v>1163</v>
      </c>
      <c r="B812">
        <v>727.94017291601403</v>
      </c>
      <c r="C812">
        <v>786</v>
      </c>
    </row>
    <row r="813" spans="1:3" x14ac:dyDescent="0.2">
      <c r="A813" t="s">
        <v>1149</v>
      </c>
      <c r="B813">
        <v>727.95328796021204</v>
      </c>
      <c r="C813">
        <v>768</v>
      </c>
    </row>
    <row r="814" spans="1:3" x14ac:dyDescent="0.2">
      <c r="A814" t="s">
        <v>894</v>
      </c>
      <c r="B814">
        <v>728.60400562915402</v>
      </c>
      <c r="C814">
        <v>776</v>
      </c>
    </row>
    <row r="815" spans="1:3" x14ac:dyDescent="0.2">
      <c r="A815" t="s">
        <v>920</v>
      </c>
      <c r="B815">
        <v>728.75430639171805</v>
      </c>
      <c r="C815">
        <v>779</v>
      </c>
    </row>
    <row r="816" spans="1:3" x14ac:dyDescent="0.2">
      <c r="A816" t="s">
        <v>947</v>
      </c>
      <c r="B816">
        <v>728.77566324762404</v>
      </c>
      <c r="C816">
        <v>795</v>
      </c>
    </row>
    <row r="817" spans="1:3" x14ac:dyDescent="0.2">
      <c r="A817" t="s">
        <v>921</v>
      </c>
      <c r="B817">
        <v>728.984865985174</v>
      </c>
      <c r="C817">
        <v>787</v>
      </c>
    </row>
    <row r="818" spans="1:3" x14ac:dyDescent="0.2">
      <c r="A818" t="s">
        <v>1162</v>
      </c>
      <c r="B818">
        <v>729.19987514471904</v>
      </c>
      <c r="C818">
        <v>787</v>
      </c>
    </row>
    <row r="819" spans="1:3" x14ac:dyDescent="0.2">
      <c r="A819" t="s">
        <v>922</v>
      </c>
      <c r="B819">
        <v>729.31611297041798</v>
      </c>
      <c r="C819">
        <v>783</v>
      </c>
    </row>
    <row r="820" spans="1:3" x14ac:dyDescent="0.2">
      <c r="A820" t="s">
        <v>1046</v>
      </c>
      <c r="B820">
        <v>729.43502396386702</v>
      </c>
      <c r="C820">
        <v>784</v>
      </c>
    </row>
    <row r="821" spans="1:3" x14ac:dyDescent="0.2">
      <c r="A821" t="s">
        <v>917</v>
      </c>
      <c r="B821">
        <v>729.72591689194098</v>
      </c>
      <c r="C821">
        <v>782</v>
      </c>
    </row>
    <row r="822" spans="1:3" x14ac:dyDescent="0.2">
      <c r="A822" t="s">
        <v>1151</v>
      </c>
      <c r="B822">
        <v>729.93055508632301</v>
      </c>
      <c r="C822">
        <v>794</v>
      </c>
    </row>
    <row r="823" spans="1:3" x14ac:dyDescent="0.2">
      <c r="A823" t="s">
        <v>923</v>
      </c>
      <c r="B823">
        <v>729.96374544253695</v>
      </c>
      <c r="C823">
        <v>784</v>
      </c>
    </row>
    <row r="824" spans="1:3" x14ac:dyDescent="0.2">
      <c r="A824" t="s">
        <v>906</v>
      </c>
      <c r="B824">
        <v>730.05508576904003</v>
      </c>
      <c r="C824">
        <v>795</v>
      </c>
    </row>
    <row r="825" spans="1:3" x14ac:dyDescent="0.2">
      <c r="A825" t="s">
        <v>924</v>
      </c>
      <c r="B825">
        <v>730.105064526565</v>
      </c>
      <c r="C825">
        <v>786</v>
      </c>
    </row>
    <row r="826" spans="1:3" x14ac:dyDescent="0.2">
      <c r="A826" t="s">
        <v>1157</v>
      </c>
      <c r="B826">
        <v>730.15114033372902</v>
      </c>
      <c r="C826">
        <v>790</v>
      </c>
    </row>
    <row r="827" spans="1:3" x14ac:dyDescent="0.2">
      <c r="A827" t="s">
        <v>1156</v>
      </c>
      <c r="B827">
        <v>730.329333033833</v>
      </c>
      <c r="C827">
        <v>790</v>
      </c>
    </row>
    <row r="828" spans="1:3" x14ac:dyDescent="0.2">
      <c r="A828" t="s">
        <v>885</v>
      </c>
      <c r="B828">
        <v>730.352426307987</v>
      </c>
      <c r="C828">
        <v>787</v>
      </c>
    </row>
    <row r="829" spans="1:3" x14ac:dyDescent="0.2">
      <c r="A829" t="s">
        <v>908</v>
      </c>
      <c r="B829">
        <v>730.37391684563897</v>
      </c>
      <c r="C829">
        <v>794</v>
      </c>
    </row>
    <row r="830" spans="1:3" x14ac:dyDescent="0.2">
      <c r="A830" t="s">
        <v>1164</v>
      </c>
      <c r="B830">
        <v>730.44583033615504</v>
      </c>
      <c r="C830">
        <v>787</v>
      </c>
    </row>
    <row r="831" spans="1:3" x14ac:dyDescent="0.2">
      <c r="A831" t="s">
        <v>909</v>
      </c>
      <c r="B831">
        <v>730.57866300778505</v>
      </c>
      <c r="C831">
        <v>781</v>
      </c>
    </row>
    <row r="832" spans="1:3" x14ac:dyDescent="0.2">
      <c r="A832" t="s">
        <v>943</v>
      </c>
      <c r="B832">
        <v>730.59313212980203</v>
      </c>
      <c r="C832">
        <v>766</v>
      </c>
    </row>
    <row r="833" spans="1:3" x14ac:dyDescent="0.2">
      <c r="A833" t="s">
        <v>907</v>
      </c>
      <c r="B833">
        <v>730.63794056011704</v>
      </c>
      <c r="C833">
        <v>795</v>
      </c>
    </row>
    <row r="834" spans="1:3" x14ac:dyDescent="0.2">
      <c r="A834" t="s">
        <v>929</v>
      </c>
      <c r="B834">
        <v>730.72032538295298</v>
      </c>
      <c r="C834">
        <v>789</v>
      </c>
    </row>
    <row r="835" spans="1:3" x14ac:dyDescent="0.2">
      <c r="A835" t="s">
        <v>914</v>
      </c>
      <c r="B835">
        <v>730.75479405826297</v>
      </c>
      <c r="C835">
        <v>757</v>
      </c>
    </row>
    <row r="836" spans="1:3" x14ac:dyDescent="0.2">
      <c r="A836" t="s">
        <v>915</v>
      </c>
      <c r="B836">
        <v>730.95988329059799</v>
      </c>
      <c r="C836">
        <v>770</v>
      </c>
    </row>
    <row r="837" spans="1:3" x14ac:dyDescent="0.2">
      <c r="A837" t="s">
        <v>1165</v>
      </c>
      <c r="B837">
        <v>730.99007570607296</v>
      </c>
      <c r="C837">
        <v>761</v>
      </c>
    </row>
    <row r="838" spans="1:3" x14ac:dyDescent="0.2">
      <c r="A838" t="s">
        <v>913</v>
      </c>
      <c r="B838">
        <v>731.19012923725404</v>
      </c>
      <c r="C838">
        <v>787</v>
      </c>
    </row>
    <row r="839" spans="1:3" x14ac:dyDescent="0.2">
      <c r="A839" t="s">
        <v>910</v>
      </c>
      <c r="B839">
        <v>731.28975916977902</v>
      </c>
      <c r="C839">
        <v>791</v>
      </c>
    </row>
    <row r="840" spans="1:3" x14ac:dyDescent="0.2">
      <c r="A840" t="s">
        <v>916</v>
      </c>
      <c r="B840">
        <v>731.34868599452295</v>
      </c>
      <c r="C840">
        <v>782</v>
      </c>
    </row>
    <row r="841" spans="1:3" x14ac:dyDescent="0.2">
      <c r="A841" t="s">
        <v>891</v>
      </c>
      <c r="B841">
        <v>731.41142799635804</v>
      </c>
      <c r="C841">
        <v>796</v>
      </c>
    </row>
    <row r="842" spans="1:3" x14ac:dyDescent="0.2">
      <c r="A842" t="s">
        <v>1152</v>
      </c>
      <c r="B842">
        <v>731.48534320261297</v>
      </c>
      <c r="C842">
        <v>796</v>
      </c>
    </row>
    <row r="843" spans="1:3" x14ac:dyDescent="0.2">
      <c r="A843" t="s">
        <v>911</v>
      </c>
      <c r="B843">
        <v>731.53104587016105</v>
      </c>
      <c r="C843">
        <v>781</v>
      </c>
    </row>
    <row r="844" spans="1:3" x14ac:dyDescent="0.2">
      <c r="A844" t="s">
        <v>322</v>
      </c>
      <c r="B844">
        <v>731.55582527032698</v>
      </c>
      <c r="C844">
        <v>787</v>
      </c>
    </row>
    <row r="845" spans="1:3" x14ac:dyDescent="0.2">
      <c r="A845" t="s">
        <v>948</v>
      </c>
      <c r="B845">
        <v>731.77023178902402</v>
      </c>
      <c r="C845">
        <v>793</v>
      </c>
    </row>
    <row r="846" spans="1:3" x14ac:dyDescent="0.2">
      <c r="A846" t="s">
        <v>886</v>
      </c>
      <c r="B846">
        <v>731.87880934465602</v>
      </c>
      <c r="C846">
        <v>786</v>
      </c>
    </row>
    <row r="847" spans="1:3" x14ac:dyDescent="0.2">
      <c r="A847" t="s">
        <v>944</v>
      </c>
      <c r="B847">
        <v>731.89846918451201</v>
      </c>
      <c r="C847">
        <v>772</v>
      </c>
    </row>
    <row r="848" spans="1:3" x14ac:dyDescent="0.2">
      <c r="A848" t="s">
        <v>912</v>
      </c>
      <c r="B848">
        <v>732.11460700221198</v>
      </c>
      <c r="C848">
        <v>784</v>
      </c>
    </row>
    <row r="849" spans="1:3" x14ac:dyDescent="0.2">
      <c r="A849" t="s">
        <v>935</v>
      </c>
      <c r="B849">
        <v>732.31555112863396</v>
      </c>
      <c r="C849">
        <v>787</v>
      </c>
    </row>
    <row r="850" spans="1:3" x14ac:dyDescent="0.2">
      <c r="A850" t="s">
        <v>936</v>
      </c>
      <c r="B850">
        <v>732.44825993206496</v>
      </c>
      <c r="C850">
        <v>787</v>
      </c>
    </row>
    <row r="851" spans="1:3" x14ac:dyDescent="0.2">
      <c r="A851" t="s">
        <v>887</v>
      </c>
      <c r="B851">
        <v>732.47583584257904</v>
      </c>
      <c r="C851">
        <v>767</v>
      </c>
    </row>
    <row r="852" spans="1:3" x14ac:dyDescent="0.2">
      <c r="A852" t="s">
        <v>1160</v>
      </c>
      <c r="B852">
        <v>732.623175464734</v>
      </c>
      <c r="C852">
        <v>785</v>
      </c>
    </row>
    <row r="853" spans="1:3" x14ac:dyDescent="0.2">
      <c r="A853" t="s">
        <v>942</v>
      </c>
      <c r="B853">
        <v>732.67333026942697</v>
      </c>
      <c r="C853">
        <v>795</v>
      </c>
    </row>
    <row r="854" spans="1:3" x14ac:dyDescent="0.2">
      <c r="A854" t="s">
        <v>946</v>
      </c>
      <c r="B854">
        <v>732.76467533527</v>
      </c>
      <c r="C854">
        <v>794</v>
      </c>
    </row>
    <row r="855" spans="1:3" x14ac:dyDescent="0.2">
      <c r="A855" t="s">
        <v>888</v>
      </c>
      <c r="B855">
        <v>732.85257361445201</v>
      </c>
      <c r="C855">
        <v>779</v>
      </c>
    </row>
    <row r="856" spans="1:3" x14ac:dyDescent="0.2">
      <c r="A856" t="s">
        <v>945</v>
      </c>
      <c r="B856">
        <v>732.95912754033304</v>
      </c>
      <c r="C856">
        <v>790</v>
      </c>
    </row>
    <row r="857" spans="1:3" x14ac:dyDescent="0.2">
      <c r="A857" t="s">
        <v>930</v>
      </c>
      <c r="B857">
        <v>733.11353407667002</v>
      </c>
      <c r="C857">
        <v>790</v>
      </c>
    </row>
    <row r="858" spans="1:3" x14ac:dyDescent="0.2">
      <c r="A858" t="s">
        <v>1153</v>
      </c>
      <c r="B858">
        <v>733.19809853128697</v>
      </c>
      <c r="C858">
        <v>781</v>
      </c>
    </row>
    <row r="859" spans="1:3" x14ac:dyDescent="0.2">
      <c r="A859" t="s">
        <v>1166</v>
      </c>
      <c r="B859">
        <v>733.27535678500794</v>
      </c>
      <c r="C859">
        <v>790</v>
      </c>
    </row>
    <row r="860" spans="1:3" x14ac:dyDescent="0.2">
      <c r="A860" t="s">
        <v>940</v>
      </c>
      <c r="B860">
        <v>733.39102215854996</v>
      </c>
      <c r="C860">
        <v>789</v>
      </c>
    </row>
    <row r="861" spans="1:3" x14ac:dyDescent="0.2">
      <c r="A861" t="s">
        <v>931</v>
      </c>
      <c r="B861">
        <v>733.49544337215298</v>
      </c>
      <c r="C861">
        <v>789</v>
      </c>
    </row>
    <row r="862" spans="1:3" x14ac:dyDescent="0.2">
      <c r="A862" t="s">
        <v>1167</v>
      </c>
      <c r="B862">
        <v>733.56318047773004</v>
      </c>
      <c r="C862">
        <v>791</v>
      </c>
    </row>
    <row r="863" spans="1:3" x14ac:dyDescent="0.2">
      <c r="A863" t="s">
        <v>1045</v>
      </c>
      <c r="B863">
        <v>733.57918093856904</v>
      </c>
      <c r="C863">
        <v>776</v>
      </c>
    </row>
    <row r="864" spans="1:3" x14ac:dyDescent="0.2">
      <c r="A864" t="s">
        <v>1158</v>
      </c>
      <c r="B864">
        <v>733.76512032885205</v>
      </c>
      <c r="C864">
        <v>791</v>
      </c>
    </row>
    <row r="865" spans="1:3" x14ac:dyDescent="0.2">
      <c r="A865" t="s">
        <v>941</v>
      </c>
      <c r="B865">
        <v>733.81429681715201</v>
      </c>
      <c r="C865">
        <v>796</v>
      </c>
    </row>
    <row r="866" spans="1:3" x14ac:dyDescent="0.2">
      <c r="A866" t="s">
        <v>1159</v>
      </c>
      <c r="B866">
        <v>733.85028868861298</v>
      </c>
      <c r="C866">
        <v>790</v>
      </c>
    </row>
    <row r="867" spans="1:3" x14ac:dyDescent="0.2">
      <c r="A867" t="s">
        <v>934</v>
      </c>
      <c r="B867">
        <v>733.96869727085402</v>
      </c>
      <c r="C867">
        <v>786</v>
      </c>
    </row>
    <row r="868" spans="1:3" x14ac:dyDescent="0.2">
      <c r="A868" t="s">
        <v>1155</v>
      </c>
      <c r="B868">
        <v>734.001523786706</v>
      </c>
      <c r="C868">
        <v>788</v>
      </c>
    </row>
    <row r="869" spans="1:3" x14ac:dyDescent="0.2">
      <c r="A869" t="s">
        <v>939</v>
      </c>
      <c r="B869">
        <v>734.31140013709398</v>
      </c>
      <c r="C869">
        <v>777</v>
      </c>
    </row>
    <row r="870" spans="1:3" x14ac:dyDescent="0.2">
      <c r="A870" t="s">
        <v>889</v>
      </c>
      <c r="B870">
        <v>734.67679951448395</v>
      </c>
      <c r="C870">
        <v>791</v>
      </c>
    </row>
    <row r="871" spans="1:3" x14ac:dyDescent="0.2">
      <c r="A871" t="s">
        <v>1192</v>
      </c>
      <c r="B871">
        <v>734.70515385666101</v>
      </c>
      <c r="C871">
        <v>761</v>
      </c>
    </row>
    <row r="872" spans="1:3" x14ac:dyDescent="0.2">
      <c r="A872" t="s">
        <v>937</v>
      </c>
      <c r="B872">
        <v>734.74846586617502</v>
      </c>
      <c r="C872">
        <v>790</v>
      </c>
    </row>
    <row r="873" spans="1:3" x14ac:dyDescent="0.2">
      <c r="A873" t="s">
        <v>933</v>
      </c>
      <c r="B873">
        <v>734.78810820873696</v>
      </c>
      <c r="C873">
        <v>776</v>
      </c>
    </row>
    <row r="874" spans="1:3" x14ac:dyDescent="0.2">
      <c r="A874" t="s">
        <v>1154</v>
      </c>
      <c r="B874">
        <v>735.04051787857202</v>
      </c>
      <c r="C874">
        <v>782</v>
      </c>
    </row>
    <row r="875" spans="1:3" x14ac:dyDescent="0.2">
      <c r="A875" t="s">
        <v>890</v>
      </c>
      <c r="B875">
        <v>735.15251313936801</v>
      </c>
      <c r="C875">
        <v>795</v>
      </c>
    </row>
    <row r="876" spans="1:3" x14ac:dyDescent="0.2">
      <c r="A876" t="s">
        <v>1135</v>
      </c>
      <c r="B876">
        <v>735.25940776272103</v>
      </c>
      <c r="C876">
        <v>797</v>
      </c>
    </row>
    <row r="877" spans="1:3" x14ac:dyDescent="0.2">
      <c r="A877" t="s">
        <v>1168</v>
      </c>
      <c r="B877">
        <v>735.31184344663802</v>
      </c>
      <c r="C877">
        <v>790</v>
      </c>
    </row>
    <row r="878" spans="1:3" x14ac:dyDescent="0.2">
      <c r="A878" t="s">
        <v>1124</v>
      </c>
      <c r="B878">
        <v>735.37979216931501</v>
      </c>
      <c r="C878">
        <v>793</v>
      </c>
    </row>
    <row r="879" spans="1:3" x14ac:dyDescent="0.2">
      <c r="A879" t="s">
        <v>1195</v>
      </c>
      <c r="B879">
        <v>735.53763084233401</v>
      </c>
      <c r="C879">
        <v>789</v>
      </c>
    </row>
    <row r="880" spans="1:3" x14ac:dyDescent="0.2">
      <c r="A880" t="s">
        <v>1138</v>
      </c>
      <c r="B880">
        <v>735.59377729962102</v>
      </c>
      <c r="C880">
        <v>788</v>
      </c>
    </row>
    <row r="881" spans="1:3" x14ac:dyDescent="0.2">
      <c r="A881" t="s">
        <v>1097</v>
      </c>
      <c r="B881">
        <v>735.63660636028897</v>
      </c>
      <c r="C881">
        <v>797</v>
      </c>
    </row>
    <row r="882" spans="1:3" x14ac:dyDescent="0.2">
      <c r="A882" t="s">
        <v>938</v>
      </c>
      <c r="B882">
        <v>735.64301350297296</v>
      </c>
      <c r="C882">
        <v>793</v>
      </c>
    </row>
    <row r="883" spans="1:3" x14ac:dyDescent="0.2">
      <c r="A883" t="s">
        <v>1193</v>
      </c>
      <c r="B883">
        <v>735.67405258026804</v>
      </c>
      <c r="C883">
        <v>788</v>
      </c>
    </row>
    <row r="884" spans="1:3" x14ac:dyDescent="0.2">
      <c r="A884" t="s">
        <v>1125</v>
      </c>
      <c r="B884">
        <v>735.74273652781994</v>
      </c>
      <c r="C884">
        <v>792</v>
      </c>
    </row>
    <row r="885" spans="1:3" x14ac:dyDescent="0.2">
      <c r="A885" t="s">
        <v>1194</v>
      </c>
      <c r="B885">
        <v>735.76415227594396</v>
      </c>
      <c r="C885">
        <v>786</v>
      </c>
    </row>
    <row r="886" spans="1:3" x14ac:dyDescent="0.2">
      <c r="A886" t="s">
        <v>949</v>
      </c>
      <c r="B886">
        <v>735.81266134638201</v>
      </c>
      <c r="C886">
        <v>769</v>
      </c>
    </row>
    <row r="887" spans="1:3" x14ac:dyDescent="0.2">
      <c r="A887" t="s">
        <v>1134</v>
      </c>
      <c r="B887">
        <v>735.97813336446995</v>
      </c>
      <c r="C887">
        <v>791</v>
      </c>
    </row>
    <row r="888" spans="1:3" x14ac:dyDescent="0.2">
      <c r="A888" t="s">
        <v>1196</v>
      </c>
      <c r="B888">
        <v>736.111840292294</v>
      </c>
      <c r="C888">
        <v>762</v>
      </c>
    </row>
    <row r="889" spans="1:3" x14ac:dyDescent="0.2">
      <c r="A889" t="s">
        <v>932</v>
      </c>
      <c r="B889">
        <v>736.19407116307298</v>
      </c>
      <c r="C889">
        <v>795</v>
      </c>
    </row>
    <row r="890" spans="1:3" x14ac:dyDescent="0.2">
      <c r="A890" t="s">
        <v>1136</v>
      </c>
      <c r="B890">
        <v>736.25291993699204</v>
      </c>
      <c r="C890">
        <v>788</v>
      </c>
    </row>
    <row r="891" spans="1:3" x14ac:dyDescent="0.2">
      <c r="A891" t="s">
        <v>1047</v>
      </c>
      <c r="B891">
        <v>736.30536514463199</v>
      </c>
      <c r="C891">
        <v>791</v>
      </c>
    </row>
    <row r="892" spans="1:3" x14ac:dyDescent="0.2">
      <c r="A892" t="s">
        <v>1098</v>
      </c>
      <c r="B892">
        <v>736.41222969770502</v>
      </c>
      <c r="C892">
        <v>797</v>
      </c>
    </row>
    <row r="893" spans="1:3" x14ac:dyDescent="0.2">
      <c r="A893" t="s">
        <v>1142</v>
      </c>
      <c r="B893">
        <v>736.42084781926303</v>
      </c>
      <c r="C893">
        <v>787</v>
      </c>
    </row>
    <row r="894" spans="1:3" x14ac:dyDescent="0.2">
      <c r="A894" t="s">
        <v>1169</v>
      </c>
      <c r="B894">
        <v>736.93966215715</v>
      </c>
      <c r="C894">
        <v>766</v>
      </c>
    </row>
    <row r="895" spans="1:3" x14ac:dyDescent="0.2">
      <c r="A895" t="s">
        <v>1197</v>
      </c>
      <c r="B895">
        <v>737.42918085771305</v>
      </c>
      <c r="C895">
        <v>795</v>
      </c>
    </row>
    <row r="896" spans="1:3" x14ac:dyDescent="0.2">
      <c r="A896" t="s">
        <v>1191</v>
      </c>
      <c r="B896">
        <v>737.45675955428896</v>
      </c>
      <c r="C896">
        <v>793</v>
      </c>
    </row>
    <row r="897" spans="1:3" x14ac:dyDescent="0.2">
      <c r="A897" t="s">
        <v>1235</v>
      </c>
      <c r="B897">
        <v>737.69687068491305</v>
      </c>
      <c r="C897">
        <v>790</v>
      </c>
    </row>
    <row r="898" spans="1:3" x14ac:dyDescent="0.2">
      <c r="A898" t="s">
        <v>1177</v>
      </c>
      <c r="B898">
        <v>737.70864318312704</v>
      </c>
      <c r="C898">
        <v>794</v>
      </c>
    </row>
    <row r="899" spans="1:3" x14ac:dyDescent="0.2">
      <c r="A899" t="s">
        <v>1180</v>
      </c>
      <c r="B899">
        <v>737.77046856593404</v>
      </c>
      <c r="C899">
        <v>763</v>
      </c>
    </row>
    <row r="900" spans="1:3" x14ac:dyDescent="0.2">
      <c r="A900" t="s">
        <v>1123</v>
      </c>
      <c r="B900">
        <v>737.79654956417698</v>
      </c>
      <c r="C900">
        <v>796</v>
      </c>
    </row>
    <row r="901" spans="1:3" x14ac:dyDescent="0.2">
      <c r="A901" t="s">
        <v>1139</v>
      </c>
      <c r="B901">
        <v>738.08957222935601</v>
      </c>
      <c r="C901">
        <v>800</v>
      </c>
    </row>
    <row r="902" spans="1:3" x14ac:dyDescent="0.2">
      <c r="A902" t="s">
        <v>1096</v>
      </c>
      <c r="B902">
        <v>738.19643985310097</v>
      </c>
      <c r="C902">
        <v>782</v>
      </c>
    </row>
    <row r="903" spans="1:3" x14ac:dyDescent="0.2">
      <c r="A903" t="s">
        <v>1208</v>
      </c>
      <c r="B903">
        <v>738.32668598110797</v>
      </c>
      <c r="C903">
        <v>792</v>
      </c>
    </row>
    <row r="904" spans="1:3" x14ac:dyDescent="0.2">
      <c r="A904" t="s">
        <v>1140</v>
      </c>
      <c r="B904">
        <v>738.39983386114898</v>
      </c>
      <c r="C904">
        <v>790</v>
      </c>
    </row>
    <row r="905" spans="1:3" x14ac:dyDescent="0.2">
      <c r="A905" t="s">
        <v>1184</v>
      </c>
      <c r="B905">
        <v>738.45919336789302</v>
      </c>
      <c r="C905">
        <v>764</v>
      </c>
    </row>
    <row r="906" spans="1:3" x14ac:dyDescent="0.2">
      <c r="A906" t="s">
        <v>1176</v>
      </c>
      <c r="B906">
        <v>738.48363649059002</v>
      </c>
      <c r="C906">
        <v>763</v>
      </c>
    </row>
    <row r="907" spans="1:3" x14ac:dyDescent="0.2">
      <c r="A907" t="s">
        <v>950</v>
      </c>
      <c r="B907">
        <v>738.56368343317001</v>
      </c>
      <c r="C907">
        <v>785</v>
      </c>
    </row>
    <row r="908" spans="1:3" x14ac:dyDescent="0.2">
      <c r="A908" t="s">
        <v>1198</v>
      </c>
      <c r="B908">
        <v>738.57047878422895</v>
      </c>
      <c r="C908">
        <v>794</v>
      </c>
    </row>
    <row r="909" spans="1:3" x14ac:dyDescent="0.2">
      <c r="A909" t="s">
        <v>1141</v>
      </c>
      <c r="B909">
        <v>738.58426830474696</v>
      </c>
      <c r="C909">
        <v>794</v>
      </c>
    </row>
    <row r="910" spans="1:3" x14ac:dyDescent="0.2">
      <c r="A910" t="s">
        <v>1099</v>
      </c>
      <c r="B910">
        <v>738.60301594657403</v>
      </c>
      <c r="C910">
        <v>777</v>
      </c>
    </row>
    <row r="911" spans="1:3" x14ac:dyDescent="0.2">
      <c r="A911" t="s">
        <v>1133</v>
      </c>
      <c r="B911">
        <v>738.64459751289496</v>
      </c>
      <c r="C911">
        <v>782</v>
      </c>
    </row>
    <row r="912" spans="1:3" x14ac:dyDescent="0.2">
      <c r="A912" t="s">
        <v>1126</v>
      </c>
      <c r="B912">
        <v>738.71333408368298</v>
      </c>
      <c r="C912">
        <v>792</v>
      </c>
    </row>
    <row r="913" spans="1:3" x14ac:dyDescent="0.2">
      <c r="A913" t="s">
        <v>1200</v>
      </c>
      <c r="B913">
        <v>739.03836030504897</v>
      </c>
      <c r="C913">
        <v>765</v>
      </c>
    </row>
    <row r="914" spans="1:3" x14ac:dyDescent="0.2">
      <c r="A914" t="s">
        <v>1185</v>
      </c>
      <c r="B914">
        <v>739.07187013007399</v>
      </c>
      <c r="C914">
        <v>797</v>
      </c>
    </row>
    <row r="915" spans="1:3" x14ac:dyDescent="0.2">
      <c r="A915" t="s">
        <v>1132</v>
      </c>
      <c r="B915">
        <v>739.12185858405803</v>
      </c>
      <c r="C915">
        <v>776</v>
      </c>
    </row>
    <row r="916" spans="1:3" x14ac:dyDescent="0.2">
      <c r="A916" t="s">
        <v>1178</v>
      </c>
      <c r="B916">
        <v>739.22011193425703</v>
      </c>
      <c r="C916">
        <v>798</v>
      </c>
    </row>
    <row r="917" spans="1:3" x14ac:dyDescent="0.2">
      <c r="A917" t="s">
        <v>1199</v>
      </c>
      <c r="B917">
        <v>739.39785842769504</v>
      </c>
      <c r="C917">
        <v>793</v>
      </c>
    </row>
    <row r="918" spans="1:3" x14ac:dyDescent="0.2">
      <c r="A918" t="s">
        <v>1183</v>
      </c>
      <c r="B918">
        <v>739.423514373378</v>
      </c>
      <c r="C918">
        <v>793</v>
      </c>
    </row>
    <row r="919" spans="1:3" x14ac:dyDescent="0.2">
      <c r="A919" t="s">
        <v>1173</v>
      </c>
      <c r="B919">
        <v>739.43094304258295</v>
      </c>
      <c r="C919">
        <v>791</v>
      </c>
    </row>
    <row r="920" spans="1:3" x14ac:dyDescent="0.2">
      <c r="A920" t="s">
        <v>1137</v>
      </c>
      <c r="B920">
        <v>739.49591210123697</v>
      </c>
      <c r="C920">
        <v>792</v>
      </c>
    </row>
    <row r="921" spans="1:3" x14ac:dyDescent="0.2">
      <c r="A921" t="s">
        <v>1172</v>
      </c>
      <c r="B921">
        <v>739.59814882329601</v>
      </c>
      <c r="C921">
        <v>796</v>
      </c>
    </row>
    <row r="922" spans="1:3" x14ac:dyDescent="0.2">
      <c r="A922" t="s">
        <v>1190</v>
      </c>
      <c r="B922">
        <v>739.60374564018105</v>
      </c>
      <c r="C922">
        <v>793</v>
      </c>
    </row>
    <row r="923" spans="1:3" x14ac:dyDescent="0.2">
      <c r="A923" t="s">
        <v>1204</v>
      </c>
      <c r="B923">
        <v>739.74068634180696</v>
      </c>
      <c r="C923">
        <v>772</v>
      </c>
    </row>
    <row r="924" spans="1:3" x14ac:dyDescent="0.2">
      <c r="A924" t="s">
        <v>1048</v>
      </c>
      <c r="B924">
        <v>739.76707908455001</v>
      </c>
      <c r="C924">
        <v>792</v>
      </c>
    </row>
    <row r="925" spans="1:3" x14ac:dyDescent="0.2">
      <c r="A925" t="s">
        <v>1236</v>
      </c>
      <c r="B925">
        <v>739.90291316148296</v>
      </c>
      <c r="C925">
        <v>794</v>
      </c>
    </row>
    <row r="926" spans="1:3" x14ac:dyDescent="0.2">
      <c r="A926" t="s">
        <v>1170</v>
      </c>
      <c r="B926">
        <v>739.95152416389499</v>
      </c>
      <c r="C926">
        <v>795</v>
      </c>
    </row>
    <row r="927" spans="1:3" x14ac:dyDescent="0.2">
      <c r="A927" t="s">
        <v>1122</v>
      </c>
      <c r="B927">
        <v>739.97856696813199</v>
      </c>
      <c r="C927">
        <v>791</v>
      </c>
    </row>
    <row r="928" spans="1:3" x14ac:dyDescent="0.2">
      <c r="A928" t="s">
        <v>1171</v>
      </c>
      <c r="B928">
        <v>740.01227599163099</v>
      </c>
      <c r="C928">
        <v>795</v>
      </c>
    </row>
    <row r="929" spans="1:3" x14ac:dyDescent="0.2">
      <c r="A929" t="s">
        <v>1188</v>
      </c>
      <c r="B929">
        <v>740.13543105349197</v>
      </c>
      <c r="C929">
        <v>765</v>
      </c>
    </row>
    <row r="930" spans="1:3" x14ac:dyDescent="0.2">
      <c r="A930" t="s">
        <v>1181</v>
      </c>
      <c r="B930">
        <v>740.17852569011995</v>
      </c>
      <c r="C930">
        <v>797</v>
      </c>
    </row>
    <row r="931" spans="1:3" x14ac:dyDescent="0.2">
      <c r="A931" t="s">
        <v>1107</v>
      </c>
      <c r="B931">
        <v>740.23713447042098</v>
      </c>
      <c r="C931">
        <v>792</v>
      </c>
    </row>
    <row r="932" spans="1:3" x14ac:dyDescent="0.2">
      <c r="A932" t="s">
        <v>1049</v>
      </c>
      <c r="B932">
        <v>740.25781994278896</v>
      </c>
      <c r="C932">
        <v>766</v>
      </c>
    </row>
    <row r="933" spans="1:3" x14ac:dyDescent="0.2">
      <c r="A933" t="s">
        <v>2064</v>
      </c>
      <c r="B933">
        <v>740.28152718682202</v>
      </c>
      <c r="C933">
        <v>783</v>
      </c>
    </row>
    <row r="934" spans="1:3" x14ac:dyDescent="0.2">
      <c r="A934" t="s">
        <v>1179</v>
      </c>
      <c r="B934">
        <v>740.31833838657894</v>
      </c>
      <c r="C934">
        <v>793</v>
      </c>
    </row>
    <row r="935" spans="1:3" x14ac:dyDescent="0.2">
      <c r="A935" t="s">
        <v>1127</v>
      </c>
      <c r="B935">
        <v>740.40107919545505</v>
      </c>
      <c r="C935">
        <v>795</v>
      </c>
    </row>
    <row r="936" spans="1:3" x14ac:dyDescent="0.2">
      <c r="A936" t="s">
        <v>1121</v>
      </c>
      <c r="B936">
        <v>740.49148568625003</v>
      </c>
      <c r="C936">
        <v>796</v>
      </c>
    </row>
    <row r="937" spans="1:3" x14ac:dyDescent="0.2">
      <c r="A937" t="s">
        <v>1203</v>
      </c>
      <c r="B937">
        <v>740.49742744375101</v>
      </c>
      <c r="C937">
        <v>792</v>
      </c>
    </row>
    <row r="938" spans="1:3" x14ac:dyDescent="0.2">
      <c r="A938" t="s">
        <v>951</v>
      </c>
      <c r="B938">
        <v>740.51080631205195</v>
      </c>
      <c r="C938">
        <v>793</v>
      </c>
    </row>
    <row r="939" spans="1:3" x14ac:dyDescent="0.2">
      <c r="A939" t="s">
        <v>1094</v>
      </c>
      <c r="B939">
        <v>740.62344596712001</v>
      </c>
      <c r="C939">
        <v>778</v>
      </c>
    </row>
    <row r="940" spans="1:3" x14ac:dyDescent="0.2">
      <c r="A940" t="s">
        <v>1187</v>
      </c>
      <c r="B940">
        <v>740.647398336317</v>
      </c>
      <c r="C940">
        <v>794</v>
      </c>
    </row>
    <row r="941" spans="1:3" x14ac:dyDescent="0.2">
      <c r="A941" t="s">
        <v>1093</v>
      </c>
      <c r="B941">
        <v>740.67438739486897</v>
      </c>
      <c r="C941">
        <v>796</v>
      </c>
    </row>
    <row r="942" spans="1:3" x14ac:dyDescent="0.2">
      <c r="A942" t="s">
        <v>1201</v>
      </c>
      <c r="B942">
        <v>740.68187448303604</v>
      </c>
      <c r="C942">
        <v>799</v>
      </c>
    </row>
    <row r="943" spans="1:3" x14ac:dyDescent="0.2">
      <c r="A943" t="s">
        <v>1128</v>
      </c>
      <c r="B943">
        <v>740.850808031356</v>
      </c>
      <c r="C943">
        <v>780</v>
      </c>
    </row>
    <row r="944" spans="1:3" x14ac:dyDescent="0.2">
      <c r="A944" t="s">
        <v>1131</v>
      </c>
      <c r="B944">
        <v>740.86632237257197</v>
      </c>
      <c r="C944">
        <v>802</v>
      </c>
    </row>
    <row r="945" spans="1:3" x14ac:dyDescent="0.2">
      <c r="A945" t="s">
        <v>1278</v>
      </c>
      <c r="B945">
        <v>740.91114161431994</v>
      </c>
      <c r="C945">
        <v>796</v>
      </c>
    </row>
    <row r="946" spans="1:3" x14ac:dyDescent="0.2">
      <c r="A946" t="s">
        <v>1189</v>
      </c>
      <c r="B946">
        <v>740.99560878330601</v>
      </c>
      <c r="C946">
        <v>794</v>
      </c>
    </row>
    <row r="947" spans="1:3" x14ac:dyDescent="0.2">
      <c r="A947" t="s">
        <v>1234</v>
      </c>
      <c r="B947">
        <v>741.05344393445796</v>
      </c>
      <c r="C947">
        <v>791</v>
      </c>
    </row>
    <row r="948" spans="1:3" x14ac:dyDescent="0.2">
      <c r="A948" t="s">
        <v>1044</v>
      </c>
      <c r="B948">
        <v>741.06243492427802</v>
      </c>
      <c r="C948">
        <v>803</v>
      </c>
    </row>
    <row r="949" spans="1:3" x14ac:dyDescent="0.2">
      <c r="A949" t="s">
        <v>1202</v>
      </c>
      <c r="B949">
        <v>741.10420969115</v>
      </c>
      <c r="C949">
        <v>801</v>
      </c>
    </row>
    <row r="950" spans="1:3" x14ac:dyDescent="0.2">
      <c r="A950" t="s">
        <v>1182</v>
      </c>
      <c r="B950">
        <v>741.11455265012705</v>
      </c>
      <c r="C950">
        <v>800</v>
      </c>
    </row>
    <row r="951" spans="1:3" x14ac:dyDescent="0.2">
      <c r="A951" t="s">
        <v>1106</v>
      </c>
      <c r="B951">
        <v>741.17505879770204</v>
      </c>
      <c r="C951">
        <v>802</v>
      </c>
    </row>
    <row r="952" spans="1:3" x14ac:dyDescent="0.2">
      <c r="A952" t="s">
        <v>1175</v>
      </c>
      <c r="B952">
        <v>741.19479663793697</v>
      </c>
      <c r="C952">
        <v>796</v>
      </c>
    </row>
    <row r="953" spans="1:3" x14ac:dyDescent="0.2">
      <c r="A953" t="s">
        <v>1103</v>
      </c>
      <c r="B953">
        <v>741.20169190453896</v>
      </c>
      <c r="C953">
        <v>781</v>
      </c>
    </row>
    <row r="954" spans="1:3" x14ac:dyDescent="0.2">
      <c r="A954" t="s">
        <v>1111</v>
      </c>
      <c r="B954">
        <v>741.20896255271498</v>
      </c>
      <c r="C954">
        <v>766</v>
      </c>
    </row>
    <row r="955" spans="1:3" x14ac:dyDescent="0.2">
      <c r="A955" t="s">
        <v>1186</v>
      </c>
      <c r="B955">
        <v>741.22315388079801</v>
      </c>
      <c r="C955">
        <v>798</v>
      </c>
    </row>
    <row r="956" spans="1:3" x14ac:dyDescent="0.2">
      <c r="A956" t="s">
        <v>1207</v>
      </c>
      <c r="B956">
        <v>741.24901136011601</v>
      </c>
      <c r="C956">
        <v>795</v>
      </c>
    </row>
    <row r="957" spans="1:3" x14ac:dyDescent="0.2">
      <c r="A957" t="s">
        <v>1100</v>
      </c>
      <c r="B957">
        <v>741.31161740158996</v>
      </c>
      <c r="C957">
        <v>783</v>
      </c>
    </row>
    <row r="958" spans="1:3" x14ac:dyDescent="0.2">
      <c r="A958" t="s">
        <v>1120</v>
      </c>
      <c r="B958">
        <v>741.32196049306799</v>
      </c>
      <c r="C958">
        <v>795</v>
      </c>
    </row>
    <row r="959" spans="1:3" x14ac:dyDescent="0.2">
      <c r="A959" t="s">
        <v>1102</v>
      </c>
      <c r="B959">
        <v>741.34304513172106</v>
      </c>
      <c r="C959">
        <v>803</v>
      </c>
    </row>
    <row r="960" spans="1:3" x14ac:dyDescent="0.2">
      <c r="A960" t="s">
        <v>1110</v>
      </c>
      <c r="B960">
        <v>741.36623214260101</v>
      </c>
      <c r="C960">
        <v>794</v>
      </c>
    </row>
    <row r="961" spans="1:3" x14ac:dyDescent="0.2">
      <c r="A961" t="s">
        <v>1209</v>
      </c>
      <c r="B961">
        <v>741.52137782390901</v>
      </c>
      <c r="C961">
        <v>797</v>
      </c>
    </row>
    <row r="962" spans="1:3" x14ac:dyDescent="0.2">
      <c r="A962" t="s">
        <v>1129</v>
      </c>
      <c r="B962">
        <v>741.53344473544496</v>
      </c>
      <c r="C962">
        <v>794</v>
      </c>
    </row>
    <row r="963" spans="1:3" x14ac:dyDescent="0.2">
      <c r="A963" t="s">
        <v>1174</v>
      </c>
      <c r="B963">
        <v>741.59722704259002</v>
      </c>
      <c r="C963">
        <v>791</v>
      </c>
    </row>
    <row r="964" spans="1:3" x14ac:dyDescent="0.2">
      <c r="A964" t="s">
        <v>965</v>
      </c>
      <c r="B964">
        <v>741.73630258512605</v>
      </c>
      <c r="C964">
        <v>790</v>
      </c>
    </row>
    <row r="965" spans="1:3" x14ac:dyDescent="0.2">
      <c r="A965" t="s">
        <v>1276</v>
      </c>
      <c r="B965">
        <v>741.73780252039899</v>
      </c>
      <c r="C965">
        <v>791</v>
      </c>
    </row>
    <row r="966" spans="1:3" x14ac:dyDescent="0.2">
      <c r="A966" t="s">
        <v>1119</v>
      </c>
      <c r="B966">
        <v>741.740306641968</v>
      </c>
      <c r="C966">
        <v>800</v>
      </c>
    </row>
    <row r="967" spans="1:3" x14ac:dyDescent="0.2">
      <c r="A967" t="s">
        <v>1108</v>
      </c>
      <c r="B967">
        <v>741.742030495682</v>
      </c>
      <c r="C967">
        <v>800</v>
      </c>
    </row>
    <row r="968" spans="1:3" x14ac:dyDescent="0.2">
      <c r="A968" t="s">
        <v>964</v>
      </c>
      <c r="B968">
        <v>741.77767639073295</v>
      </c>
      <c r="C968">
        <v>794</v>
      </c>
    </row>
    <row r="969" spans="1:3" x14ac:dyDescent="0.2">
      <c r="A969" t="s">
        <v>1040</v>
      </c>
      <c r="B969">
        <v>741.83973717935396</v>
      </c>
      <c r="C969">
        <v>776</v>
      </c>
    </row>
    <row r="970" spans="1:3" x14ac:dyDescent="0.2">
      <c r="A970" t="s">
        <v>1344</v>
      </c>
      <c r="B970">
        <v>741.874928521078</v>
      </c>
      <c r="C970">
        <v>802</v>
      </c>
    </row>
    <row r="971" spans="1:3" x14ac:dyDescent="0.2">
      <c r="A971" t="s">
        <v>1101</v>
      </c>
      <c r="B971">
        <v>741.89890149452697</v>
      </c>
      <c r="C971">
        <v>802</v>
      </c>
    </row>
    <row r="972" spans="1:3" x14ac:dyDescent="0.2">
      <c r="A972" t="s">
        <v>1130</v>
      </c>
      <c r="B972">
        <v>741.93220762247097</v>
      </c>
      <c r="C972">
        <v>792</v>
      </c>
    </row>
    <row r="973" spans="1:3" x14ac:dyDescent="0.2">
      <c r="A973" t="s">
        <v>1316</v>
      </c>
      <c r="B973">
        <v>741.93949229637599</v>
      </c>
      <c r="C973">
        <v>770</v>
      </c>
    </row>
    <row r="974" spans="1:3" x14ac:dyDescent="0.2">
      <c r="A974" t="s">
        <v>1095</v>
      </c>
      <c r="B974">
        <v>741.96190233423704</v>
      </c>
      <c r="C974">
        <v>779</v>
      </c>
    </row>
    <row r="975" spans="1:3" x14ac:dyDescent="0.2">
      <c r="A975" t="s">
        <v>1109</v>
      </c>
      <c r="B975">
        <v>741.962684384201</v>
      </c>
      <c r="C975">
        <v>797</v>
      </c>
    </row>
    <row r="976" spans="1:3" x14ac:dyDescent="0.2">
      <c r="A976" t="s">
        <v>1313</v>
      </c>
      <c r="B976">
        <v>742.05060150688701</v>
      </c>
      <c r="C976">
        <v>784</v>
      </c>
    </row>
    <row r="977" spans="1:3" x14ac:dyDescent="0.2">
      <c r="A977" t="s">
        <v>1275</v>
      </c>
      <c r="B977">
        <v>742.05749697565898</v>
      </c>
      <c r="C977">
        <v>780</v>
      </c>
    </row>
    <row r="978" spans="1:3" x14ac:dyDescent="0.2">
      <c r="A978" t="s">
        <v>1357</v>
      </c>
      <c r="B978">
        <v>742.12566837649797</v>
      </c>
      <c r="C978">
        <v>774</v>
      </c>
    </row>
    <row r="979" spans="1:3" x14ac:dyDescent="0.2">
      <c r="A979" t="s">
        <v>1022</v>
      </c>
      <c r="B979">
        <v>742.13468479658604</v>
      </c>
      <c r="C979">
        <v>792</v>
      </c>
    </row>
    <row r="980" spans="1:3" x14ac:dyDescent="0.2">
      <c r="A980" t="s">
        <v>966</v>
      </c>
      <c r="B980">
        <v>742.13985648939001</v>
      </c>
      <c r="C980">
        <v>799</v>
      </c>
    </row>
    <row r="981" spans="1:3" x14ac:dyDescent="0.2">
      <c r="A981" t="s">
        <v>1361</v>
      </c>
      <c r="B981">
        <v>742.212801044554</v>
      </c>
      <c r="C981">
        <v>795</v>
      </c>
    </row>
    <row r="982" spans="1:3" x14ac:dyDescent="0.2">
      <c r="A982" t="s">
        <v>1378</v>
      </c>
      <c r="B982">
        <v>742.22816020640096</v>
      </c>
      <c r="C982">
        <v>795</v>
      </c>
    </row>
    <row r="983" spans="1:3" x14ac:dyDescent="0.2">
      <c r="A983" t="s">
        <v>959</v>
      </c>
      <c r="B983">
        <v>742.23373107152395</v>
      </c>
      <c r="C983">
        <v>789</v>
      </c>
    </row>
    <row r="984" spans="1:3" x14ac:dyDescent="0.2">
      <c r="A984" t="s">
        <v>1043</v>
      </c>
      <c r="B984">
        <v>742.27604464042599</v>
      </c>
      <c r="C984">
        <v>794</v>
      </c>
    </row>
    <row r="985" spans="1:3" x14ac:dyDescent="0.2">
      <c r="A985" t="s">
        <v>1037</v>
      </c>
      <c r="B985">
        <v>742.28560357692504</v>
      </c>
      <c r="C985">
        <v>778</v>
      </c>
    </row>
    <row r="986" spans="1:3" x14ac:dyDescent="0.2">
      <c r="A986" t="s">
        <v>952</v>
      </c>
      <c r="B986">
        <v>742.31992693591701</v>
      </c>
      <c r="C986">
        <v>798</v>
      </c>
    </row>
    <row r="987" spans="1:3" x14ac:dyDescent="0.2">
      <c r="A987" t="s">
        <v>954</v>
      </c>
      <c r="B987">
        <v>742.32165085509905</v>
      </c>
      <c r="C987">
        <v>804</v>
      </c>
    </row>
    <row r="988" spans="1:3" x14ac:dyDescent="0.2">
      <c r="A988" t="s">
        <v>955</v>
      </c>
      <c r="B988">
        <v>742.33638131119801</v>
      </c>
      <c r="C988">
        <v>780</v>
      </c>
    </row>
    <row r="989" spans="1:3" x14ac:dyDescent="0.2">
      <c r="A989" t="s">
        <v>960</v>
      </c>
      <c r="B989">
        <v>742.33638131119801</v>
      </c>
      <c r="C989">
        <v>798</v>
      </c>
    </row>
    <row r="990" spans="1:3" x14ac:dyDescent="0.2">
      <c r="A990" t="s">
        <v>1380</v>
      </c>
      <c r="B990">
        <v>742.34553745930702</v>
      </c>
      <c r="C990">
        <v>796</v>
      </c>
    </row>
    <row r="991" spans="1:3" x14ac:dyDescent="0.2">
      <c r="A991" t="s">
        <v>1036</v>
      </c>
      <c r="B991">
        <v>742.36662650384403</v>
      </c>
      <c r="C991">
        <v>781</v>
      </c>
    </row>
    <row r="992" spans="1:3" x14ac:dyDescent="0.2">
      <c r="A992" t="s">
        <v>971</v>
      </c>
      <c r="B992">
        <v>742.39765660440696</v>
      </c>
      <c r="C992">
        <v>795</v>
      </c>
    </row>
    <row r="993" spans="1:3" x14ac:dyDescent="0.2">
      <c r="A993" t="s">
        <v>988</v>
      </c>
      <c r="B993">
        <v>742.41740498363299</v>
      </c>
      <c r="C993">
        <v>776</v>
      </c>
    </row>
    <row r="994" spans="1:3" x14ac:dyDescent="0.2">
      <c r="A994" t="s">
        <v>1004</v>
      </c>
      <c r="B994">
        <v>742.44247790325505</v>
      </c>
      <c r="C994">
        <v>795</v>
      </c>
    </row>
    <row r="995" spans="1:3" x14ac:dyDescent="0.2">
      <c r="A995" t="s">
        <v>1354</v>
      </c>
      <c r="B995">
        <v>742.44364512329901</v>
      </c>
      <c r="C995">
        <v>792</v>
      </c>
    </row>
    <row r="996" spans="1:3" x14ac:dyDescent="0.2">
      <c r="A996" t="s">
        <v>1329</v>
      </c>
      <c r="B996">
        <v>742.44536900731305</v>
      </c>
      <c r="C996">
        <v>766</v>
      </c>
    </row>
    <row r="997" spans="1:3" x14ac:dyDescent="0.2">
      <c r="A997" t="s">
        <v>1381</v>
      </c>
      <c r="B997">
        <v>742.46871731112799</v>
      </c>
      <c r="C997">
        <v>793</v>
      </c>
    </row>
    <row r="998" spans="1:3" x14ac:dyDescent="0.2">
      <c r="A998" t="s">
        <v>1032</v>
      </c>
      <c r="B998">
        <v>742.478679758206</v>
      </c>
      <c r="C998">
        <v>798</v>
      </c>
    </row>
    <row r="999" spans="1:3" x14ac:dyDescent="0.2">
      <c r="A999" t="s">
        <v>1261</v>
      </c>
      <c r="B999">
        <v>742.49419484892496</v>
      </c>
      <c r="C999">
        <v>796</v>
      </c>
    </row>
    <row r="1000" spans="1:3" x14ac:dyDescent="0.2">
      <c r="A1000" t="s">
        <v>1265</v>
      </c>
      <c r="B1000">
        <v>742.49802313535702</v>
      </c>
      <c r="C1000">
        <v>797</v>
      </c>
    </row>
    <row r="1001" spans="1:3" x14ac:dyDescent="0.2">
      <c r="A1001" t="s">
        <v>1023</v>
      </c>
      <c r="B1001">
        <v>742.51222012777896</v>
      </c>
      <c r="C1001">
        <v>792</v>
      </c>
    </row>
    <row r="1002" spans="1:3" x14ac:dyDescent="0.2">
      <c r="A1002" t="s">
        <v>1041</v>
      </c>
      <c r="B1002">
        <v>742.51660554613898</v>
      </c>
      <c r="C1002">
        <v>782</v>
      </c>
    </row>
    <row r="1003" spans="1:3" x14ac:dyDescent="0.2">
      <c r="A1003" t="s">
        <v>1345</v>
      </c>
      <c r="B1003">
        <v>742.53156330269201</v>
      </c>
      <c r="C1003">
        <v>784</v>
      </c>
    </row>
    <row r="1004" spans="1:3" x14ac:dyDescent="0.2">
      <c r="A1004" t="s">
        <v>977</v>
      </c>
      <c r="B1004">
        <v>742.55531799484004</v>
      </c>
      <c r="C1004">
        <v>772</v>
      </c>
    </row>
    <row r="1005" spans="1:3" x14ac:dyDescent="0.2">
      <c r="A1005" t="s">
        <v>993</v>
      </c>
      <c r="B1005">
        <v>742.55704191048699</v>
      </c>
      <c r="C1005">
        <v>768</v>
      </c>
    </row>
    <row r="1006" spans="1:3" x14ac:dyDescent="0.2">
      <c r="A1006" t="s">
        <v>1291</v>
      </c>
      <c r="B1006">
        <v>742.57998207266303</v>
      </c>
      <c r="C1006">
        <v>795</v>
      </c>
    </row>
    <row r="1007" spans="1:3" x14ac:dyDescent="0.2">
      <c r="A1007" t="s">
        <v>1115</v>
      </c>
      <c r="B1007">
        <v>742.59534720080103</v>
      </c>
      <c r="C1007">
        <v>777</v>
      </c>
    </row>
    <row r="1008" spans="1:3" x14ac:dyDescent="0.2">
      <c r="A1008" t="s">
        <v>1090</v>
      </c>
      <c r="B1008">
        <v>742.60066842802098</v>
      </c>
      <c r="C1008">
        <v>769</v>
      </c>
    </row>
    <row r="1009" spans="1:3" x14ac:dyDescent="0.2">
      <c r="A1009" t="s">
        <v>1277</v>
      </c>
      <c r="B1009">
        <v>742.62348750551996</v>
      </c>
      <c r="C1009">
        <v>792</v>
      </c>
    </row>
    <row r="1010" spans="1:3" x14ac:dyDescent="0.2">
      <c r="A1010" t="s">
        <v>1268</v>
      </c>
      <c r="B1010">
        <v>742.71084803178906</v>
      </c>
      <c r="C1010">
        <v>776</v>
      </c>
    </row>
    <row r="1011" spans="1:3" x14ac:dyDescent="0.2">
      <c r="A1011" t="s">
        <v>992</v>
      </c>
      <c r="B1011">
        <v>742.72253815846898</v>
      </c>
      <c r="C1011">
        <v>796</v>
      </c>
    </row>
    <row r="1012" spans="1:3" x14ac:dyDescent="0.2">
      <c r="A1012" t="s">
        <v>1205</v>
      </c>
      <c r="B1012">
        <v>742.72291530202301</v>
      </c>
      <c r="C1012">
        <v>798</v>
      </c>
    </row>
    <row r="1013" spans="1:3" x14ac:dyDescent="0.2">
      <c r="A1013" t="s">
        <v>1294</v>
      </c>
      <c r="B1013">
        <v>742.72385108903597</v>
      </c>
      <c r="C1013">
        <v>768</v>
      </c>
    </row>
    <row r="1014" spans="1:3" x14ac:dyDescent="0.2">
      <c r="A1014" t="s">
        <v>1326</v>
      </c>
      <c r="B1014">
        <v>742.72463919806705</v>
      </c>
      <c r="C1014">
        <v>791</v>
      </c>
    </row>
    <row r="1015" spans="1:3" x14ac:dyDescent="0.2">
      <c r="A1015" t="s">
        <v>1262</v>
      </c>
      <c r="B1015">
        <v>742.72636309418601</v>
      </c>
      <c r="C1015">
        <v>787</v>
      </c>
    </row>
    <row r="1016" spans="1:3" x14ac:dyDescent="0.2">
      <c r="A1016" t="s">
        <v>953</v>
      </c>
      <c r="B1016">
        <v>742.74573723012395</v>
      </c>
      <c r="C1016">
        <v>799</v>
      </c>
    </row>
    <row r="1017" spans="1:3" x14ac:dyDescent="0.2">
      <c r="A1017" t="s">
        <v>972</v>
      </c>
      <c r="B1017">
        <v>742.77238451125402</v>
      </c>
      <c r="C1017">
        <v>798</v>
      </c>
    </row>
    <row r="1018" spans="1:3" x14ac:dyDescent="0.2">
      <c r="A1018" t="s">
        <v>1314</v>
      </c>
      <c r="B1018">
        <v>742.77729147828995</v>
      </c>
      <c r="C1018">
        <v>786</v>
      </c>
    </row>
    <row r="1019" spans="1:3" x14ac:dyDescent="0.2">
      <c r="A1019" t="s">
        <v>1363</v>
      </c>
      <c r="B1019">
        <v>742.78339836478699</v>
      </c>
      <c r="C1019">
        <v>775</v>
      </c>
    </row>
    <row r="1020" spans="1:3" x14ac:dyDescent="0.2">
      <c r="A1020" t="s">
        <v>1003</v>
      </c>
      <c r="B1020">
        <v>742.78553489167496</v>
      </c>
      <c r="C1020">
        <v>804</v>
      </c>
    </row>
    <row r="1021" spans="1:3" x14ac:dyDescent="0.2">
      <c r="A1021" t="s">
        <v>1059</v>
      </c>
      <c r="B1021">
        <v>742.80487364260205</v>
      </c>
      <c r="C1021">
        <v>788</v>
      </c>
    </row>
    <row r="1022" spans="1:3" x14ac:dyDescent="0.2">
      <c r="A1022" t="s">
        <v>998</v>
      </c>
      <c r="B1022">
        <v>742.81045831859797</v>
      </c>
      <c r="C1022">
        <v>768</v>
      </c>
    </row>
    <row r="1023" spans="1:3" x14ac:dyDescent="0.2">
      <c r="A1023" t="s">
        <v>1039</v>
      </c>
      <c r="B1023">
        <v>742.81390617195098</v>
      </c>
      <c r="C1023">
        <v>795</v>
      </c>
    </row>
    <row r="1024" spans="1:3" x14ac:dyDescent="0.2">
      <c r="A1024" t="s">
        <v>1027</v>
      </c>
      <c r="B1024">
        <v>742.81907795253699</v>
      </c>
      <c r="C1024">
        <v>796</v>
      </c>
    </row>
    <row r="1025" spans="1:3" x14ac:dyDescent="0.2">
      <c r="A1025" t="s">
        <v>1347</v>
      </c>
      <c r="B1025">
        <v>742.84201003068199</v>
      </c>
      <c r="C1025">
        <v>799</v>
      </c>
    </row>
    <row r="1026" spans="1:3" x14ac:dyDescent="0.2">
      <c r="A1026" t="s">
        <v>1050</v>
      </c>
      <c r="B1026">
        <v>742.85220771145498</v>
      </c>
      <c r="C1026">
        <v>779</v>
      </c>
    </row>
    <row r="1027" spans="1:3" x14ac:dyDescent="0.2">
      <c r="A1027" t="s">
        <v>1303</v>
      </c>
      <c r="B1027">
        <v>742.85737941652098</v>
      </c>
      <c r="C1027">
        <v>798</v>
      </c>
    </row>
    <row r="1028" spans="1:3" x14ac:dyDescent="0.2">
      <c r="A1028" t="s">
        <v>963</v>
      </c>
      <c r="B1028">
        <v>742.98177308984395</v>
      </c>
      <c r="C1028">
        <v>792</v>
      </c>
    </row>
    <row r="1029" spans="1:3" x14ac:dyDescent="0.2">
      <c r="A1029" t="s">
        <v>1116</v>
      </c>
      <c r="B1029">
        <v>742.99356789047397</v>
      </c>
      <c r="C1029">
        <v>780</v>
      </c>
    </row>
    <row r="1030" spans="1:3" x14ac:dyDescent="0.2">
      <c r="A1030" t="s">
        <v>989</v>
      </c>
      <c r="B1030">
        <v>742.99664282475806</v>
      </c>
      <c r="C1030">
        <v>780</v>
      </c>
    </row>
    <row r="1031" spans="1:3" x14ac:dyDescent="0.2">
      <c r="A1031" t="s">
        <v>1351</v>
      </c>
      <c r="B1031">
        <v>742.99757661147805</v>
      </c>
      <c r="C1031">
        <v>797</v>
      </c>
    </row>
    <row r="1032" spans="1:3" x14ac:dyDescent="0.2">
      <c r="A1032" t="s">
        <v>1092</v>
      </c>
      <c r="B1032">
        <v>743.01174048092798</v>
      </c>
      <c r="C1032">
        <v>797</v>
      </c>
    </row>
    <row r="1033" spans="1:3" x14ac:dyDescent="0.2">
      <c r="A1033" t="s">
        <v>967</v>
      </c>
      <c r="B1033">
        <v>743.01560611010405</v>
      </c>
      <c r="C1033">
        <v>801</v>
      </c>
    </row>
    <row r="1034" spans="1:3" x14ac:dyDescent="0.2">
      <c r="A1034" t="s">
        <v>1379</v>
      </c>
      <c r="B1034">
        <v>743.041979889814</v>
      </c>
      <c r="C1034">
        <v>791</v>
      </c>
    </row>
    <row r="1035" spans="1:3" x14ac:dyDescent="0.2">
      <c r="A1035" t="s">
        <v>1362</v>
      </c>
      <c r="B1035">
        <v>743.067838134216</v>
      </c>
      <c r="C1035">
        <v>798</v>
      </c>
    </row>
    <row r="1036" spans="1:3" x14ac:dyDescent="0.2">
      <c r="A1036" t="s">
        <v>987</v>
      </c>
      <c r="B1036">
        <v>743.07421995798802</v>
      </c>
      <c r="C1036">
        <v>802</v>
      </c>
    </row>
    <row r="1037" spans="1:3" x14ac:dyDescent="0.2">
      <c r="A1037" t="s">
        <v>982</v>
      </c>
      <c r="B1037">
        <v>743.08204882906898</v>
      </c>
      <c r="C1037">
        <v>775</v>
      </c>
    </row>
    <row r="1038" spans="1:3" x14ac:dyDescent="0.2">
      <c r="A1038" t="s">
        <v>1072</v>
      </c>
      <c r="B1038">
        <v>743.09290521100297</v>
      </c>
      <c r="C1038">
        <v>791</v>
      </c>
    </row>
    <row r="1039" spans="1:3" x14ac:dyDescent="0.2">
      <c r="A1039" t="s">
        <v>1233</v>
      </c>
      <c r="B1039">
        <v>743.10483090706305</v>
      </c>
      <c r="C1039">
        <v>781</v>
      </c>
    </row>
    <row r="1040" spans="1:3" x14ac:dyDescent="0.2">
      <c r="A1040" t="s">
        <v>958</v>
      </c>
      <c r="B1040">
        <v>743.11731843032101</v>
      </c>
      <c r="C1040">
        <v>795</v>
      </c>
    </row>
    <row r="1041" spans="1:3" x14ac:dyDescent="0.2">
      <c r="A1041" t="s">
        <v>1042</v>
      </c>
      <c r="B1041">
        <v>743.11941334804396</v>
      </c>
      <c r="C1041">
        <v>786</v>
      </c>
    </row>
    <row r="1042" spans="1:3" x14ac:dyDescent="0.2">
      <c r="A1042" t="s">
        <v>1271</v>
      </c>
      <c r="B1042">
        <v>743.15962551249902</v>
      </c>
      <c r="C1042">
        <v>792</v>
      </c>
    </row>
    <row r="1043" spans="1:3" x14ac:dyDescent="0.2">
      <c r="A1043" t="s">
        <v>983</v>
      </c>
      <c r="B1043">
        <v>743.18627608260101</v>
      </c>
      <c r="C1043">
        <v>782</v>
      </c>
    </row>
    <row r="1044" spans="1:3" x14ac:dyDescent="0.2">
      <c r="A1044" t="s">
        <v>1028</v>
      </c>
      <c r="B1044">
        <v>743.20043734521903</v>
      </c>
      <c r="C1044">
        <v>790</v>
      </c>
    </row>
    <row r="1045" spans="1:3" x14ac:dyDescent="0.2">
      <c r="A1045" t="s">
        <v>1360</v>
      </c>
      <c r="B1045">
        <v>743.22629610225499</v>
      </c>
      <c r="C1045">
        <v>768</v>
      </c>
    </row>
    <row r="1046" spans="1:3" x14ac:dyDescent="0.2">
      <c r="A1046" t="s">
        <v>970</v>
      </c>
      <c r="B1046">
        <v>743.227510509583</v>
      </c>
      <c r="C1046">
        <v>794</v>
      </c>
    </row>
    <row r="1047" spans="1:3" x14ac:dyDescent="0.2">
      <c r="A1047" t="s">
        <v>1031</v>
      </c>
      <c r="B1047">
        <v>743.25695779950695</v>
      </c>
      <c r="C1047">
        <v>802</v>
      </c>
    </row>
    <row r="1048" spans="1:3" x14ac:dyDescent="0.2">
      <c r="A1048" t="s">
        <v>976</v>
      </c>
      <c r="B1048">
        <v>743.28626488947202</v>
      </c>
      <c r="C1048">
        <v>800</v>
      </c>
    </row>
    <row r="1049" spans="1:3" x14ac:dyDescent="0.2">
      <c r="A1049" t="s">
        <v>999</v>
      </c>
      <c r="B1049">
        <v>743.29581605382998</v>
      </c>
      <c r="C1049">
        <v>779</v>
      </c>
    </row>
    <row r="1050" spans="1:3" x14ac:dyDescent="0.2">
      <c r="A1050" t="s">
        <v>1355</v>
      </c>
      <c r="B1050">
        <v>743.29711529879705</v>
      </c>
      <c r="C1050">
        <v>792</v>
      </c>
    </row>
    <row r="1051" spans="1:3" x14ac:dyDescent="0.2">
      <c r="A1051" t="s">
        <v>1073</v>
      </c>
      <c r="B1051">
        <v>743.30242509540506</v>
      </c>
      <c r="C1051">
        <v>782</v>
      </c>
    </row>
    <row r="1052" spans="1:3" x14ac:dyDescent="0.2">
      <c r="A1052" t="s">
        <v>1315</v>
      </c>
      <c r="B1052">
        <v>743.31421600116403</v>
      </c>
      <c r="C1052">
        <v>802</v>
      </c>
    </row>
    <row r="1053" spans="1:3" x14ac:dyDescent="0.2">
      <c r="A1053" t="s">
        <v>1206</v>
      </c>
      <c r="B1053">
        <v>743.31822719997797</v>
      </c>
      <c r="C1053">
        <v>799</v>
      </c>
    </row>
    <row r="1054" spans="1:3" x14ac:dyDescent="0.2">
      <c r="A1054" t="s">
        <v>991</v>
      </c>
      <c r="B1054">
        <v>743.32455953138196</v>
      </c>
      <c r="C1054">
        <v>793</v>
      </c>
    </row>
    <row r="1055" spans="1:3" x14ac:dyDescent="0.2">
      <c r="A1055" t="s">
        <v>1054</v>
      </c>
      <c r="B1055">
        <v>743.32973129749303</v>
      </c>
      <c r="C1055">
        <v>774</v>
      </c>
    </row>
    <row r="1056" spans="1:3" x14ac:dyDescent="0.2">
      <c r="A1056" t="s">
        <v>1297</v>
      </c>
      <c r="B1056">
        <v>743.35041836862297</v>
      </c>
      <c r="C1056">
        <v>804</v>
      </c>
    </row>
    <row r="1057" spans="1:3" x14ac:dyDescent="0.2">
      <c r="A1057" t="s">
        <v>1091</v>
      </c>
      <c r="B1057">
        <v>743.35227992542502</v>
      </c>
      <c r="C1057">
        <v>801</v>
      </c>
    </row>
    <row r="1058" spans="1:3" x14ac:dyDescent="0.2">
      <c r="A1058" t="s">
        <v>957</v>
      </c>
      <c r="B1058">
        <v>743.36211863375195</v>
      </c>
      <c r="C1058">
        <v>797</v>
      </c>
    </row>
    <row r="1059" spans="1:3" x14ac:dyDescent="0.2">
      <c r="A1059" t="s">
        <v>1038</v>
      </c>
      <c r="B1059">
        <v>743.39314975239904</v>
      </c>
      <c r="C1059">
        <v>798</v>
      </c>
    </row>
    <row r="1060" spans="1:3" x14ac:dyDescent="0.2">
      <c r="A1060" t="s">
        <v>1005</v>
      </c>
      <c r="B1060">
        <v>743.41075572049999</v>
      </c>
      <c r="C1060">
        <v>795</v>
      </c>
    </row>
    <row r="1061" spans="1:3" x14ac:dyDescent="0.2">
      <c r="A1061" t="s">
        <v>1058</v>
      </c>
      <c r="B1061">
        <v>743.41993948254606</v>
      </c>
      <c r="C1061">
        <v>799</v>
      </c>
    </row>
    <row r="1062" spans="1:3" x14ac:dyDescent="0.2">
      <c r="A1062" t="s">
        <v>1356</v>
      </c>
      <c r="B1062">
        <v>743.42892519109296</v>
      </c>
      <c r="C1062">
        <v>804</v>
      </c>
    </row>
    <row r="1063" spans="1:3" x14ac:dyDescent="0.2">
      <c r="A1063" t="s">
        <v>1104</v>
      </c>
      <c r="B1063">
        <v>743.42971890702199</v>
      </c>
      <c r="C1063">
        <v>785</v>
      </c>
    </row>
    <row r="1064" spans="1:3" x14ac:dyDescent="0.2">
      <c r="A1064" t="s">
        <v>1064</v>
      </c>
      <c r="B1064">
        <v>743.43409692966702</v>
      </c>
      <c r="C1064">
        <v>783</v>
      </c>
    </row>
    <row r="1065" spans="1:3" x14ac:dyDescent="0.2">
      <c r="A1065" t="s">
        <v>1118</v>
      </c>
      <c r="B1065">
        <v>743.43833854022898</v>
      </c>
      <c r="C1065">
        <v>796</v>
      </c>
    </row>
    <row r="1066" spans="1:3" x14ac:dyDescent="0.2">
      <c r="A1066" t="s">
        <v>1063</v>
      </c>
      <c r="B1066">
        <v>743.44099258213998</v>
      </c>
      <c r="C1066">
        <v>793</v>
      </c>
    </row>
    <row r="1067" spans="1:3" x14ac:dyDescent="0.2">
      <c r="A1067" t="s">
        <v>1025</v>
      </c>
      <c r="B1067">
        <v>743.444074638394</v>
      </c>
      <c r="C1067">
        <v>800</v>
      </c>
    </row>
    <row r="1068" spans="1:3" x14ac:dyDescent="0.2">
      <c r="A1068" t="s">
        <v>1105</v>
      </c>
      <c r="B1068">
        <v>743.45730173982201</v>
      </c>
      <c r="C1068">
        <v>796</v>
      </c>
    </row>
    <row r="1069" spans="1:3" x14ac:dyDescent="0.2">
      <c r="A1069" t="s">
        <v>1281</v>
      </c>
      <c r="B1069">
        <v>743.47891869197895</v>
      </c>
      <c r="C1069">
        <v>780</v>
      </c>
    </row>
    <row r="1070" spans="1:3" x14ac:dyDescent="0.2">
      <c r="A1070" t="s">
        <v>1264</v>
      </c>
      <c r="B1070">
        <v>743.48027739945701</v>
      </c>
      <c r="C1070">
        <v>796</v>
      </c>
    </row>
    <row r="1071" spans="1:3" x14ac:dyDescent="0.2">
      <c r="A1071" t="s">
        <v>961</v>
      </c>
      <c r="B1071">
        <v>743.49141512019105</v>
      </c>
      <c r="C1071">
        <v>799</v>
      </c>
    </row>
    <row r="1072" spans="1:3" x14ac:dyDescent="0.2">
      <c r="A1072" t="s">
        <v>1279</v>
      </c>
      <c r="B1072">
        <v>743.50398304075395</v>
      </c>
      <c r="C1072">
        <v>792</v>
      </c>
    </row>
    <row r="1073" spans="1:3" x14ac:dyDescent="0.2">
      <c r="A1073" t="s">
        <v>1086</v>
      </c>
      <c r="B1073">
        <v>743.506501339892</v>
      </c>
      <c r="C1073">
        <v>795</v>
      </c>
    </row>
    <row r="1074" spans="1:3" x14ac:dyDescent="0.2">
      <c r="A1074" t="s">
        <v>997</v>
      </c>
      <c r="B1074">
        <v>743.55785485487695</v>
      </c>
      <c r="C1074">
        <v>797</v>
      </c>
    </row>
    <row r="1075" spans="1:3" x14ac:dyDescent="0.2">
      <c r="A1075" t="s">
        <v>1002</v>
      </c>
      <c r="B1075">
        <v>743.55785485487695</v>
      </c>
      <c r="C1075">
        <v>803</v>
      </c>
    </row>
    <row r="1076" spans="1:3" x14ac:dyDescent="0.2">
      <c r="A1076" t="s">
        <v>1274</v>
      </c>
      <c r="B1076">
        <v>743.55901360008102</v>
      </c>
      <c r="C1076">
        <v>799</v>
      </c>
    </row>
    <row r="1077" spans="1:3" x14ac:dyDescent="0.2">
      <c r="A1077" t="s">
        <v>1267</v>
      </c>
      <c r="B1077">
        <v>743.58659652199901</v>
      </c>
      <c r="C1077">
        <v>802</v>
      </c>
    </row>
    <row r="1078" spans="1:3" x14ac:dyDescent="0.2">
      <c r="A1078" t="s">
        <v>1026</v>
      </c>
      <c r="B1078">
        <v>743.61646903204303</v>
      </c>
      <c r="C1078">
        <v>804</v>
      </c>
    </row>
    <row r="1079" spans="1:3" x14ac:dyDescent="0.2">
      <c r="A1079" t="s">
        <v>994</v>
      </c>
      <c r="B1079">
        <v>743.645210294197</v>
      </c>
      <c r="C1079">
        <v>791</v>
      </c>
    </row>
    <row r="1080" spans="1:3" x14ac:dyDescent="0.2">
      <c r="A1080" t="s">
        <v>956</v>
      </c>
      <c r="B1080">
        <v>743.65253862323596</v>
      </c>
      <c r="C1080">
        <v>788</v>
      </c>
    </row>
    <row r="1081" spans="1:3" x14ac:dyDescent="0.2">
      <c r="A1081" t="s">
        <v>1325</v>
      </c>
      <c r="B1081">
        <v>743.66603018554599</v>
      </c>
      <c r="C1081">
        <v>796</v>
      </c>
    </row>
    <row r="1082" spans="1:3" x14ac:dyDescent="0.2">
      <c r="A1082" t="s">
        <v>1256</v>
      </c>
      <c r="B1082">
        <v>743.66854978032302</v>
      </c>
      <c r="C1082">
        <v>781</v>
      </c>
    </row>
    <row r="1083" spans="1:3" x14ac:dyDescent="0.2">
      <c r="A1083" t="s">
        <v>1211</v>
      </c>
      <c r="B1083">
        <v>743.70037627586601</v>
      </c>
      <c r="C1083">
        <v>801</v>
      </c>
    </row>
    <row r="1084" spans="1:3" x14ac:dyDescent="0.2">
      <c r="A1084" t="s">
        <v>1210</v>
      </c>
      <c r="B1084">
        <v>743.71337180522903</v>
      </c>
      <c r="C1084">
        <v>794</v>
      </c>
    </row>
    <row r="1085" spans="1:3" x14ac:dyDescent="0.2">
      <c r="A1085" t="s">
        <v>1085</v>
      </c>
      <c r="B1085">
        <v>743.71695135056802</v>
      </c>
      <c r="C1085">
        <v>803</v>
      </c>
    </row>
    <row r="1086" spans="1:3" x14ac:dyDescent="0.2">
      <c r="A1086" t="s">
        <v>990</v>
      </c>
      <c r="B1086">
        <v>743.72162997684995</v>
      </c>
      <c r="C1086">
        <v>792</v>
      </c>
    </row>
    <row r="1087" spans="1:3" x14ac:dyDescent="0.2">
      <c r="A1087" t="s">
        <v>969</v>
      </c>
      <c r="B1087">
        <v>743.72759778058503</v>
      </c>
      <c r="C1087">
        <v>793</v>
      </c>
    </row>
    <row r="1088" spans="1:3" x14ac:dyDescent="0.2">
      <c r="A1088" t="s">
        <v>1089</v>
      </c>
      <c r="B1088">
        <v>743.73153879203096</v>
      </c>
      <c r="C1088">
        <v>794</v>
      </c>
    </row>
    <row r="1089" spans="1:3" x14ac:dyDescent="0.2">
      <c r="A1089" t="s">
        <v>1076</v>
      </c>
      <c r="B1089">
        <v>743.74108592711002</v>
      </c>
      <c r="C1089">
        <v>803</v>
      </c>
    </row>
    <row r="1090" spans="1:3" x14ac:dyDescent="0.2">
      <c r="A1090" t="s">
        <v>968</v>
      </c>
      <c r="B1090">
        <v>743.74656141231003</v>
      </c>
      <c r="C1090">
        <v>795</v>
      </c>
    </row>
    <row r="1091" spans="1:3" x14ac:dyDescent="0.2">
      <c r="A1091" t="s">
        <v>1259</v>
      </c>
      <c r="B1091">
        <v>743.75209445274595</v>
      </c>
      <c r="C1091">
        <v>786</v>
      </c>
    </row>
    <row r="1092" spans="1:3" x14ac:dyDescent="0.2">
      <c r="A1092" t="s">
        <v>1237</v>
      </c>
      <c r="B1092">
        <v>743.75819388033699</v>
      </c>
      <c r="C1092">
        <v>786</v>
      </c>
    </row>
    <row r="1093" spans="1:3" x14ac:dyDescent="0.2">
      <c r="A1093" t="s">
        <v>1077</v>
      </c>
      <c r="B1093">
        <v>743.75912139526304</v>
      </c>
      <c r="C1093">
        <v>798</v>
      </c>
    </row>
    <row r="1094" spans="1:3" x14ac:dyDescent="0.2">
      <c r="A1094" t="s">
        <v>1290</v>
      </c>
      <c r="B1094">
        <v>743.761280896632</v>
      </c>
      <c r="C1094">
        <v>795</v>
      </c>
    </row>
    <row r="1095" spans="1:3" x14ac:dyDescent="0.2">
      <c r="A1095" t="s">
        <v>975</v>
      </c>
      <c r="B1095">
        <v>743.77242092460006</v>
      </c>
      <c r="C1095">
        <v>799</v>
      </c>
    </row>
    <row r="1096" spans="1:3" x14ac:dyDescent="0.2">
      <c r="A1096" t="s">
        <v>1035</v>
      </c>
      <c r="B1096">
        <v>743.77586886083395</v>
      </c>
      <c r="C1096">
        <v>801</v>
      </c>
    </row>
    <row r="1097" spans="1:3" x14ac:dyDescent="0.2">
      <c r="A1097" t="s">
        <v>978</v>
      </c>
      <c r="B1097">
        <v>743.78263331755397</v>
      </c>
      <c r="C1097">
        <v>786</v>
      </c>
    </row>
    <row r="1098" spans="1:3" x14ac:dyDescent="0.2">
      <c r="A1098" t="s">
        <v>1024</v>
      </c>
      <c r="B1098">
        <v>743.78448870271995</v>
      </c>
      <c r="C1098">
        <v>797</v>
      </c>
    </row>
    <row r="1099" spans="1:3" x14ac:dyDescent="0.2">
      <c r="A1099" t="s">
        <v>1112</v>
      </c>
      <c r="B1099">
        <v>743.79310854646201</v>
      </c>
      <c r="C1099">
        <v>790</v>
      </c>
    </row>
    <row r="1100" spans="1:3" x14ac:dyDescent="0.2">
      <c r="A1100" t="s">
        <v>1008</v>
      </c>
      <c r="B1100">
        <v>743.79403603391097</v>
      </c>
      <c r="C1100">
        <v>793</v>
      </c>
    </row>
    <row r="1101" spans="1:3" x14ac:dyDescent="0.2">
      <c r="A1101" t="s">
        <v>962</v>
      </c>
      <c r="B1101">
        <v>743.81379617901996</v>
      </c>
      <c r="C1101">
        <v>789</v>
      </c>
    </row>
    <row r="1102" spans="1:3" x14ac:dyDescent="0.2">
      <c r="A1102" t="s">
        <v>1081</v>
      </c>
      <c r="B1102">
        <v>743.82542708712697</v>
      </c>
      <c r="C1102">
        <v>780</v>
      </c>
    </row>
    <row r="1103" spans="1:3" x14ac:dyDescent="0.2">
      <c r="A1103" t="s">
        <v>1012</v>
      </c>
      <c r="B1103">
        <v>743.83620779302498</v>
      </c>
      <c r="C1103">
        <v>779</v>
      </c>
    </row>
    <row r="1104" spans="1:3" x14ac:dyDescent="0.2">
      <c r="A1104" t="s">
        <v>1222</v>
      </c>
      <c r="B1104">
        <v>743.86415073194496</v>
      </c>
      <c r="C1104">
        <v>779</v>
      </c>
    </row>
    <row r="1105" spans="1:3" x14ac:dyDescent="0.2">
      <c r="A1105" t="s">
        <v>1068</v>
      </c>
      <c r="B1105">
        <v>743.87542108334799</v>
      </c>
      <c r="C1105">
        <v>794</v>
      </c>
    </row>
    <row r="1106" spans="1:3" x14ac:dyDescent="0.2">
      <c r="A1106" t="s">
        <v>1272</v>
      </c>
      <c r="B1106">
        <v>743.88059287962596</v>
      </c>
      <c r="C1106">
        <v>800</v>
      </c>
    </row>
    <row r="1107" spans="1:3" x14ac:dyDescent="0.2">
      <c r="A1107" t="s">
        <v>1117</v>
      </c>
      <c r="B1107">
        <v>743.88404074418202</v>
      </c>
      <c r="C1107">
        <v>793</v>
      </c>
    </row>
    <row r="1108" spans="1:3" x14ac:dyDescent="0.2">
      <c r="A1108" t="s">
        <v>1266</v>
      </c>
      <c r="B1108">
        <v>743.88841510133398</v>
      </c>
      <c r="C1108">
        <v>785</v>
      </c>
    </row>
    <row r="1109" spans="1:3" x14ac:dyDescent="0.2">
      <c r="A1109" t="s">
        <v>1033</v>
      </c>
      <c r="B1109">
        <v>743.90516668407099</v>
      </c>
      <c r="C1109">
        <v>798</v>
      </c>
    </row>
    <row r="1110" spans="1:3" x14ac:dyDescent="0.2">
      <c r="A1110" t="s">
        <v>1001</v>
      </c>
      <c r="B1110">
        <v>743.93447424874796</v>
      </c>
      <c r="C1110">
        <v>798</v>
      </c>
    </row>
    <row r="1111" spans="1:3" x14ac:dyDescent="0.2">
      <c r="A1111" t="s">
        <v>1017</v>
      </c>
      <c r="B1111">
        <v>743.93483254635396</v>
      </c>
      <c r="C1111">
        <v>781</v>
      </c>
    </row>
    <row r="1112" spans="1:3" x14ac:dyDescent="0.2">
      <c r="A1112" t="s">
        <v>984</v>
      </c>
      <c r="B1112">
        <v>743.93964617415497</v>
      </c>
      <c r="C1112">
        <v>799</v>
      </c>
    </row>
    <row r="1113" spans="1:3" x14ac:dyDescent="0.2">
      <c r="A1113" t="s">
        <v>1007</v>
      </c>
      <c r="B1113">
        <v>743.94654207573603</v>
      </c>
      <c r="C1113">
        <v>804</v>
      </c>
    </row>
    <row r="1114" spans="1:3" x14ac:dyDescent="0.2">
      <c r="A1114" t="s">
        <v>1000</v>
      </c>
      <c r="B1114">
        <v>743.95516195438404</v>
      </c>
      <c r="C1114">
        <v>786</v>
      </c>
    </row>
    <row r="1115" spans="1:3" x14ac:dyDescent="0.2">
      <c r="A1115" t="s">
        <v>1255</v>
      </c>
      <c r="B1115">
        <v>743.95724387942801</v>
      </c>
      <c r="C1115">
        <v>797</v>
      </c>
    </row>
    <row r="1116" spans="1:3" x14ac:dyDescent="0.2">
      <c r="A1116" t="s">
        <v>973</v>
      </c>
      <c r="B1116">
        <v>743.961131616128</v>
      </c>
      <c r="C1116">
        <v>800</v>
      </c>
    </row>
    <row r="1117" spans="1:3" x14ac:dyDescent="0.2">
      <c r="A1117" t="s">
        <v>1348</v>
      </c>
      <c r="B1117">
        <v>743.97103547525103</v>
      </c>
      <c r="C1117">
        <v>785</v>
      </c>
    </row>
    <row r="1118" spans="1:3" x14ac:dyDescent="0.2">
      <c r="A1118" t="s">
        <v>1021</v>
      </c>
      <c r="B1118">
        <v>743.972401717249</v>
      </c>
      <c r="C1118">
        <v>796</v>
      </c>
    </row>
    <row r="1119" spans="1:3" x14ac:dyDescent="0.2">
      <c r="A1119" t="s">
        <v>1284</v>
      </c>
      <c r="B1119">
        <v>744.00206658322895</v>
      </c>
      <c r="C1119">
        <v>776</v>
      </c>
    </row>
    <row r="1120" spans="1:3" x14ac:dyDescent="0.2">
      <c r="A1120" t="s">
        <v>1013</v>
      </c>
      <c r="B1120">
        <v>744.072392488324</v>
      </c>
      <c r="C1120">
        <v>782</v>
      </c>
    </row>
    <row r="1121" spans="1:3" x14ac:dyDescent="0.2">
      <c r="A1121" t="s">
        <v>1034</v>
      </c>
      <c r="B1121">
        <v>744.08525907764999</v>
      </c>
      <c r="C1121">
        <v>799</v>
      </c>
    </row>
    <row r="1122" spans="1:3" x14ac:dyDescent="0.2">
      <c r="A1122" t="s">
        <v>1319</v>
      </c>
      <c r="B1122">
        <v>744.08654027685395</v>
      </c>
      <c r="C1122">
        <v>788</v>
      </c>
    </row>
    <row r="1123" spans="1:3" x14ac:dyDescent="0.2">
      <c r="A1123" t="s">
        <v>981</v>
      </c>
      <c r="B1123">
        <v>744.097327045832</v>
      </c>
      <c r="C1123">
        <v>794</v>
      </c>
    </row>
    <row r="1124" spans="1:3" x14ac:dyDescent="0.2">
      <c r="A1124" t="s">
        <v>1212</v>
      </c>
      <c r="B1124">
        <v>744.10205587261703</v>
      </c>
      <c r="C1124">
        <v>785</v>
      </c>
    </row>
    <row r="1125" spans="1:3" x14ac:dyDescent="0.2">
      <c r="A1125" t="s">
        <v>1053</v>
      </c>
      <c r="B1125">
        <v>744.11067565064002</v>
      </c>
      <c r="C1125">
        <v>797</v>
      </c>
    </row>
    <row r="1126" spans="1:3" x14ac:dyDescent="0.2">
      <c r="A1126" t="s">
        <v>1060</v>
      </c>
      <c r="B1126">
        <v>744.11584751834505</v>
      </c>
      <c r="C1126">
        <v>801</v>
      </c>
    </row>
    <row r="1127" spans="1:3" x14ac:dyDescent="0.2">
      <c r="A1127" t="s">
        <v>1317</v>
      </c>
      <c r="B1127">
        <v>744.116772288466</v>
      </c>
      <c r="C1127">
        <v>800</v>
      </c>
    </row>
    <row r="1128" spans="1:3" x14ac:dyDescent="0.2">
      <c r="A1128" t="s">
        <v>1269</v>
      </c>
      <c r="B1128">
        <v>744.12619125575998</v>
      </c>
      <c r="C1128">
        <v>800</v>
      </c>
    </row>
    <row r="1129" spans="1:3" x14ac:dyDescent="0.2">
      <c r="A1129" t="s">
        <v>1295</v>
      </c>
      <c r="B1129">
        <v>744.14700376664598</v>
      </c>
      <c r="C1129">
        <v>798</v>
      </c>
    </row>
    <row r="1130" spans="1:3" x14ac:dyDescent="0.2">
      <c r="A1130" t="s">
        <v>1018</v>
      </c>
      <c r="B1130">
        <v>744.15514366021603</v>
      </c>
      <c r="C1130">
        <v>780</v>
      </c>
    </row>
    <row r="1131" spans="1:3" x14ac:dyDescent="0.2">
      <c r="A1131" t="s">
        <v>1052</v>
      </c>
      <c r="B1131">
        <v>744.15549852628806</v>
      </c>
      <c r="C1131">
        <v>793</v>
      </c>
    </row>
    <row r="1132" spans="1:3" x14ac:dyDescent="0.2">
      <c r="A1132" t="s">
        <v>1312</v>
      </c>
      <c r="B1132">
        <v>744.16584227395197</v>
      </c>
      <c r="C1132">
        <v>798</v>
      </c>
    </row>
    <row r="1133" spans="1:3" x14ac:dyDescent="0.2">
      <c r="A1133" t="s">
        <v>986</v>
      </c>
      <c r="B1133">
        <v>744.16973493135094</v>
      </c>
      <c r="C1133">
        <v>806</v>
      </c>
    </row>
    <row r="1134" spans="1:3" x14ac:dyDescent="0.2">
      <c r="A1134" t="s">
        <v>1364</v>
      </c>
      <c r="B1134">
        <v>744.18837810815398</v>
      </c>
      <c r="C1134">
        <v>797</v>
      </c>
    </row>
    <row r="1135" spans="1:3" x14ac:dyDescent="0.2">
      <c r="A1135" t="s">
        <v>1051</v>
      </c>
      <c r="B1135">
        <v>744.193425614126</v>
      </c>
      <c r="C1135">
        <v>793</v>
      </c>
    </row>
    <row r="1136" spans="1:3" x14ac:dyDescent="0.2">
      <c r="A1136" t="s">
        <v>1293</v>
      </c>
      <c r="B1136">
        <v>744.193425614126</v>
      </c>
      <c r="C1136">
        <v>805</v>
      </c>
    </row>
    <row r="1137" spans="1:3" x14ac:dyDescent="0.2">
      <c r="A1137" t="s">
        <v>1030</v>
      </c>
      <c r="B1137">
        <v>744.19514957351805</v>
      </c>
      <c r="C1137">
        <v>800</v>
      </c>
    </row>
    <row r="1138" spans="1:3" x14ac:dyDescent="0.2">
      <c r="A1138" t="s">
        <v>1306</v>
      </c>
      <c r="B1138">
        <v>744.20204541182898</v>
      </c>
      <c r="C1138">
        <v>772</v>
      </c>
    </row>
    <row r="1139" spans="1:3" x14ac:dyDescent="0.2">
      <c r="A1139" t="s">
        <v>1366</v>
      </c>
      <c r="B1139">
        <v>744.20389349724803</v>
      </c>
      <c r="C1139">
        <v>769</v>
      </c>
    </row>
    <row r="1140" spans="1:3" x14ac:dyDescent="0.2">
      <c r="A1140" t="s">
        <v>1296</v>
      </c>
      <c r="B1140">
        <v>744.21940889235702</v>
      </c>
      <c r="C1140">
        <v>795</v>
      </c>
    </row>
    <row r="1141" spans="1:3" x14ac:dyDescent="0.2">
      <c r="A1141" t="s">
        <v>1300</v>
      </c>
      <c r="B1141">
        <v>744.221132825518</v>
      </c>
      <c r="C1141">
        <v>774</v>
      </c>
    </row>
    <row r="1142" spans="1:3" x14ac:dyDescent="0.2">
      <c r="A1142" t="s">
        <v>1075</v>
      </c>
      <c r="B1142">
        <v>744.25905937385301</v>
      </c>
      <c r="C1142">
        <v>795</v>
      </c>
    </row>
    <row r="1143" spans="1:3" x14ac:dyDescent="0.2">
      <c r="A1143" t="s">
        <v>1280</v>
      </c>
      <c r="B1143">
        <v>744.263307658857</v>
      </c>
      <c r="C1143">
        <v>801</v>
      </c>
    </row>
    <row r="1144" spans="1:3" x14ac:dyDescent="0.2">
      <c r="A1144" t="s">
        <v>1226</v>
      </c>
      <c r="B1144">
        <v>744.27617574871601</v>
      </c>
      <c r="C1144">
        <v>798</v>
      </c>
    </row>
    <row r="1145" spans="1:3" x14ac:dyDescent="0.2">
      <c r="A1145" t="s">
        <v>1067</v>
      </c>
      <c r="B1145">
        <v>744.27974659718495</v>
      </c>
      <c r="C1145">
        <v>800</v>
      </c>
    </row>
    <row r="1146" spans="1:3" x14ac:dyDescent="0.2">
      <c r="A1146" t="s">
        <v>1114</v>
      </c>
      <c r="B1146">
        <v>744.29341538162601</v>
      </c>
      <c r="C1146">
        <v>799</v>
      </c>
    </row>
    <row r="1147" spans="1:3" x14ac:dyDescent="0.2">
      <c r="A1147" t="s">
        <v>1082</v>
      </c>
      <c r="B1147">
        <v>744.32961863491005</v>
      </c>
      <c r="C1147">
        <v>779</v>
      </c>
    </row>
    <row r="1148" spans="1:3" x14ac:dyDescent="0.2">
      <c r="A1148" t="s">
        <v>1260</v>
      </c>
      <c r="B1148">
        <v>744.33134260016902</v>
      </c>
      <c r="C1148">
        <v>801</v>
      </c>
    </row>
    <row r="1149" spans="1:3" x14ac:dyDescent="0.2">
      <c r="A1149" t="s">
        <v>1350</v>
      </c>
      <c r="B1149">
        <v>744.35640099640295</v>
      </c>
      <c r="C1149">
        <v>795</v>
      </c>
    </row>
    <row r="1150" spans="1:3" x14ac:dyDescent="0.2">
      <c r="A1150" t="s">
        <v>1346</v>
      </c>
      <c r="B1150">
        <v>744.38318287424897</v>
      </c>
      <c r="C1150">
        <v>804</v>
      </c>
    </row>
    <row r="1151" spans="1:3" x14ac:dyDescent="0.2">
      <c r="A1151" t="s">
        <v>1332</v>
      </c>
      <c r="B1151">
        <v>744.39260401948695</v>
      </c>
      <c r="C1151">
        <v>792</v>
      </c>
    </row>
    <row r="1152" spans="1:3" x14ac:dyDescent="0.2">
      <c r="A1152" t="s">
        <v>1071</v>
      </c>
      <c r="B1152">
        <v>744.39777588260097</v>
      </c>
      <c r="C1152">
        <v>801</v>
      </c>
    </row>
    <row r="1153" spans="1:3" x14ac:dyDescent="0.2">
      <c r="A1153" t="s">
        <v>1270</v>
      </c>
      <c r="B1153">
        <v>744.41076592661796</v>
      </c>
      <c r="C1153">
        <v>799</v>
      </c>
    </row>
    <row r="1154" spans="1:3" x14ac:dyDescent="0.2">
      <c r="A1154" t="s">
        <v>1298</v>
      </c>
      <c r="B1154">
        <v>744.41329147595297</v>
      </c>
      <c r="C1154">
        <v>792</v>
      </c>
    </row>
    <row r="1155" spans="1:3" x14ac:dyDescent="0.2">
      <c r="A1155" t="s">
        <v>1065</v>
      </c>
      <c r="B1155">
        <v>744.42110957615796</v>
      </c>
      <c r="C1155">
        <v>795</v>
      </c>
    </row>
    <row r="1156" spans="1:3" x14ac:dyDescent="0.2">
      <c r="A1156" t="s">
        <v>980</v>
      </c>
      <c r="B1156">
        <v>744.44305011236202</v>
      </c>
      <c r="C1156">
        <v>795</v>
      </c>
    </row>
    <row r="1157" spans="1:3" x14ac:dyDescent="0.2">
      <c r="A1157" t="s">
        <v>1062</v>
      </c>
      <c r="B1157">
        <v>744.45029638238702</v>
      </c>
      <c r="C1157">
        <v>807</v>
      </c>
    </row>
    <row r="1158" spans="1:3" x14ac:dyDescent="0.2">
      <c r="A1158" t="s">
        <v>1074</v>
      </c>
      <c r="B1158">
        <v>744.45478641264401</v>
      </c>
      <c r="C1158">
        <v>790</v>
      </c>
    </row>
    <row r="1159" spans="1:3" x14ac:dyDescent="0.2">
      <c r="A1159" t="s">
        <v>1055</v>
      </c>
      <c r="B1159">
        <v>744.45811433498204</v>
      </c>
      <c r="C1159">
        <v>793</v>
      </c>
    </row>
    <row r="1160" spans="1:3" x14ac:dyDescent="0.2">
      <c r="A1160" t="s">
        <v>1006</v>
      </c>
      <c r="B1160">
        <v>744.459488311992</v>
      </c>
      <c r="C1160">
        <v>803</v>
      </c>
    </row>
    <row r="1161" spans="1:3" x14ac:dyDescent="0.2">
      <c r="A1161" t="s">
        <v>1057</v>
      </c>
      <c r="B1161">
        <v>744.467186076698</v>
      </c>
      <c r="C1161">
        <v>798</v>
      </c>
    </row>
    <row r="1162" spans="1:3" x14ac:dyDescent="0.2">
      <c r="A1162" t="s">
        <v>995</v>
      </c>
      <c r="B1162">
        <v>744.48707206494703</v>
      </c>
      <c r="C1162">
        <v>791</v>
      </c>
    </row>
    <row r="1163" spans="1:3" x14ac:dyDescent="0.2">
      <c r="A1163" t="s">
        <v>1088</v>
      </c>
      <c r="B1163">
        <v>744.49179125289595</v>
      </c>
      <c r="C1163">
        <v>798</v>
      </c>
    </row>
    <row r="1164" spans="1:3" x14ac:dyDescent="0.2">
      <c r="A1164" t="s">
        <v>1263</v>
      </c>
      <c r="B1164">
        <v>744.49339566610297</v>
      </c>
      <c r="C1164">
        <v>799</v>
      </c>
    </row>
    <row r="1165" spans="1:3" x14ac:dyDescent="0.2">
      <c r="A1165" t="s">
        <v>1309</v>
      </c>
      <c r="B1165">
        <v>744.50029155580501</v>
      </c>
      <c r="C1165">
        <v>791</v>
      </c>
    </row>
    <row r="1166" spans="1:3" x14ac:dyDescent="0.2">
      <c r="A1166" t="s">
        <v>1215</v>
      </c>
      <c r="B1166">
        <v>744.51408333877396</v>
      </c>
      <c r="C1166">
        <v>773</v>
      </c>
    </row>
    <row r="1167" spans="1:3" x14ac:dyDescent="0.2">
      <c r="A1167" t="s">
        <v>1020</v>
      </c>
      <c r="B1167">
        <v>744.53361969116895</v>
      </c>
      <c r="C1167">
        <v>801</v>
      </c>
    </row>
    <row r="1168" spans="1:3" x14ac:dyDescent="0.2">
      <c r="A1168" t="s">
        <v>1302</v>
      </c>
      <c r="B1168">
        <v>744.53661384428995</v>
      </c>
      <c r="C1168">
        <v>796</v>
      </c>
    </row>
    <row r="1169" spans="1:3" x14ac:dyDescent="0.2">
      <c r="A1169" t="s">
        <v>1338</v>
      </c>
      <c r="B1169">
        <v>744.545233579159</v>
      </c>
      <c r="C1169">
        <v>805</v>
      </c>
    </row>
    <row r="1170" spans="1:3" x14ac:dyDescent="0.2">
      <c r="A1170" t="s">
        <v>985</v>
      </c>
      <c r="B1170">
        <v>744.54901647208703</v>
      </c>
      <c r="C1170">
        <v>801</v>
      </c>
    </row>
    <row r="1171" spans="1:3" x14ac:dyDescent="0.2">
      <c r="A1171" t="s">
        <v>1219</v>
      </c>
      <c r="B1171">
        <v>744.55373474128305</v>
      </c>
      <c r="C1171">
        <v>798</v>
      </c>
    </row>
    <row r="1172" spans="1:3" x14ac:dyDescent="0.2">
      <c r="A1172" t="s">
        <v>996</v>
      </c>
      <c r="B1172">
        <v>744.560282075489</v>
      </c>
      <c r="C1172">
        <v>795</v>
      </c>
    </row>
    <row r="1173" spans="1:3" x14ac:dyDescent="0.2">
      <c r="A1173" t="s">
        <v>1330</v>
      </c>
      <c r="B1173">
        <v>744.56592095042095</v>
      </c>
      <c r="C1173">
        <v>799</v>
      </c>
    </row>
    <row r="1174" spans="1:3" x14ac:dyDescent="0.2">
      <c r="A1174" t="s">
        <v>1353</v>
      </c>
      <c r="B1174">
        <v>744.567644898509</v>
      </c>
      <c r="C1174">
        <v>796</v>
      </c>
    </row>
    <row r="1175" spans="1:3" x14ac:dyDescent="0.2">
      <c r="A1175" t="s">
        <v>979</v>
      </c>
      <c r="B1175">
        <v>744.59211687461595</v>
      </c>
      <c r="C1175">
        <v>788</v>
      </c>
    </row>
    <row r="1176" spans="1:3" x14ac:dyDescent="0.2">
      <c r="A1176" t="s">
        <v>1080</v>
      </c>
      <c r="B1176">
        <v>744.60200606692899</v>
      </c>
      <c r="C1176">
        <v>796</v>
      </c>
    </row>
    <row r="1177" spans="1:3" x14ac:dyDescent="0.2">
      <c r="A1177" t="s">
        <v>1087</v>
      </c>
      <c r="B1177">
        <v>744.65119799393597</v>
      </c>
      <c r="C1177">
        <v>799</v>
      </c>
    </row>
    <row r="1178" spans="1:3" x14ac:dyDescent="0.2">
      <c r="A1178" t="s">
        <v>1292</v>
      </c>
      <c r="B1178">
        <v>744.67878144983194</v>
      </c>
      <c r="C1178">
        <v>796</v>
      </c>
    </row>
    <row r="1179" spans="1:3" x14ac:dyDescent="0.2">
      <c r="A1179" t="s">
        <v>1358</v>
      </c>
      <c r="B1179">
        <v>744.694297152128</v>
      </c>
      <c r="C1179">
        <v>801</v>
      </c>
    </row>
    <row r="1180" spans="1:3" x14ac:dyDescent="0.2">
      <c r="A1180" t="s">
        <v>1084</v>
      </c>
      <c r="B1180">
        <v>744.70291698933602</v>
      </c>
      <c r="C1180">
        <v>797</v>
      </c>
    </row>
    <row r="1181" spans="1:3" x14ac:dyDescent="0.2">
      <c r="A1181" t="s">
        <v>1061</v>
      </c>
      <c r="B1181">
        <v>744.71234074418101</v>
      </c>
      <c r="C1181">
        <v>798</v>
      </c>
    </row>
    <row r="1182" spans="1:3" x14ac:dyDescent="0.2">
      <c r="A1182" t="s">
        <v>1029</v>
      </c>
      <c r="B1182">
        <v>744.71279824863598</v>
      </c>
      <c r="C1182">
        <v>794</v>
      </c>
    </row>
    <row r="1183" spans="1:3" x14ac:dyDescent="0.2">
      <c r="A1183" t="s">
        <v>1382</v>
      </c>
      <c r="B1183">
        <v>744.75383172910097</v>
      </c>
      <c r="C1183">
        <v>793</v>
      </c>
    </row>
    <row r="1184" spans="1:3" x14ac:dyDescent="0.2">
      <c r="A1184" t="s">
        <v>1232</v>
      </c>
      <c r="B1184">
        <v>744.77268014946605</v>
      </c>
      <c r="C1184">
        <v>803</v>
      </c>
    </row>
    <row r="1185" spans="1:3" x14ac:dyDescent="0.2">
      <c r="A1185" t="s">
        <v>974</v>
      </c>
      <c r="B1185">
        <v>744.801527825221</v>
      </c>
      <c r="C1185">
        <v>796</v>
      </c>
    </row>
    <row r="1186" spans="1:3" x14ac:dyDescent="0.2">
      <c r="A1186" t="s">
        <v>1229</v>
      </c>
      <c r="B1186">
        <v>744.81026314372298</v>
      </c>
      <c r="C1186">
        <v>773</v>
      </c>
    </row>
    <row r="1187" spans="1:3" x14ac:dyDescent="0.2">
      <c r="A1187" t="s">
        <v>1223</v>
      </c>
      <c r="B1187">
        <v>744.84681154335703</v>
      </c>
      <c r="C1187">
        <v>798</v>
      </c>
    </row>
    <row r="1188" spans="1:3" x14ac:dyDescent="0.2">
      <c r="A1188" t="s">
        <v>1019</v>
      </c>
      <c r="B1188">
        <v>744.86025954474496</v>
      </c>
      <c r="C1188">
        <v>800</v>
      </c>
    </row>
    <row r="1189" spans="1:3" x14ac:dyDescent="0.2">
      <c r="A1189" t="s">
        <v>1066</v>
      </c>
      <c r="B1189">
        <v>744.86060344574298</v>
      </c>
      <c r="C1189">
        <v>794</v>
      </c>
    </row>
    <row r="1190" spans="1:3" x14ac:dyDescent="0.2">
      <c r="A1190" t="s">
        <v>1359</v>
      </c>
      <c r="B1190">
        <v>744.88221002419004</v>
      </c>
      <c r="C1190">
        <v>805</v>
      </c>
    </row>
    <row r="1191" spans="1:3" x14ac:dyDescent="0.2">
      <c r="A1191" t="s">
        <v>1273</v>
      </c>
      <c r="B1191">
        <v>744.89163524348805</v>
      </c>
      <c r="C1191">
        <v>802</v>
      </c>
    </row>
    <row r="1192" spans="1:3" x14ac:dyDescent="0.2">
      <c r="A1192" t="s">
        <v>1287</v>
      </c>
      <c r="B1192">
        <v>744.89853120180999</v>
      </c>
      <c r="C1192">
        <v>804</v>
      </c>
    </row>
    <row r="1193" spans="1:3" x14ac:dyDescent="0.2">
      <c r="A1193" t="s">
        <v>1258</v>
      </c>
      <c r="B1193">
        <v>744.91404711237897</v>
      </c>
      <c r="C1193">
        <v>796</v>
      </c>
    </row>
    <row r="1194" spans="1:3" x14ac:dyDescent="0.2">
      <c r="A1194" t="s">
        <v>1011</v>
      </c>
      <c r="B1194">
        <v>744.92324268568802</v>
      </c>
      <c r="C1194">
        <v>797</v>
      </c>
    </row>
    <row r="1195" spans="1:3" x14ac:dyDescent="0.2">
      <c r="A1195" t="s">
        <v>1318</v>
      </c>
      <c r="B1195">
        <v>744.92967564222795</v>
      </c>
      <c r="C1195">
        <v>798</v>
      </c>
    </row>
    <row r="1196" spans="1:3" x14ac:dyDescent="0.2">
      <c r="A1196" t="s">
        <v>1225</v>
      </c>
      <c r="B1196">
        <v>744.95427476869304</v>
      </c>
      <c r="C1196">
        <v>798</v>
      </c>
    </row>
    <row r="1197" spans="1:3" x14ac:dyDescent="0.2">
      <c r="A1197" t="s">
        <v>1352</v>
      </c>
      <c r="B1197">
        <v>744.96496092657196</v>
      </c>
      <c r="C1197">
        <v>785</v>
      </c>
    </row>
    <row r="1198" spans="1:3" x14ac:dyDescent="0.2">
      <c r="A1198" t="s">
        <v>1056</v>
      </c>
      <c r="B1198">
        <v>744.973580822077</v>
      </c>
      <c r="C1198">
        <v>793</v>
      </c>
    </row>
    <row r="1199" spans="1:3" x14ac:dyDescent="0.2">
      <c r="A1199" t="s">
        <v>1304</v>
      </c>
      <c r="B1199">
        <v>744.99082061865602</v>
      </c>
      <c r="C1199">
        <v>789</v>
      </c>
    </row>
    <row r="1200" spans="1:3" x14ac:dyDescent="0.2">
      <c r="A1200" t="s">
        <v>1288</v>
      </c>
      <c r="B1200">
        <v>745.00116450016799</v>
      </c>
      <c r="C1200">
        <v>781</v>
      </c>
    </row>
    <row r="1201" spans="1:3" x14ac:dyDescent="0.2">
      <c r="A1201" t="s">
        <v>1305</v>
      </c>
      <c r="B1201">
        <v>745.00806042266095</v>
      </c>
      <c r="C1201">
        <v>807</v>
      </c>
    </row>
    <row r="1202" spans="1:3" x14ac:dyDescent="0.2">
      <c r="A1202" t="s">
        <v>1369</v>
      </c>
      <c r="B1202">
        <v>745.01840430862899</v>
      </c>
      <c r="C1202">
        <v>791</v>
      </c>
    </row>
    <row r="1203" spans="1:3" x14ac:dyDescent="0.2">
      <c r="A1203" t="s">
        <v>1221</v>
      </c>
      <c r="B1203">
        <v>745.02151103108099</v>
      </c>
      <c r="C1203">
        <v>803</v>
      </c>
    </row>
    <row r="1204" spans="1:3" x14ac:dyDescent="0.2">
      <c r="A1204" t="s">
        <v>1079</v>
      </c>
      <c r="B1204">
        <v>745.04000947239501</v>
      </c>
      <c r="C1204">
        <v>798</v>
      </c>
    </row>
    <row r="1205" spans="1:3" x14ac:dyDescent="0.2">
      <c r="A1205" t="s">
        <v>1069</v>
      </c>
      <c r="B1205">
        <v>745.12609849303703</v>
      </c>
      <c r="C1205">
        <v>801</v>
      </c>
    </row>
    <row r="1206" spans="1:3" x14ac:dyDescent="0.2">
      <c r="A1206" t="s">
        <v>1285</v>
      </c>
      <c r="B1206">
        <v>745.12839968073695</v>
      </c>
      <c r="C1206">
        <v>802</v>
      </c>
    </row>
    <row r="1207" spans="1:3" x14ac:dyDescent="0.2">
      <c r="A1207" t="s">
        <v>1365</v>
      </c>
      <c r="B1207">
        <v>745.14770310880203</v>
      </c>
      <c r="C1207">
        <v>800</v>
      </c>
    </row>
    <row r="1208" spans="1:3" x14ac:dyDescent="0.2">
      <c r="A1208" t="s">
        <v>1310</v>
      </c>
      <c r="B1208">
        <v>745.15723950023505</v>
      </c>
      <c r="C1208">
        <v>798</v>
      </c>
    </row>
    <row r="1209" spans="1:3" x14ac:dyDescent="0.2">
      <c r="A1209" t="s">
        <v>1343</v>
      </c>
      <c r="B1209">
        <v>745.15977101813201</v>
      </c>
      <c r="C1209">
        <v>798</v>
      </c>
    </row>
    <row r="1210" spans="1:3" x14ac:dyDescent="0.2">
      <c r="A1210" t="s">
        <v>1238</v>
      </c>
      <c r="B1210">
        <v>745.18816252430997</v>
      </c>
      <c r="C1210">
        <v>806</v>
      </c>
    </row>
    <row r="1211" spans="1:3" x14ac:dyDescent="0.2">
      <c r="A1211" t="s">
        <v>1016</v>
      </c>
      <c r="B1211">
        <v>745.20851207078101</v>
      </c>
      <c r="C1211">
        <v>797</v>
      </c>
    </row>
    <row r="1212" spans="1:3" x14ac:dyDescent="0.2">
      <c r="A1212" t="s">
        <v>1078</v>
      </c>
      <c r="B1212">
        <v>745.23137043036002</v>
      </c>
      <c r="C1212">
        <v>802</v>
      </c>
    </row>
    <row r="1213" spans="1:3" x14ac:dyDescent="0.2">
      <c r="A1213" t="s">
        <v>1113</v>
      </c>
      <c r="B1213">
        <v>745.25459043234105</v>
      </c>
      <c r="C1213">
        <v>799</v>
      </c>
    </row>
    <row r="1214" spans="1:3" x14ac:dyDescent="0.2">
      <c r="A1214" t="s">
        <v>1070</v>
      </c>
      <c r="B1214">
        <v>745.25459043234105</v>
      </c>
      <c r="C1214">
        <v>801</v>
      </c>
    </row>
    <row r="1215" spans="1:3" x14ac:dyDescent="0.2">
      <c r="A1215" t="s">
        <v>1331</v>
      </c>
      <c r="B1215">
        <v>745.29849881755399</v>
      </c>
      <c r="C1215">
        <v>795</v>
      </c>
    </row>
    <row r="1216" spans="1:3" x14ac:dyDescent="0.2">
      <c r="A1216" t="s">
        <v>1216</v>
      </c>
      <c r="B1216">
        <v>745.306310207504</v>
      </c>
      <c r="C1216">
        <v>797</v>
      </c>
    </row>
    <row r="1217" spans="1:3" x14ac:dyDescent="0.2">
      <c r="A1217" t="s">
        <v>1220</v>
      </c>
      <c r="B1217">
        <v>745.31459349415195</v>
      </c>
      <c r="C1217">
        <v>798</v>
      </c>
    </row>
    <row r="1218" spans="1:3" x14ac:dyDescent="0.2">
      <c r="A1218" t="s">
        <v>1335</v>
      </c>
      <c r="B1218">
        <v>745.32274130059898</v>
      </c>
      <c r="C1218">
        <v>806</v>
      </c>
    </row>
    <row r="1219" spans="1:3" x14ac:dyDescent="0.2">
      <c r="A1219" t="s">
        <v>1289</v>
      </c>
      <c r="B1219">
        <v>745.32872213083101</v>
      </c>
      <c r="C1219">
        <v>795</v>
      </c>
    </row>
    <row r="1220" spans="1:3" x14ac:dyDescent="0.2">
      <c r="A1220" t="s">
        <v>1083</v>
      </c>
      <c r="B1220">
        <v>745.32882825821105</v>
      </c>
      <c r="C1220">
        <v>785</v>
      </c>
    </row>
    <row r="1221" spans="1:3" x14ac:dyDescent="0.2">
      <c r="A1221" t="s">
        <v>1014</v>
      </c>
      <c r="B1221">
        <v>745.35366707824505</v>
      </c>
      <c r="C1221">
        <v>802</v>
      </c>
    </row>
    <row r="1222" spans="1:3" x14ac:dyDescent="0.2">
      <c r="A1222" t="s">
        <v>1009</v>
      </c>
      <c r="B1222">
        <v>745.42090349878197</v>
      </c>
      <c r="C1222">
        <v>800</v>
      </c>
    </row>
    <row r="1223" spans="1:3" x14ac:dyDescent="0.2">
      <c r="A1223" t="s">
        <v>1282</v>
      </c>
      <c r="B1223">
        <v>745.43355110622497</v>
      </c>
      <c r="C1223">
        <v>801</v>
      </c>
    </row>
    <row r="1224" spans="1:3" x14ac:dyDescent="0.2">
      <c r="A1224" t="s">
        <v>1349</v>
      </c>
      <c r="B1224">
        <v>745.44595393429404</v>
      </c>
      <c r="C1224">
        <v>794</v>
      </c>
    </row>
    <row r="1225" spans="1:3" x14ac:dyDescent="0.2">
      <c r="A1225" t="s">
        <v>1239</v>
      </c>
      <c r="B1225">
        <v>745.45193573097299</v>
      </c>
      <c r="C1225">
        <v>770</v>
      </c>
    </row>
    <row r="1226" spans="1:3" x14ac:dyDescent="0.2">
      <c r="A1226" t="s">
        <v>1372</v>
      </c>
      <c r="B1226">
        <v>745.45214407519597</v>
      </c>
      <c r="C1226">
        <v>800</v>
      </c>
    </row>
    <row r="1227" spans="1:3" x14ac:dyDescent="0.2">
      <c r="A1227" t="s">
        <v>1375</v>
      </c>
      <c r="B1227">
        <v>745.47262389913499</v>
      </c>
      <c r="C1227">
        <v>798</v>
      </c>
    </row>
    <row r="1228" spans="1:3" x14ac:dyDescent="0.2">
      <c r="A1228" t="s">
        <v>1311</v>
      </c>
      <c r="B1228">
        <v>745.47526193881401</v>
      </c>
      <c r="C1228">
        <v>804</v>
      </c>
    </row>
    <row r="1229" spans="1:3" x14ac:dyDescent="0.2">
      <c r="A1229" t="s">
        <v>1010</v>
      </c>
      <c r="B1229">
        <v>745.538136502199</v>
      </c>
      <c r="C1229">
        <v>799</v>
      </c>
    </row>
    <row r="1230" spans="1:3" x14ac:dyDescent="0.2">
      <c r="A1230" t="s">
        <v>1252</v>
      </c>
      <c r="B1230">
        <v>745.54330855437604</v>
      </c>
      <c r="C1230">
        <v>806</v>
      </c>
    </row>
    <row r="1231" spans="1:3" x14ac:dyDescent="0.2">
      <c r="A1231" t="s">
        <v>1301</v>
      </c>
      <c r="B1231">
        <v>745.56227275141202</v>
      </c>
      <c r="C1231">
        <v>791</v>
      </c>
    </row>
    <row r="1232" spans="1:3" x14ac:dyDescent="0.2">
      <c r="A1232" t="s">
        <v>1257</v>
      </c>
      <c r="B1232">
        <v>745.57778891930695</v>
      </c>
      <c r="C1232">
        <v>797</v>
      </c>
    </row>
    <row r="1233" spans="1:3" x14ac:dyDescent="0.2">
      <c r="A1233" t="s">
        <v>1015</v>
      </c>
      <c r="B1233">
        <v>745.59675313268099</v>
      </c>
      <c r="C1233">
        <v>798</v>
      </c>
    </row>
    <row r="1234" spans="1:3" x14ac:dyDescent="0.2">
      <c r="A1234" t="s">
        <v>1218</v>
      </c>
      <c r="B1234">
        <v>745.638231003339</v>
      </c>
      <c r="C1234">
        <v>799</v>
      </c>
    </row>
    <row r="1235" spans="1:3" x14ac:dyDescent="0.2">
      <c r="A1235" t="s">
        <v>1328</v>
      </c>
      <c r="B1235">
        <v>745.65455843373502</v>
      </c>
      <c r="C1235">
        <v>808</v>
      </c>
    </row>
    <row r="1236" spans="1:3" x14ac:dyDescent="0.2">
      <c r="A1236" t="s">
        <v>1214</v>
      </c>
      <c r="B1236">
        <v>745.67261007603804</v>
      </c>
      <c r="C1236">
        <v>807</v>
      </c>
    </row>
    <row r="1237" spans="1:3" x14ac:dyDescent="0.2">
      <c r="A1237" t="s">
        <v>1339</v>
      </c>
      <c r="B1237">
        <v>745.67524654252804</v>
      </c>
      <c r="C1237">
        <v>795</v>
      </c>
    </row>
    <row r="1238" spans="1:3" x14ac:dyDescent="0.2">
      <c r="A1238" t="s">
        <v>1249</v>
      </c>
      <c r="B1238">
        <v>745.68467823937306</v>
      </c>
      <c r="C1238">
        <v>779</v>
      </c>
    </row>
    <row r="1239" spans="1:3" x14ac:dyDescent="0.2">
      <c r="A1239" t="s">
        <v>1283</v>
      </c>
      <c r="B1239">
        <v>745.70536652784301</v>
      </c>
      <c r="C1239">
        <v>796</v>
      </c>
    </row>
    <row r="1240" spans="1:3" x14ac:dyDescent="0.2">
      <c r="A1240" t="s">
        <v>1307</v>
      </c>
      <c r="B1240">
        <v>745.71063882698604</v>
      </c>
      <c r="C1240">
        <v>800</v>
      </c>
    </row>
    <row r="1241" spans="1:3" x14ac:dyDescent="0.2">
      <c r="A1241" t="s">
        <v>1341</v>
      </c>
      <c r="B1241">
        <v>745.71743470105605</v>
      </c>
      <c r="C1241">
        <v>807</v>
      </c>
    </row>
    <row r="1242" spans="1:3" x14ac:dyDescent="0.2">
      <c r="A1242" t="s">
        <v>1213</v>
      </c>
      <c r="B1242">
        <v>745.72777885241999</v>
      </c>
      <c r="C1242">
        <v>789</v>
      </c>
    </row>
    <row r="1243" spans="1:3" x14ac:dyDescent="0.2">
      <c r="A1243" t="s">
        <v>2065</v>
      </c>
      <c r="B1243">
        <v>745.74053883570696</v>
      </c>
      <c r="C1243">
        <v>800</v>
      </c>
    </row>
    <row r="1244" spans="1:3" x14ac:dyDescent="0.2">
      <c r="A1244" t="s">
        <v>1336</v>
      </c>
      <c r="B1244">
        <v>745.75191521600095</v>
      </c>
      <c r="C1244">
        <v>796</v>
      </c>
    </row>
    <row r="1245" spans="1:3" x14ac:dyDescent="0.2">
      <c r="A1245" t="s">
        <v>1374</v>
      </c>
      <c r="B1245">
        <v>745.788218783405</v>
      </c>
      <c r="C1245">
        <v>795</v>
      </c>
    </row>
    <row r="1246" spans="1:3" x14ac:dyDescent="0.2">
      <c r="A1246" t="s">
        <v>1242</v>
      </c>
      <c r="B1246">
        <v>745.78984381675002</v>
      </c>
      <c r="C1246">
        <v>774</v>
      </c>
    </row>
    <row r="1247" spans="1:3" x14ac:dyDescent="0.2">
      <c r="A1247" t="s">
        <v>1299</v>
      </c>
      <c r="B1247">
        <v>745.82006360350999</v>
      </c>
      <c r="C1247">
        <v>796</v>
      </c>
    </row>
    <row r="1248" spans="1:3" x14ac:dyDescent="0.2">
      <c r="A1248" t="s">
        <v>1367</v>
      </c>
      <c r="B1248">
        <v>745.83304282676897</v>
      </c>
      <c r="C1248">
        <v>799</v>
      </c>
    </row>
    <row r="1249" spans="1:3" x14ac:dyDescent="0.2">
      <c r="A1249" t="s">
        <v>1342</v>
      </c>
      <c r="B1249">
        <v>745.86407488619705</v>
      </c>
      <c r="C1249">
        <v>802</v>
      </c>
    </row>
    <row r="1250" spans="1:3" x14ac:dyDescent="0.2">
      <c r="A1250" t="s">
        <v>1286</v>
      </c>
      <c r="B1250">
        <v>745.87432128396597</v>
      </c>
      <c r="C1250">
        <v>799</v>
      </c>
    </row>
    <row r="1251" spans="1:3" x14ac:dyDescent="0.2">
      <c r="A1251" t="s">
        <v>1308</v>
      </c>
      <c r="B1251">
        <v>745.88212821862498</v>
      </c>
      <c r="C1251">
        <v>797</v>
      </c>
    </row>
    <row r="1252" spans="1:3" x14ac:dyDescent="0.2">
      <c r="A1252" t="s">
        <v>1224</v>
      </c>
      <c r="B1252">
        <v>745.88811354044401</v>
      </c>
      <c r="C1252">
        <v>805</v>
      </c>
    </row>
    <row r="1253" spans="1:3" x14ac:dyDescent="0.2">
      <c r="A1253" t="s">
        <v>1227</v>
      </c>
      <c r="B1253">
        <v>745.91397403414999</v>
      </c>
      <c r="C1253">
        <v>796</v>
      </c>
    </row>
    <row r="1254" spans="1:3" x14ac:dyDescent="0.2">
      <c r="A1254" t="s">
        <v>1228</v>
      </c>
      <c r="B1254">
        <v>745.93293840682099</v>
      </c>
      <c r="C1254">
        <v>808</v>
      </c>
    </row>
    <row r="1255" spans="1:3" x14ac:dyDescent="0.2">
      <c r="A1255" t="s">
        <v>1323</v>
      </c>
      <c r="B1255">
        <v>745.95707489412598</v>
      </c>
      <c r="C1255">
        <v>783</v>
      </c>
    </row>
    <row r="1256" spans="1:3" x14ac:dyDescent="0.2">
      <c r="A1256" t="s">
        <v>1322</v>
      </c>
      <c r="B1256">
        <v>745.98869130431297</v>
      </c>
      <c r="C1256">
        <v>805</v>
      </c>
    </row>
    <row r="1257" spans="1:3" x14ac:dyDescent="0.2">
      <c r="A1257" t="s">
        <v>1368</v>
      </c>
      <c r="B1257">
        <v>746.02785559844904</v>
      </c>
      <c r="C1257">
        <v>804</v>
      </c>
    </row>
    <row r="1258" spans="1:3" x14ac:dyDescent="0.2">
      <c r="A1258" t="s">
        <v>1327</v>
      </c>
      <c r="B1258">
        <v>746.02948444337596</v>
      </c>
      <c r="C1258">
        <v>796</v>
      </c>
    </row>
    <row r="1259" spans="1:3" x14ac:dyDescent="0.2">
      <c r="A1259" t="s">
        <v>1333</v>
      </c>
      <c r="B1259">
        <v>746.04935835505205</v>
      </c>
      <c r="C1259">
        <v>804</v>
      </c>
    </row>
    <row r="1260" spans="1:3" x14ac:dyDescent="0.2">
      <c r="A1260" t="s">
        <v>1230</v>
      </c>
      <c r="B1260">
        <v>746.12947879818205</v>
      </c>
      <c r="C1260">
        <v>803</v>
      </c>
    </row>
    <row r="1261" spans="1:3" x14ac:dyDescent="0.2">
      <c r="A1261" t="s">
        <v>1253</v>
      </c>
      <c r="B1261">
        <v>746.19499247644399</v>
      </c>
      <c r="C1261">
        <v>785</v>
      </c>
    </row>
    <row r="1262" spans="1:3" x14ac:dyDescent="0.2">
      <c r="A1262" t="s">
        <v>1245</v>
      </c>
      <c r="B1262">
        <v>746.22602530883898</v>
      </c>
      <c r="C1262">
        <v>801</v>
      </c>
    </row>
    <row r="1263" spans="1:3" x14ac:dyDescent="0.2">
      <c r="A1263" t="s">
        <v>1320</v>
      </c>
      <c r="B1263">
        <v>746.24212743304599</v>
      </c>
      <c r="C1263">
        <v>800</v>
      </c>
    </row>
    <row r="1264" spans="1:3" x14ac:dyDescent="0.2">
      <c r="A1264" t="s">
        <v>1254</v>
      </c>
      <c r="B1264">
        <v>746.27783797772804</v>
      </c>
      <c r="C1264">
        <v>806</v>
      </c>
    </row>
    <row r="1265" spans="1:3" x14ac:dyDescent="0.2">
      <c r="A1265" t="s">
        <v>1337</v>
      </c>
      <c r="B1265">
        <v>746.284642946791</v>
      </c>
      <c r="C1265">
        <v>797</v>
      </c>
    </row>
    <row r="1266" spans="1:3" x14ac:dyDescent="0.2">
      <c r="A1266" t="s">
        <v>1373</v>
      </c>
      <c r="B1266">
        <v>746.33636446333696</v>
      </c>
      <c r="C1266">
        <v>789</v>
      </c>
    </row>
    <row r="1267" spans="1:3" x14ac:dyDescent="0.2">
      <c r="A1267" t="s">
        <v>1383</v>
      </c>
      <c r="B1267">
        <v>746.35623609309596</v>
      </c>
      <c r="C1267">
        <v>800</v>
      </c>
    </row>
    <row r="1268" spans="1:3" x14ac:dyDescent="0.2">
      <c r="A1268" t="s">
        <v>1246</v>
      </c>
      <c r="B1268">
        <v>746.38209668413401</v>
      </c>
      <c r="C1268">
        <v>791</v>
      </c>
    </row>
    <row r="1269" spans="1:3" x14ac:dyDescent="0.2">
      <c r="A1269" t="s">
        <v>1371</v>
      </c>
      <c r="B1269">
        <v>746.53989014810895</v>
      </c>
      <c r="C1269">
        <v>799</v>
      </c>
    </row>
    <row r="1270" spans="1:3" x14ac:dyDescent="0.2">
      <c r="A1270" t="s">
        <v>1231</v>
      </c>
      <c r="B1270">
        <v>746.60073367680695</v>
      </c>
      <c r="C1270">
        <v>797</v>
      </c>
    </row>
    <row r="1271" spans="1:3" x14ac:dyDescent="0.2">
      <c r="A1271" t="s">
        <v>1334</v>
      </c>
      <c r="B1271">
        <v>746.63035920827201</v>
      </c>
      <c r="C1271">
        <v>798</v>
      </c>
    </row>
    <row r="1272" spans="1:3" x14ac:dyDescent="0.2">
      <c r="A1272" t="s">
        <v>1340</v>
      </c>
      <c r="B1272">
        <v>746.66402072240101</v>
      </c>
      <c r="C1272">
        <v>798</v>
      </c>
    </row>
    <row r="1273" spans="1:3" x14ac:dyDescent="0.2">
      <c r="A1273" t="s">
        <v>1217</v>
      </c>
      <c r="B1273">
        <v>746.68117628172001</v>
      </c>
      <c r="C1273">
        <v>805</v>
      </c>
    </row>
    <row r="1274" spans="1:3" x14ac:dyDescent="0.2">
      <c r="A1274" t="s">
        <v>1251</v>
      </c>
      <c r="B1274">
        <v>746.95357971858505</v>
      </c>
      <c r="C1274">
        <v>799</v>
      </c>
    </row>
    <row r="1275" spans="1:3" x14ac:dyDescent="0.2">
      <c r="A1275" t="s">
        <v>1370</v>
      </c>
      <c r="B1275">
        <v>746.96047603218699</v>
      </c>
      <c r="C1275">
        <v>790</v>
      </c>
    </row>
    <row r="1276" spans="1:3" x14ac:dyDescent="0.2">
      <c r="A1276" t="s">
        <v>1248</v>
      </c>
      <c r="B1276">
        <v>747.15102589216099</v>
      </c>
      <c r="C1276">
        <v>799</v>
      </c>
    </row>
    <row r="1277" spans="1:3" x14ac:dyDescent="0.2">
      <c r="A1277" t="s">
        <v>1324</v>
      </c>
      <c r="B1277">
        <v>747.166542552897</v>
      </c>
      <c r="C1277">
        <v>795</v>
      </c>
    </row>
    <row r="1278" spans="1:3" x14ac:dyDescent="0.2">
      <c r="A1278" t="s">
        <v>1250</v>
      </c>
      <c r="B1278">
        <v>747.19150322452003</v>
      </c>
      <c r="C1278">
        <v>802</v>
      </c>
    </row>
    <row r="1279" spans="1:3" x14ac:dyDescent="0.2">
      <c r="A1279" t="s">
        <v>1321</v>
      </c>
      <c r="B1279">
        <v>747.21795771663699</v>
      </c>
      <c r="C1279">
        <v>801</v>
      </c>
    </row>
    <row r="1280" spans="1:3" x14ac:dyDescent="0.2">
      <c r="A1280" t="s">
        <v>1240</v>
      </c>
      <c r="B1280">
        <v>747.30243884251502</v>
      </c>
      <c r="C1280">
        <v>803</v>
      </c>
    </row>
    <row r="1281" spans="1:3" x14ac:dyDescent="0.2">
      <c r="A1281" t="s">
        <v>1241</v>
      </c>
      <c r="B1281">
        <v>747.32170949109798</v>
      </c>
      <c r="C1281">
        <v>808</v>
      </c>
    </row>
    <row r="1282" spans="1:3" x14ac:dyDescent="0.2">
      <c r="A1282" t="s">
        <v>1244</v>
      </c>
      <c r="B1282">
        <v>747.37942931224904</v>
      </c>
      <c r="C1282">
        <v>800</v>
      </c>
    </row>
    <row r="1283" spans="1:3" x14ac:dyDescent="0.2">
      <c r="A1283" t="s">
        <v>1243</v>
      </c>
      <c r="B1283">
        <v>747.40184257426495</v>
      </c>
      <c r="C1283">
        <v>802</v>
      </c>
    </row>
    <row r="1284" spans="1:3" x14ac:dyDescent="0.2">
      <c r="A1284" t="s">
        <v>1384</v>
      </c>
      <c r="B1284">
        <v>747.40191597116495</v>
      </c>
      <c r="C1284">
        <v>788</v>
      </c>
    </row>
    <row r="1285" spans="1:3" x14ac:dyDescent="0.2">
      <c r="A1285" t="s">
        <v>1537</v>
      </c>
      <c r="B1285">
        <v>747.44081616000005</v>
      </c>
      <c r="C1285">
        <v>799</v>
      </c>
    </row>
    <row r="1286" spans="1:3" x14ac:dyDescent="0.2">
      <c r="A1286" t="s">
        <v>1247</v>
      </c>
      <c r="B1286">
        <v>747.81794998456303</v>
      </c>
      <c r="C1286">
        <v>796</v>
      </c>
    </row>
    <row r="1287" spans="1:3" x14ac:dyDescent="0.2">
      <c r="A1287" t="s">
        <v>1376</v>
      </c>
      <c r="B1287">
        <v>747.90879582282605</v>
      </c>
      <c r="C1287">
        <v>798</v>
      </c>
    </row>
    <row r="1288" spans="1:3" x14ac:dyDescent="0.2">
      <c r="A1288" t="s">
        <v>1377</v>
      </c>
      <c r="B1288">
        <v>747.96396680627504</v>
      </c>
      <c r="C1288">
        <v>801</v>
      </c>
    </row>
    <row r="1289" spans="1:3" x14ac:dyDescent="0.2">
      <c r="A1289" t="s">
        <v>2020</v>
      </c>
      <c r="B1289">
        <v>748.02462311922795</v>
      </c>
      <c r="C1289">
        <v>804</v>
      </c>
    </row>
    <row r="1290" spans="1:3" x14ac:dyDescent="0.2">
      <c r="A1290" t="s">
        <v>1387</v>
      </c>
      <c r="B1290">
        <v>748.14927665403104</v>
      </c>
      <c r="C1290">
        <v>785</v>
      </c>
    </row>
    <row r="1291" spans="1:3" x14ac:dyDescent="0.2">
      <c r="A1291" t="s">
        <v>1545</v>
      </c>
      <c r="B1291">
        <v>748.21063327632703</v>
      </c>
      <c r="C1291">
        <v>805</v>
      </c>
    </row>
    <row r="1292" spans="1:3" x14ac:dyDescent="0.2">
      <c r="A1292" t="s">
        <v>1409</v>
      </c>
      <c r="B1292">
        <v>748.25878803801095</v>
      </c>
      <c r="C1292">
        <v>777</v>
      </c>
    </row>
    <row r="1293" spans="1:3" x14ac:dyDescent="0.2">
      <c r="A1293" t="s">
        <v>1386</v>
      </c>
      <c r="B1293">
        <v>748.280309690526</v>
      </c>
      <c r="C1293">
        <v>800</v>
      </c>
    </row>
    <row r="1294" spans="1:3" x14ac:dyDescent="0.2">
      <c r="A1294" t="s">
        <v>129</v>
      </c>
      <c r="B1294">
        <v>748.28540994921696</v>
      </c>
      <c r="C1294">
        <v>806</v>
      </c>
    </row>
    <row r="1295" spans="1:3" x14ac:dyDescent="0.2">
      <c r="A1295" t="s">
        <v>2063</v>
      </c>
      <c r="B1295">
        <v>748.45222242849104</v>
      </c>
      <c r="C1295">
        <v>803</v>
      </c>
    </row>
    <row r="1296" spans="1:3" x14ac:dyDescent="0.2">
      <c r="A1296" t="s">
        <v>2200</v>
      </c>
      <c r="B1296">
        <v>748.59792274881102</v>
      </c>
      <c r="C1296">
        <v>796</v>
      </c>
    </row>
    <row r="1297" spans="1:3" x14ac:dyDescent="0.2">
      <c r="A1297" t="s">
        <v>1389</v>
      </c>
      <c r="B1297">
        <v>748.62085217063998</v>
      </c>
      <c r="C1297">
        <v>807</v>
      </c>
    </row>
    <row r="1298" spans="1:3" x14ac:dyDescent="0.2">
      <c r="A1298" t="s">
        <v>2076</v>
      </c>
      <c r="B1298">
        <v>748.67633672939996</v>
      </c>
      <c r="C1298">
        <v>784</v>
      </c>
    </row>
    <row r="1299" spans="1:3" x14ac:dyDescent="0.2">
      <c r="A1299" t="s">
        <v>1538</v>
      </c>
      <c r="B1299">
        <v>748.72095543003104</v>
      </c>
      <c r="C1299">
        <v>785</v>
      </c>
    </row>
    <row r="1300" spans="1:3" x14ac:dyDescent="0.2">
      <c r="A1300" t="s">
        <v>2066</v>
      </c>
      <c r="B1300">
        <v>748.80908194550102</v>
      </c>
      <c r="C1300">
        <v>772</v>
      </c>
    </row>
    <row r="1301" spans="1:3" x14ac:dyDescent="0.2">
      <c r="A1301" t="s">
        <v>1410</v>
      </c>
      <c r="B1301">
        <v>749.18809256289705</v>
      </c>
      <c r="C1301">
        <v>801</v>
      </c>
    </row>
    <row r="1302" spans="1:3" x14ac:dyDescent="0.2">
      <c r="A1302" t="s">
        <v>1385</v>
      </c>
      <c r="B1302">
        <v>749.24494529994899</v>
      </c>
      <c r="C1302">
        <v>802</v>
      </c>
    </row>
    <row r="1303" spans="1:3" x14ac:dyDescent="0.2">
      <c r="A1303" t="s">
        <v>1423</v>
      </c>
      <c r="B1303">
        <v>749.35100360011802</v>
      </c>
      <c r="C1303">
        <v>791</v>
      </c>
    </row>
    <row r="1304" spans="1:3" x14ac:dyDescent="0.2">
      <c r="A1304" t="s">
        <v>1546</v>
      </c>
      <c r="B1304">
        <v>749.41231440072795</v>
      </c>
      <c r="C1304">
        <v>802</v>
      </c>
    </row>
    <row r="1305" spans="1:3" x14ac:dyDescent="0.2">
      <c r="A1305" t="s">
        <v>1390</v>
      </c>
      <c r="B1305">
        <v>749.43119804881997</v>
      </c>
      <c r="C1305">
        <v>799</v>
      </c>
    </row>
    <row r="1306" spans="1:3" x14ac:dyDescent="0.2">
      <c r="A1306" t="s">
        <v>1388</v>
      </c>
      <c r="B1306">
        <v>749.44070132786203</v>
      </c>
      <c r="C1306">
        <v>807</v>
      </c>
    </row>
    <row r="1307" spans="1:3" x14ac:dyDescent="0.2">
      <c r="A1307" t="s">
        <v>1434</v>
      </c>
      <c r="B1307">
        <v>749.44671547038797</v>
      </c>
      <c r="C1307">
        <v>798</v>
      </c>
    </row>
    <row r="1308" spans="1:3" x14ac:dyDescent="0.2">
      <c r="A1308" t="s">
        <v>1412</v>
      </c>
      <c r="B1308">
        <v>749.51223353888304</v>
      </c>
      <c r="C1308">
        <v>796</v>
      </c>
    </row>
    <row r="1309" spans="1:3" x14ac:dyDescent="0.2">
      <c r="A1309" t="s">
        <v>1406</v>
      </c>
      <c r="B1309">
        <v>749.53637180167505</v>
      </c>
      <c r="C1309">
        <v>772</v>
      </c>
    </row>
    <row r="1310" spans="1:3" x14ac:dyDescent="0.2">
      <c r="A1310" t="s">
        <v>1392</v>
      </c>
      <c r="B1310">
        <v>749.55273174576803</v>
      </c>
      <c r="C1310">
        <v>796</v>
      </c>
    </row>
    <row r="1311" spans="1:3" x14ac:dyDescent="0.2">
      <c r="A1311" t="s">
        <v>1535</v>
      </c>
      <c r="B1311">
        <v>749.57261787518598</v>
      </c>
      <c r="C1311">
        <v>780</v>
      </c>
    </row>
    <row r="1312" spans="1:3" x14ac:dyDescent="0.2">
      <c r="A1312" t="s">
        <v>1411</v>
      </c>
      <c r="B1312">
        <v>749.58120004262105</v>
      </c>
      <c r="C1312">
        <v>804</v>
      </c>
    </row>
    <row r="1313" spans="1:3" x14ac:dyDescent="0.2">
      <c r="A1313" t="s">
        <v>1540</v>
      </c>
      <c r="B1313">
        <v>749.61572130727302</v>
      </c>
      <c r="C1313">
        <v>792</v>
      </c>
    </row>
    <row r="1314" spans="1:3" x14ac:dyDescent="0.2">
      <c r="A1314" t="s">
        <v>2069</v>
      </c>
      <c r="B1314">
        <v>749.74344841197706</v>
      </c>
      <c r="C1314">
        <v>806</v>
      </c>
    </row>
    <row r="1315" spans="1:3" x14ac:dyDescent="0.2">
      <c r="A1315" t="s">
        <v>1431</v>
      </c>
      <c r="B1315">
        <v>749.75016847893698</v>
      </c>
      <c r="C1315">
        <v>774</v>
      </c>
    </row>
    <row r="1316" spans="1:3" x14ac:dyDescent="0.2">
      <c r="A1316" t="s">
        <v>1403</v>
      </c>
      <c r="B1316">
        <v>749.806186497971</v>
      </c>
      <c r="C1316">
        <v>800</v>
      </c>
    </row>
    <row r="1317" spans="1:3" x14ac:dyDescent="0.2">
      <c r="A1317" t="s">
        <v>1395</v>
      </c>
      <c r="B1317">
        <v>749.81480743612997</v>
      </c>
      <c r="C1317">
        <v>775</v>
      </c>
    </row>
    <row r="1318" spans="1:3" x14ac:dyDescent="0.2">
      <c r="A1318" t="s">
        <v>1398</v>
      </c>
      <c r="B1318">
        <v>749.89324108249798</v>
      </c>
      <c r="C1318">
        <v>793</v>
      </c>
    </row>
    <row r="1319" spans="1:3" x14ac:dyDescent="0.2">
      <c r="A1319" t="s">
        <v>2070</v>
      </c>
      <c r="B1319">
        <v>749.90726379969101</v>
      </c>
      <c r="C1319">
        <v>808</v>
      </c>
    </row>
    <row r="1320" spans="1:3" x14ac:dyDescent="0.2">
      <c r="A1320" t="s">
        <v>1439</v>
      </c>
      <c r="B1320">
        <v>750.03722828248397</v>
      </c>
      <c r="C1320">
        <v>802</v>
      </c>
    </row>
    <row r="1321" spans="1:3" x14ac:dyDescent="0.2">
      <c r="A1321" t="s">
        <v>1400</v>
      </c>
      <c r="B1321">
        <v>750.18553861663702</v>
      </c>
      <c r="C1321">
        <v>807</v>
      </c>
    </row>
    <row r="1322" spans="1:3" x14ac:dyDescent="0.2">
      <c r="A1322" t="s">
        <v>1428</v>
      </c>
      <c r="B1322">
        <v>750.20362811397001</v>
      </c>
      <c r="C1322">
        <v>797</v>
      </c>
    </row>
    <row r="1323" spans="1:3" x14ac:dyDescent="0.2">
      <c r="A1323" t="s">
        <v>1541</v>
      </c>
      <c r="B1323">
        <v>750.22607088718905</v>
      </c>
      <c r="C1323">
        <v>803</v>
      </c>
    </row>
    <row r="1324" spans="1:3" x14ac:dyDescent="0.2">
      <c r="A1324" t="s">
        <v>2071</v>
      </c>
      <c r="B1324">
        <v>750.28394976091397</v>
      </c>
      <c r="C1324">
        <v>800</v>
      </c>
    </row>
    <row r="1325" spans="1:3" x14ac:dyDescent="0.2">
      <c r="A1325" t="s">
        <v>1442</v>
      </c>
      <c r="B1325">
        <v>750.28638936210803</v>
      </c>
      <c r="C1325">
        <v>777</v>
      </c>
    </row>
    <row r="1326" spans="1:3" x14ac:dyDescent="0.2">
      <c r="A1326" t="s">
        <v>1415</v>
      </c>
      <c r="B1326">
        <v>750.39846215835405</v>
      </c>
      <c r="C1326">
        <v>803</v>
      </c>
    </row>
    <row r="1327" spans="1:3" x14ac:dyDescent="0.2">
      <c r="A1327" t="s">
        <v>1421</v>
      </c>
      <c r="B1327">
        <v>750.40275979956698</v>
      </c>
      <c r="C1327">
        <v>795</v>
      </c>
    </row>
    <row r="1328" spans="1:3" x14ac:dyDescent="0.2">
      <c r="A1328" t="s">
        <v>1451</v>
      </c>
      <c r="B1328">
        <v>750.40883274134103</v>
      </c>
      <c r="C1328">
        <v>786</v>
      </c>
    </row>
    <row r="1329" spans="1:3" x14ac:dyDescent="0.2">
      <c r="A1329" t="s">
        <v>1408</v>
      </c>
      <c r="B1329">
        <v>750.41482929337496</v>
      </c>
      <c r="C1329">
        <v>809</v>
      </c>
    </row>
    <row r="1330" spans="1:3" x14ac:dyDescent="0.2">
      <c r="A1330" t="s">
        <v>1527</v>
      </c>
      <c r="B1330">
        <v>750.46228212052802</v>
      </c>
      <c r="C1330">
        <v>799</v>
      </c>
    </row>
    <row r="1331" spans="1:3" x14ac:dyDescent="0.2">
      <c r="A1331" t="s">
        <v>1543</v>
      </c>
      <c r="B1331">
        <v>750.46747879057102</v>
      </c>
      <c r="C1331">
        <v>805</v>
      </c>
    </row>
    <row r="1332" spans="1:3" x14ac:dyDescent="0.2">
      <c r="A1332" t="s">
        <v>1524</v>
      </c>
      <c r="B1332">
        <v>750.48986892480502</v>
      </c>
      <c r="C1332">
        <v>774</v>
      </c>
    </row>
    <row r="1333" spans="1:3" x14ac:dyDescent="0.2">
      <c r="A1333" t="s">
        <v>1459</v>
      </c>
      <c r="B1333">
        <v>750.49501743441203</v>
      </c>
      <c r="C1333">
        <v>773</v>
      </c>
    </row>
    <row r="1334" spans="1:3" x14ac:dyDescent="0.2">
      <c r="A1334" t="s">
        <v>1532</v>
      </c>
      <c r="B1334">
        <v>750.49504145272294</v>
      </c>
      <c r="C1334">
        <v>807</v>
      </c>
    </row>
    <row r="1335" spans="1:3" x14ac:dyDescent="0.2">
      <c r="A1335" t="s">
        <v>1445</v>
      </c>
      <c r="B1335">
        <v>750.49589157724301</v>
      </c>
      <c r="C1335">
        <v>775</v>
      </c>
    </row>
    <row r="1336" spans="1:3" x14ac:dyDescent="0.2">
      <c r="A1336" t="s">
        <v>1401</v>
      </c>
      <c r="B1336">
        <v>750.49844156754205</v>
      </c>
      <c r="C1336">
        <v>795</v>
      </c>
    </row>
    <row r="1337" spans="1:3" x14ac:dyDescent="0.2">
      <c r="A1337" t="s">
        <v>1418</v>
      </c>
      <c r="B1337">
        <v>750.50536265637402</v>
      </c>
      <c r="C1337">
        <v>800</v>
      </c>
    </row>
    <row r="1338" spans="1:3" x14ac:dyDescent="0.2">
      <c r="A1338" t="s">
        <v>1426</v>
      </c>
      <c r="B1338">
        <v>750.57690570560203</v>
      </c>
      <c r="C1338">
        <v>785</v>
      </c>
    </row>
    <row r="1339" spans="1:3" x14ac:dyDescent="0.2">
      <c r="A1339" t="s">
        <v>1397</v>
      </c>
      <c r="B1339">
        <v>750.59069947311298</v>
      </c>
      <c r="C1339">
        <v>801</v>
      </c>
    </row>
    <row r="1340" spans="1:3" x14ac:dyDescent="0.2">
      <c r="A1340" t="s">
        <v>1542</v>
      </c>
      <c r="B1340">
        <v>750.60628376388797</v>
      </c>
      <c r="C1340">
        <v>811</v>
      </c>
    </row>
    <row r="1341" spans="1:3" x14ac:dyDescent="0.2">
      <c r="A1341" t="s">
        <v>1404</v>
      </c>
      <c r="B1341">
        <v>750.63122973770999</v>
      </c>
      <c r="C1341">
        <v>807</v>
      </c>
    </row>
    <row r="1342" spans="1:3" x14ac:dyDescent="0.2">
      <c r="A1342" t="s">
        <v>1420</v>
      </c>
      <c r="B1342">
        <v>750.64157499487203</v>
      </c>
      <c r="C1342">
        <v>804</v>
      </c>
    </row>
    <row r="1343" spans="1:3" x14ac:dyDescent="0.2">
      <c r="A1343" t="s">
        <v>1433</v>
      </c>
      <c r="B1343">
        <v>750.66656527937596</v>
      </c>
      <c r="C1343">
        <v>810</v>
      </c>
    </row>
    <row r="1344" spans="1:3" x14ac:dyDescent="0.2">
      <c r="A1344" t="s">
        <v>1391</v>
      </c>
      <c r="B1344">
        <v>750.67950762733801</v>
      </c>
      <c r="C1344">
        <v>800</v>
      </c>
    </row>
    <row r="1345" spans="1:3" x14ac:dyDescent="0.2">
      <c r="A1345" t="s">
        <v>1536</v>
      </c>
      <c r="B1345">
        <v>750.74074724254501</v>
      </c>
      <c r="C1345">
        <v>796</v>
      </c>
    </row>
    <row r="1346" spans="1:3" x14ac:dyDescent="0.2">
      <c r="A1346" t="s">
        <v>1414</v>
      </c>
      <c r="B1346">
        <v>750.8208740517</v>
      </c>
      <c r="C1346">
        <v>801</v>
      </c>
    </row>
    <row r="1347" spans="1:3" x14ac:dyDescent="0.2">
      <c r="A1347" t="s">
        <v>1440</v>
      </c>
      <c r="B1347">
        <v>750.87951664746299</v>
      </c>
      <c r="C1347">
        <v>807</v>
      </c>
    </row>
    <row r="1348" spans="1:3" x14ac:dyDescent="0.2">
      <c r="A1348" t="s">
        <v>1393</v>
      </c>
      <c r="B1348">
        <v>750.90856079696403</v>
      </c>
      <c r="C1348">
        <v>806</v>
      </c>
    </row>
    <row r="1349" spans="1:3" x14ac:dyDescent="0.2">
      <c r="A1349" t="s">
        <v>1539</v>
      </c>
      <c r="B1349">
        <v>750.97351127277898</v>
      </c>
      <c r="C1349">
        <v>804</v>
      </c>
    </row>
    <row r="1350" spans="1:3" x14ac:dyDescent="0.2">
      <c r="A1350" t="s">
        <v>1407</v>
      </c>
      <c r="B1350">
        <v>750.99589351412305</v>
      </c>
      <c r="C1350">
        <v>803</v>
      </c>
    </row>
    <row r="1351" spans="1:3" x14ac:dyDescent="0.2">
      <c r="A1351" t="s">
        <v>2019</v>
      </c>
      <c r="B1351">
        <v>751.01063367712698</v>
      </c>
      <c r="C1351">
        <v>801</v>
      </c>
    </row>
    <row r="1352" spans="1:3" x14ac:dyDescent="0.2">
      <c r="A1352" t="s">
        <v>1530</v>
      </c>
      <c r="B1352">
        <v>751.01142764632095</v>
      </c>
      <c r="C1352">
        <v>787</v>
      </c>
    </row>
    <row r="1353" spans="1:3" x14ac:dyDescent="0.2">
      <c r="A1353" t="s">
        <v>1544</v>
      </c>
      <c r="B1353">
        <v>751.02264281115299</v>
      </c>
      <c r="C1353">
        <v>802</v>
      </c>
    </row>
    <row r="1354" spans="1:3" x14ac:dyDescent="0.2">
      <c r="A1354" t="s">
        <v>1405</v>
      </c>
      <c r="B1354">
        <v>751.02952406832605</v>
      </c>
      <c r="C1354">
        <v>800</v>
      </c>
    </row>
    <row r="1355" spans="1:3" x14ac:dyDescent="0.2">
      <c r="A1355" t="s">
        <v>1436</v>
      </c>
      <c r="B1355">
        <v>751.046766336627</v>
      </c>
      <c r="C1355">
        <v>805</v>
      </c>
    </row>
    <row r="1356" spans="1:3" x14ac:dyDescent="0.2">
      <c r="A1356" t="s">
        <v>1425</v>
      </c>
      <c r="B1356">
        <v>751.13125355864304</v>
      </c>
      <c r="C1356">
        <v>801</v>
      </c>
    </row>
    <row r="1357" spans="1:3" x14ac:dyDescent="0.2">
      <c r="A1357" t="s">
        <v>1432</v>
      </c>
      <c r="B1357">
        <v>751.13470202047199</v>
      </c>
      <c r="C1357">
        <v>807</v>
      </c>
    </row>
    <row r="1358" spans="1:3" x14ac:dyDescent="0.2">
      <c r="A1358" t="s">
        <v>1417</v>
      </c>
      <c r="B1358">
        <v>751.15624803322601</v>
      </c>
      <c r="C1358">
        <v>801</v>
      </c>
    </row>
    <row r="1359" spans="1:3" x14ac:dyDescent="0.2">
      <c r="A1359" t="s">
        <v>1430</v>
      </c>
      <c r="B1359">
        <v>751.16056549365703</v>
      </c>
      <c r="C1359">
        <v>801</v>
      </c>
    </row>
    <row r="1360" spans="1:3" x14ac:dyDescent="0.2">
      <c r="A1360" t="s">
        <v>1424</v>
      </c>
      <c r="B1360">
        <v>751.17005546476798</v>
      </c>
      <c r="C1360">
        <v>804</v>
      </c>
    </row>
    <row r="1361" spans="1:3" x14ac:dyDescent="0.2">
      <c r="A1361" t="s">
        <v>1429</v>
      </c>
      <c r="B1361">
        <v>751.22781060213504</v>
      </c>
      <c r="C1361">
        <v>807</v>
      </c>
    </row>
    <row r="1362" spans="1:3" x14ac:dyDescent="0.2">
      <c r="A1362" t="s">
        <v>1448</v>
      </c>
      <c r="B1362">
        <v>751.23125907228098</v>
      </c>
      <c r="C1362">
        <v>798</v>
      </c>
    </row>
    <row r="1363" spans="1:3" x14ac:dyDescent="0.2">
      <c r="A1363" t="s">
        <v>1462</v>
      </c>
      <c r="B1363">
        <v>751.28212984584695</v>
      </c>
      <c r="C1363">
        <v>805</v>
      </c>
    </row>
    <row r="1364" spans="1:3" x14ac:dyDescent="0.2">
      <c r="A1364" t="s">
        <v>1422</v>
      </c>
      <c r="B1364">
        <v>751.312298206229</v>
      </c>
      <c r="C1364">
        <v>804</v>
      </c>
    </row>
    <row r="1365" spans="1:3" x14ac:dyDescent="0.2">
      <c r="A1365" t="s">
        <v>1402</v>
      </c>
      <c r="B1365">
        <v>751.31315468977903</v>
      </c>
      <c r="C1365">
        <v>804</v>
      </c>
    </row>
    <row r="1366" spans="1:3" x14ac:dyDescent="0.2">
      <c r="A1366" t="s">
        <v>1516</v>
      </c>
      <c r="B1366">
        <v>751.31661433391696</v>
      </c>
      <c r="C1366">
        <v>787</v>
      </c>
    </row>
    <row r="1367" spans="1:3" x14ac:dyDescent="0.2">
      <c r="A1367" t="s">
        <v>1529</v>
      </c>
      <c r="B1367">
        <v>751.31748189295899</v>
      </c>
      <c r="C1367">
        <v>803</v>
      </c>
    </row>
    <row r="1368" spans="1:3" x14ac:dyDescent="0.2">
      <c r="A1368" t="s">
        <v>1437</v>
      </c>
      <c r="B1368">
        <v>751.35367995492095</v>
      </c>
      <c r="C1368">
        <v>792</v>
      </c>
    </row>
    <row r="1369" spans="1:3" x14ac:dyDescent="0.2">
      <c r="A1369" t="s">
        <v>1394</v>
      </c>
      <c r="B1369">
        <v>751.41747690129205</v>
      </c>
      <c r="C1369">
        <v>807</v>
      </c>
    </row>
    <row r="1370" spans="1:3" x14ac:dyDescent="0.2">
      <c r="A1370" t="s">
        <v>1533</v>
      </c>
      <c r="B1370">
        <v>751.41921954738802</v>
      </c>
      <c r="C1370">
        <v>803</v>
      </c>
    </row>
    <row r="1371" spans="1:3" x14ac:dyDescent="0.2">
      <c r="A1371" t="s">
        <v>1470</v>
      </c>
      <c r="B1371">
        <v>751.50886189347796</v>
      </c>
      <c r="C1371">
        <v>779</v>
      </c>
    </row>
    <row r="1372" spans="1:3" x14ac:dyDescent="0.2">
      <c r="A1372" t="s">
        <v>1396</v>
      </c>
      <c r="B1372">
        <v>751.529552864067</v>
      </c>
      <c r="C1372">
        <v>791</v>
      </c>
    </row>
    <row r="1373" spans="1:3" x14ac:dyDescent="0.2">
      <c r="A1373" t="s">
        <v>1467</v>
      </c>
      <c r="B1373">
        <v>751.539905795104</v>
      </c>
      <c r="C1373">
        <v>811</v>
      </c>
    </row>
    <row r="1374" spans="1:3" x14ac:dyDescent="0.2">
      <c r="A1374" t="s">
        <v>1441</v>
      </c>
      <c r="B1374">
        <v>751.55714084148701</v>
      </c>
      <c r="C1374">
        <v>799</v>
      </c>
    </row>
    <row r="1375" spans="1:3" x14ac:dyDescent="0.2">
      <c r="A1375" t="s">
        <v>1444</v>
      </c>
      <c r="B1375">
        <v>751.56662058791005</v>
      </c>
      <c r="C1375">
        <v>809</v>
      </c>
    </row>
    <row r="1376" spans="1:3" x14ac:dyDescent="0.2">
      <c r="A1376" t="s">
        <v>1534</v>
      </c>
      <c r="B1376">
        <v>751.58560092202094</v>
      </c>
      <c r="C1376">
        <v>809</v>
      </c>
    </row>
    <row r="1377" spans="1:3" x14ac:dyDescent="0.2">
      <c r="A1377" t="s">
        <v>1443</v>
      </c>
      <c r="B1377">
        <v>751.59076028095001</v>
      </c>
      <c r="C1377">
        <v>803</v>
      </c>
    </row>
    <row r="1378" spans="1:3" x14ac:dyDescent="0.2">
      <c r="A1378" t="s">
        <v>1489</v>
      </c>
      <c r="B1378">
        <v>751.59335009070196</v>
      </c>
      <c r="C1378">
        <v>796</v>
      </c>
    </row>
    <row r="1379" spans="1:3" x14ac:dyDescent="0.2">
      <c r="A1379" t="s">
        <v>1492</v>
      </c>
      <c r="B1379">
        <v>751.60283013292894</v>
      </c>
      <c r="C1379">
        <v>785</v>
      </c>
    </row>
    <row r="1380" spans="1:3" x14ac:dyDescent="0.2">
      <c r="A1380" t="s">
        <v>1399</v>
      </c>
      <c r="B1380">
        <v>751.63300160260906</v>
      </c>
      <c r="C1380">
        <v>804</v>
      </c>
    </row>
    <row r="1381" spans="1:3" x14ac:dyDescent="0.2">
      <c r="A1381" t="s">
        <v>1511</v>
      </c>
      <c r="B1381">
        <v>751.63559725672599</v>
      </c>
      <c r="C1381">
        <v>775</v>
      </c>
    </row>
    <row r="1382" spans="1:3" x14ac:dyDescent="0.2">
      <c r="A1382" t="s">
        <v>1473</v>
      </c>
      <c r="B1382">
        <v>751.64162914059898</v>
      </c>
      <c r="C1382">
        <v>802</v>
      </c>
    </row>
    <row r="1383" spans="1:3" x14ac:dyDescent="0.2">
      <c r="A1383" t="s">
        <v>1427</v>
      </c>
      <c r="B1383">
        <v>751.64335339345803</v>
      </c>
      <c r="C1383">
        <v>804</v>
      </c>
    </row>
    <row r="1384" spans="1:3" x14ac:dyDescent="0.2">
      <c r="A1384" t="s">
        <v>1453</v>
      </c>
      <c r="B1384">
        <v>751.68214639359996</v>
      </c>
      <c r="C1384">
        <v>809</v>
      </c>
    </row>
    <row r="1385" spans="1:3" x14ac:dyDescent="0.2">
      <c r="A1385" t="s">
        <v>1498</v>
      </c>
      <c r="B1385">
        <v>751.69422142171504</v>
      </c>
      <c r="C1385">
        <v>792</v>
      </c>
    </row>
    <row r="1386" spans="1:3" x14ac:dyDescent="0.2">
      <c r="A1386" t="s">
        <v>1525</v>
      </c>
      <c r="B1386">
        <v>751.69422626006894</v>
      </c>
      <c r="C1386">
        <v>805</v>
      </c>
    </row>
    <row r="1387" spans="1:3" x14ac:dyDescent="0.2">
      <c r="A1387" t="s">
        <v>1497</v>
      </c>
      <c r="B1387">
        <v>751.69852428883303</v>
      </c>
      <c r="C1387">
        <v>806</v>
      </c>
    </row>
    <row r="1388" spans="1:3" x14ac:dyDescent="0.2">
      <c r="A1388" t="s">
        <v>1413</v>
      </c>
      <c r="B1388">
        <v>751.70025377946001</v>
      </c>
      <c r="C1388">
        <v>796</v>
      </c>
    </row>
    <row r="1389" spans="1:3" x14ac:dyDescent="0.2">
      <c r="A1389" t="s">
        <v>1495</v>
      </c>
      <c r="B1389">
        <v>751.72094484896695</v>
      </c>
      <c r="C1389">
        <v>800</v>
      </c>
    </row>
    <row r="1390" spans="1:3" x14ac:dyDescent="0.2">
      <c r="A1390" t="s">
        <v>1435</v>
      </c>
      <c r="B1390">
        <v>751.81146672079296</v>
      </c>
      <c r="C1390">
        <v>803</v>
      </c>
    </row>
    <row r="1391" spans="1:3" x14ac:dyDescent="0.2">
      <c r="A1391" t="s">
        <v>1522</v>
      </c>
      <c r="B1391">
        <v>751.81578211929695</v>
      </c>
      <c r="C1391">
        <v>802</v>
      </c>
    </row>
    <row r="1392" spans="1:3" x14ac:dyDescent="0.2">
      <c r="A1392" t="s">
        <v>1526</v>
      </c>
      <c r="B1392">
        <v>751.83647292024796</v>
      </c>
      <c r="C1392">
        <v>811</v>
      </c>
    </row>
    <row r="1393" spans="1:3" x14ac:dyDescent="0.2">
      <c r="A1393" t="s">
        <v>1547</v>
      </c>
      <c r="B1393">
        <v>751.89854538725899</v>
      </c>
      <c r="C1393">
        <v>801</v>
      </c>
    </row>
    <row r="1394" spans="1:3" x14ac:dyDescent="0.2">
      <c r="A1394" t="s">
        <v>1419</v>
      </c>
      <c r="B1394">
        <v>751.92095907217902</v>
      </c>
      <c r="C1394">
        <v>804</v>
      </c>
    </row>
    <row r="1395" spans="1:3" x14ac:dyDescent="0.2">
      <c r="A1395" t="s">
        <v>1500</v>
      </c>
      <c r="B1395">
        <v>751.96234145001802</v>
      </c>
      <c r="C1395">
        <v>811</v>
      </c>
    </row>
    <row r="1396" spans="1:3" x14ac:dyDescent="0.2">
      <c r="A1396" t="s">
        <v>1514</v>
      </c>
      <c r="B1396">
        <v>751.96579066845902</v>
      </c>
      <c r="C1396">
        <v>808</v>
      </c>
    </row>
    <row r="1397" spans="1:3" x14ac:dyDescent="0.2">
      <c r="A1397" t="s">
        <v>1481</v>
      </c>
      <c r="B1397">
        <v>751.97527375792697</v>
      </c>
      <c r="C1397">
        <v>778</v>
      </c>
    </row>
    <row r="1398" spans="1:3" x14ac:dyDescent="0.2">
      <c r="A1398" t="s">
        <v>1464</v>
      </c>
      <c r="B1398">
        <v>751.98044651880195</v>
      </c>
      <c r="C1398">
        <v>805</v>
      </c>
    </row>
    <row r="1399" spans="1:3" x14ac:dyDescent="0.2">
      <c r="A1399" t="s">
        <v>1484</v>
      </c>
      <c r="B1399">
        <v>751.98389502642306</v>
      </c>
      <c r="C1399">
        <v>803</v>
      </c>
    </row>
    <row r="1400" spans="1:3" x14ac:dyDescent="0.2">
      <c r="A1400" t="s">
        <v>2077</v>
      </c>
      <c r="B1400">
        <v>752.00630500285797</v>
      </c>
      <c r="C1400">
        <v>801</v>
      </c>
    </row>
    <row r="1401" spans="1:3" x14ac:dyDescent="0.2">
      <c r="A1401" t="s">
        <v>1465</v>
      </c>
      <c r="B1401">
        <v>752.03562267638995</v>
      </c>
      <c r="C1401">
        <v>786</v>
      </c>
    </row>
    <row r="1402" spans="1:3" x14ac:dyDescent="0.2">
      <c r="A1402" t="s">
        <v>1512</v>
      </c>
      <c r="B1402">
        <v>752.046830604256</v>
      </c>
      <c r="C1402">
        <v>807</v>
      </c>
    </row>
    <row r="1403" spans="1:3" x14ac:dyDescent="0.2">
      <c r="A1403" t="s">
        <v>1447</v>
      </c>
      <c r="B1403">
        <v>752.04769293024901</v>
      </c>
      <c r="C1403">
        <v>810</v>
      </c>
    </row>
    <row r="1404" spans="1:3" x14ac:dyDescent="0.2">
      <c r="A1404" t="s">
        <v>1487</v>
      </c>
      <c r="B1404">
        <v>752.06924612408397</v>
      </c>
      <c r="C1404">
        <v>786</v>
      </c>
    </row>
    <row r="1405" spans="1:3" x14ac:dyDescent="0.2">
      <c r="A1405" t="s">
        <v>1503</v>
      </c>
      <c r="B1405">
        <v>752.08648884018305</v>
      </c>
      <c r="C1405">
        <v>775</v>
      </c>
    </row>
    <row r="1406" spans="1:3" x14ac:dyDescent="0.2">
      <c r="A1406" t="s">
        <v>1724</v>
      </c>
      <c r="B1406">
        <v>752.10027774169805</v>
      </c>
      <c r="C1406">
        <v>792</v>
      </c>
    </row>
    <row r="1407" spans="1:3" x14ac:dyDescent="0.2">
      <c r="A1407" t="s">
        <v>1548</v>
      </c>
      <c r="B1407">
        <v>752.12269464930796</v>
      </c>
      <c r="C1407">
        <v>783</v>
      </c>
    </row>
    <row r="1408" spans="1:3" x14ac:dyDescent="0.2">
      <c r="A1408" t="s">
        <v>1478</v>
      </c>
      <c r="B1408">
        <v>752.12442284174301</v>
      </c>
      <c r="C1408">
        <v>806</v>
      </c>
    </row>
    <row r="1409" spans="1:3" x14ac:dyDescent="0.2">
      <c r="A1409" t="s">
        <v>1446</v>
      </c>
      <c r="B1409">
        <v>752.15459652495099</v>
      </c>
      <c r="C1409">
        <v>806</v>
      </c>
    </row>
    <row r="1410" spans="1:3" x14ac:dyDescent="0.2">
      <c r="A1410" t="s">
        <v>1438</v>
      </c>
      <c r="B1410">
        <v>752.15804725758301</v>
      </c>
      <c r="C1410">
        <v>804</v>
      </c>
    </row>
    <row r="1411" spans="1:3" x14ac:dyDescent="0.2">
      <c r="A1411" t="s">
        <v>2057</v>
      </c>
      <c r="B1411">
        <v>752.18733947373198</v>
      </c>
      <c r="C1411">
        <v>798</v>
      </c>
    </row>
    <row r="1412" spans="1:3" x14ac:dyDescent="0.2">
      <c r="A1412" t="s">
        <v>1454</v>
      </c>
      <c r="B1412">
        <v>752.20029095269001</v>
      </c>
      <c r="C1412">
        <v>795</v>
      </c>
    </row>
    <row r="1413" spans="1:3" x14ac:dyDescent="0.2">
      <c r="A1413" t="s">
        <v>1416</v>
      </c>
      <c r="B1413">
        <v>752.22184599183299</v>
      </c>
      <c r="C1413">
        <v>800</v>
      </c>
    </row>
    <row r="1414" spans="1:3" x14ac:dyDescent="0.2">
      <c r="A1414" t="s">
        <v>1468</v>
      </c>
      <c r="B1414">
        <v>752.23477650519396</v>
      </c>
      <c r="C1414">
        <v>805</v>
      </c>
    </row>
    <row r="1415" spans="1:3" x14ac:dyDescent="0.2">
      <c r="A1415" t="s">
        <v>1523</v>
      </c>
      <c r="B1415">
        <v>752.26322513024002</v>
      </c>
      <c r="C1415">
        <v>800</v>
      </c>
    </row>
    <row r="1416" spans="1:3" x14ac:dyDescent="0.2">
      <c r="A1416" t="s">
        <v>1461</v>
      </c>
      <c r="B1416">
        <v>752.29685483159903</v>
      </c>
      <c r="C1416">
        <v>806</v>
      </c>
    </row>
    <row r="1417" spans="1:3" x14ac:dyDescent="0.2">
      <c r="A1417" t="s">
        <v>1452</v>
      </c>
      <c r="B1417">
        <v>752.32443908072196</v>
      </c>
      <c r="C1417">
        <v>808</v>
      </c>
    </row>
    <row r="1418" spans="1:3" x14ac:dyDescent="0.2">
      <c r="A1418" t="s">
        <v>1513</v>
      </c>
      <c r="B1418">
        <v>752.34168190672904</v>
      </c>
      <c r="C1418">
        <v>802</v>
      </c>
    </row>
    <row r="1419" spans="1:3" x14ac:dyDescent="0.2">
      <c r="A1419" t="s">
        <v>1528</v>
      </c>
      <c r="B1419">
        <v>752.35029790723195</v>
      </c>
      <c r="C1419">
        <v>798</v>
      </c>
    </row>
    <row r="1420" spans="1:3" x14ac:dyDescent="0.2">
      <c r="A1420" t="s">
        <v>1458</v>
      </c>
      <c r="B1420">
        <v>752.36409759164098</v>
      </c>
      <c r="C1420">
        <v>801</v>
      </c>
    </row>
    <row r="1421" spans="1:3" x14ac:dyDescent="0.2">
      <c r="A1421" t="s">
        <v>1450</v>
      </c>
      <c r="B1421">
        <v>752.38134043472905</v>
      </c>
      <c r="C1421">
        <v>805</v>
      </c>
    </row>
    <row r="1422" spans="1:3" x14ac:dyDescent="0.2">
      <c r="A1422" t="s">
        <v>2017</v>
      </c>
      <c r="B1422">
        <v>752.39423511275299</v>
      </c>
      <c r="C1422">
        <v>776</v>
      </c>
    </row>
    <row r="1423" spans="1:3" x14ac:dyDescent="0.2">
      <c r="A1423" t="s">
        <v>1456</v>
      </c>
      <c r="B1423">
        <v>752.41926820613696</v>
      </c>
      <c r="C1423">
        <v>811</v>
      </c>
    </row>
    <row r="1424" spans="1:3" x14ac:dyDescent="0.2">
      <c r="A1424" t="s">
        <v>1531</v>
      </c>
      <c r="B1424">
        <v>752.42788950185502</v>
      </c>
      <c r="C1424">
        <v>807</v>
      </c>
    </row>
    <row r="1425" spans="1:3" x14ac:dyDescent="0.2">
      <c r="A1425" t="s">
        <v>2022</v>
      </c>
      <c r="B1425">
        <v>752.50716133362096</v>
      </c>
      <c r="C1425">
        <v>794</v>
      </c>
    </row>
    <row r="1426" spans="1:3" x14ac:dyDescent="0.2">
      <c r="A1426" t="s">
        <v>2056</v>
      </c>
      <c r="B1426">
        <v>752.50717078909599</v>
      </c>
      <c r="C1426">
        <v>812</v>
      </c>
    </row>
    <row r="1427" spans="1:3" x14ac:dyDescent="0.2">
      <c r="A1427" t="s">
        <v>2075</v>
      </c>
      <c r="B1427">
        <v>752.57009724656803</v>
      </c>
      <c r="C1427">
        <v>801</v>
      </c>
    </row>
    <row r="1428" spans="1:3" x14ac:dyDescent="0.2">
      <c r="A1428" t="s">
        <v>1508</v>
      </c>
      <c r="B1428">
        <v>752.57446078466705</v>
      </c>
      <c r="C1428">
        <v>809</v>
      </c>
    </row>
    <row r="1429" spans="1:3" x14ac:dyDescent="0.2">
      <c r="A1429" t="s">
        <v>2199</v>
      </c>
      <c r="B1429">
        <v>752.65714842807404</v>
      </c>
      <c r="C1429">
        <v>799</v>
      </c>
    </row>
    <row r="1430" spans="1:3" x14ac:dyDescent="0.2">
      <c r="A1430" t="s">
        <v>1490</v>
      </c>
      <c r="B1430">
        <v>752.67102130896501</v>
      </c>
      <c r="C1430">
        <v>805</v>
      </c>
    </row>
    <row r="1431" spans="1:3" x14ac:dyDescent="0.2">
      <c r="A1431" t="s">
        <v>1519</v>
      </c>
      <c r="B1431">
        <v>752.67446990342603</v>
      </c>
      <c r="C1431">
        <v>789</v>
      </c>
    </row>
    <row r="1432" spans="1:3" x14ac:dyDescent="0.2">
      <c r="A1432" t="s">
        <v>1460</v>
      </c>
      <c r="B1432">
        <v>752.68998858217503</v>
      </c>
      <c r="C1432">
        <v>805</v>
      </c>
    </row>
    <row r="1433" spans="1:3" x14ac:dyDescent="0.2">
      <c r="A1433" t="s">
        <v>1756</v>
      </c>
      <c r="B1433">
        <v>752.70632933410502</v>
      </c>
      <c r="C1433">
        <v>795</v>
      </c>
    </row>
    <row r="1434" spans="1:3" x14ac:dyDescent="0.2">
      <c r="A1434" t="s">
        <v>1476</v>
      </c>
      <c r="B1434">
        <v>752.71240446209799</v>
      </c>
      <c r="C1434">
        <v>789</v>
      </c>
    </row>
    <row r="1435" spans="1:3" x14ac:dyDescent="0.2">
      <c r="A1435" t="s">
        <v>1457</v>
      </c>
      <c r="B1435">
        <v>752.74603403595904</v>
      </c>
      <c r="C1435">
        <v>809</v>
      </c>
    </row>
    <row r="1436" spans="1:3" x14ac:dyDescent="0.2">
      <c r="A1436" t="s">
        <v>1475</v>
      </c>
      <c r="B1436">
        <v>752.75206335732298</v>
      </c>
      <c r="C1436">
        <v>804</v>
      </c>
    </row>
    <row r="1437" spans="1:3" x14ac:dyDescent="0.2">
      <c r="A1437" t="s">
        <v>2059</v>
      </c>
      <c r="B1437">
        <v>752.76405692667697</v>
      </c>
      <c r="C1437">
        <v>775</v>
      </c>
    </row>
    <row r="1438" spans="1:3" x14ac:dyDescent="0.2">
      <c r="A1438" t="s">
        <v>1726</v>
      </c>
      <c r="B1438">
        <v>752.77789034598595</v>
      </c>
      <c r="C1438">
        <v>775</v>
      </c>
    </row>
    <row r="1439" spans="1:3" x14ac:dyDescent="0.2">
      <c r="A1439" t="s">
        <v>1494</v>
      </c>
      <c r="B1439">
        <v>752.80292399933001</v>
      </c>
      <c r="C1439">
        <v>808</v>
      </c>
    </row>
    <row r="1440" spans="1:3" x14ac:dyDescent="0.2">
      <c r="A1440" t="s">
        <v>1521</v>
      </c>
      <c r="B1440">
        <v>752.81067690282498</v>
      </c>
      <c r="C1440">
        <v>811</v>
      </c>
    </row>
    <row r="1441" spans="1:3" x14ac:dyDescent="0.2">
      <c r="A1441" t="s">
        <v>1753</v>
      </c>
      <c r="B1441">
        <v>752.81408527128099</v>
      </c>
      <c r="C1441">
        <v>809</v>
      </c>
    </row>
    <row r="1442" spans="1:3" x14ac:dyDescent="0.2">
      <c r="A1442" t="s">
        <v>1486</v>
      </c>
      <c r="B1442">
        <v>752.82791966468506</v>
      </c>
      <c r="C1442">
        <v>805</v>
      </c>
    </row>
    <row r="1443" spans="1:3" x14ac:dyDescent="0.2">
      <c r="A1443" t="s">
        <v>1472</v>
      </c>
      <c r="B1443">
        <v>752.83740979735899</v>
      </c>
      <c r="C1443">
        <v>813</v>
      </c>
    </row>
    <row r="1444" spans="1:3" x14ac:dyDescent="0.2">
      <c r="A1444" t="s">
        <v>1518</v>
      </c>
      <c r="B1444">
        <v>752.84345139588197</v>
      </c>
      <c r="C1444">
        <v>801</v>
      </c>
    </row>
    <row r="1445" spans="1:3" x14ac:dyDescent="0.2">
      <c r="A1445" t="s">
        <v>1449</v>
      </c>
      <c r="B1445">
        <v>752.84430696052902</v>
      </c>
      <c r="C1445">
        <v>794</v>
      </c>
    </row>
    <row r="1446" spans="1:3" x14ac:dyDescent="0.2">
      <c r="A1446" t="s">
        <v>2073</v>
      </c>
      <c r="B1446">
        <v>752.86405699921295</v>
      </c>
      <c r="C1446">
        <v>811</v>
      </c>
    </row>
    <row r="1447" spans="1:3" x14ac:dyDescent="0.2">
      <c r="A1447" t="s">
        <v>2021</v>
      </c>
      <c r="B1447">
        <v>752.86752045491005</v>
      </c>
      <c r="C1447">
        <v>806</v>
      </c>
    </row>
    <row r="1448" spans="1:3" x14ac:dyDescent="0.2">
      <c r="A1448" t="s">
        <v>1469</v>
      </c>
      <c r="B1448">
        <v>752.87621319635002</v>
      </c>
      <c r="C1448">
        <v>801</v>
      </c>
    </row>
    <row r="1449" spans="1:3" x14ac:dyDescent="0.2">
      <c r="A1449" t="s">
        <v>1506</v>
      </c>
      <c r="B1449">
        <v>752.88483472724397</v>
      </c>
      <c r="C1449">
        <v>798</v>
      </c>
    </row>
    <row r="1450" spans="1:3" x14ac:dyDescent="0.2">
      <c r="A1450" t="s">
        <v>1515</v>
      </c>
      <c r="B1450">
        <v>752.89603572218005</v>
      </c>
      <c r="C1450">
        <v>807</v>
      </c>
    </row>
    <row r="1451" spans="1:3" x14ac:dyDescent="0.2">
      <c r="A1451" t="s">
        <v>1509</v>
      </c>
      <c r="B1451">
        <v>752.89689078638696</v>
      </c>
      <c r="C1451">
        <v>795</v>
      </c>
    </row>
    <row r="1452" spans="1:3" x14ac:dyDescent="0.2">
      <c r="A1452" t="s">
        <v>1463</v>
      </c>
      <c r="B1452">
        <v>752.90552640896601</v>
      </c>
      <c r="C1452">
        <v>803</v>
      </c>
    </row>
    <row r="1453" spans="1:3" x14ac:dyDescent="0.2">
      <c r="A1453" t="s">
        <v>2061</v>
      </c>
      <c r="B1453">
        <v>752.92698003277098</v>
      </c>
      <c r="C1453">
        <v>811</v>
      </c>
    </row>
    <row r="1454" spans="1:3" x14ac:dyDescent="0.2">
      <c r="A1454" t="s">
        <v>1499</v>
      </c>
      <c r="B1454">
        <v>752.96758630943896</v>
      </c>
      <c r="C1454">
        <v>805</v>
      </c>
    </row>
    <row r="1455" spans="1:3" x14ac:dyDescent="0.2">
      <c r="A1455" t="s">
        <v>1755</v>
      </c>
      <c r="B1455">
        <v>753.006341768217</v>
      </c>
      <c r="C1455">
        <v>808</v>
      </c>
    </row>
    <row r="1456" spans="1:3" x14ac:dyDescent="0.2">
      <c r="A1456" t="s">
        <v>2055</v>
      </c>
      <c r="B1456">
        <v>753.03819565273398</v>
      </c>
      <c r="C1456">
        <v>808</v>
      </c>
    </row>
    <row r="1457" spans="1:3" x14ac:dyDescent="0.2">
      <c r="A1457" t="s">
        <v>1491</v>
      </c>
      <c r="B1457">
        <v>753.12622062036405</v>
      </c>
      <c r="C1457">
        <v>811</v>
      </c>
    </row>
    <row r="1458" spans="1:3" x14ac:dyDescent="0.2">
      <c r="A1458" t="s">
        <v>1466</v>
      </c>
      <c r="B1458">
        <v>753.13313561368795</v>
      </c>
      <c r="C1458">
        <v>809</v>
      </c>
    </row>
    <row r="1459" spans="1:3" x14ac:dyDescent="0.2">
      <c r="A1459" t="s">
        <v>1488</v>
      </c>
      <c r="B1459">
        <v>753.18829508703698</v>
      </c>
      <c r="C1459">
        <v>806</v>
      </c>
    </row>
    <row r="1460" spans="1:3" x14ac:dyDescent="0.2">
      <c r="A1460" t="s">
        <v>1471</v>
      </c>
      <c r="B1460">
        <v>753.19090953628302</v>
      </c>
      <c r="C1460">
        <v>805</v>
      </c>
    </row>
    <row r="1461" spans="1:3" x14ac:dyDescent="0.2">
      <c r="A1461" t="s">
        <v>1501</v>
      </c>
      <c r="B1461">
        <v>753.24606876557596</v>
      </c>
      <c r="C1461">
        <v>808</v>
      </c>
    </row>
    <row r="1462" spans="1:3" x14ac:dyDescent="0.2">
      <c r="A1462" t="s">
        <v>1725</v>
      </c>
      <c r="B1462">
        <v>753.25116037320799</v>
      </c>
      <c r="C1462">
        <v>800</v>
      </c>
    </row>
    <row r="1463" spans="1:3" x14ac:dyDescent="0.2">
      <c r="A1463" t="s">
        <v>1754</v>
      </c>
      <c r="B1463">
        <v>753.28653838586104</v>
      </c>
      <c r="C1463">
        <v>809</v>
      </c>
    </row>
    <row r="1464" spans="1:3" x14ac:dyDescent="0.2">
      <c r="A1464" t="s">
        <v>1483</v>
      </c>
      <c r="B1464">
        <v>753.307292015347</v>
      </c>
      <c r="C1464">
        <v>806</v>
      </c>
    </row>
    <row r="1465" spans="1:3" x14ac:dyDescent="0.2">
      <c r="A1465" t="s">
        <v>2018</v>
      </c>
      <c r="B1465">
        <v>753.31580686285804</v>
      </c>
      <c r="C1465">
        <v>795</v>
      </c>
    </row>
    <row r="1466" spans="1:3" x14ac:dyDescent="0.2">
      <c r="A1466" t="s">
        <v>2060</v>
      </c>
      <c r="B1466">
        <v>753.33389959481599</v>
      </c>
      <c r="C1466">
        <v>792</v>
      </c>
    </row>
    <row r="1467" spans="1:3" x14ac:dyDescent="0.2">
      <c r="A1467" t="s">
        <v>1493</v>
      </c>
      <c r="B1467">
        <v>753.42969670564503</v>
      </c>
      <c r="C1467">
        <v>801</v>
      </c>
    </row>
    <row r="1468" spans="1:3" x14ac:dyDescent="0.2">
      <c r="A1468" t="s">
        <v>1758</v>
      </c>
      <c r="B1468">
        <v>753.43135144361099</v>
      </c>
      <c r="C1468">
        <v>812</v>
      </c>
    </row>
    <row r="1469" spans="1:3" x14ac:dyDescent="0.2">
      <c r="A1469" t="s">
        <v>1502</v>
      </c>
      <c r="B1469">
        <v>753.43229448900104</v>
      </c>
      <c r="C1469">
        <v>807</v>
      </c>
    </row>
    <row r="1470" spans="1:3" x14ac:dyDescent="0.2">
      <c r="A1470" t="s">
        <v>1479</v>
      </c>
      <c r="B1470">
        <v>753.45298628951605</v>
      </c>
      <c r="C1470">
        <v>808</v>
      </c>
    </row>
    <row r="1471" spans="1:3" x14ac:dyDescent="0.2">
      <c r="A1471" t="s">
        <v>1496</v>
      </c>
      <c r="B1471">
        <v>753.45558420201803</v>
      </c>
      <c r="C1471">
        <v>801</v>
      </c>
    </row>
    <row r="1472" spans="1:3" x14ac:dyDescent="0.2">
      <c r="A1472" t="s">
        <v>1559</v>
      </c>
      <c r="B1472">
        <v>753.50899058887796</v>
      </c>
      <c r="C1472">
        <v>801</v>
      </c>
    </row>
    <row r="1473" spans="1:3" x14ac:dyDescent="0.2">
      <c r="A1473" t="s">
        <v>1517</v>
      </c>
      <c r="B1473">
        <v>753.51506175522297</v>
      </c>
      <c r="C1473">
        <v>793</v>
      </c>
    </row>
    <row r="1474" spans="1:3" x14ac:dyDescent="0.2">
      <c r="A1474" t="s">
        <v>1556</v>
      </c>
      <c r="B1474">
        <v>753.53313049560995</v>
      </c>
      <c r="C1474">
        <v>792</v>
      </c>
    </row>
    <row r="1475" spans="1:3" x14ac:dyDescent="0.2">
      <c r="A1475" t="s">
        <v>2072</v>
      </c>
      <c r="B1475">
        <v>753.60284484105705</v>
      </c>
      <c r="C1475">
        <v>805</v>
      </c>
    </row>
    <row r="1476" spans="1:3" x14ac:dyDescent="0.2">
      <c r="A1476" t="s">
        <v>1474</v>
      </c>
      <c r="B1476">
        <v>753.60904995025999</v>
      </c>
      <c r="C1476">
        <v>797</v>
      </c>
    </row>
    <row r="1477" spans="1:3" x14ac:dyDescent="0.2">
      <c r="A1477" t="s">
        <v>1455</v>
      </c>
      <c r="B1477">
        <v>753.63059135041203</v>
      </c>
      <c r="C1477">
        <v>808</v>
      </c>
    </row>
    <row r="1478" spans="1:3" x14ac:dyDescent="0.2">
      <c r="A1478" t="s">
        <v>1480</v>
      </c>
      <c r="B1478">
        <v>753.63146634474504</v>
      </c>
      <c r="C1478">
        <v>804</v>
      </c>
    </row>
    <row r="1479" spans="1:3" x14ac:dyDescent="0.2">
      <c r="A1479" t="s">
        <v>2062</v>
      </c>
      <c r="B1479">
        <v>753.63735558804603</v>
      </c>
      <c r="C1479">
        <v>805</v>
      </c>
    </row>
    <row r="1480" spans="1:3" x14ac:dyDescent="0.2">
      <c r="A1480" t="s">
        <v>1551</v>
      </c>
      <c r="B1480">
        <v>753.64263555158504</v>
      </c>
      <c r="C1480">
        <v>807</v>
      </c>
    </row>
    <row r="1481" spans="1:3" x14ac:dyDescent="0.2">
      <c r="A1481" t="s">
        <v>2381</v>
      </c>
      <c r="B1481">
        <v>753.65541770821596</v>
      </c>
      <c r="C1481">
        <v>793</v>
      </c>
    </row>
    <row r="1482" spans="1:3" x14ac:dyDescent="0.2">
      <c r="A1482" t="s">
        <v>2379</v>
      </c>
      <c r="B1482">
        <v>753.71488627970098</v>
      </c>
      <c r="C1482">
        <v>793</v>
      </c>
    </row>
    <row r="1483" spans="1:3" x14ac:dyDescent="0.2">
      <c r="A1483" t="s">
        <v>1761</v>
      </c>
      <c r="B1483">
        <v>753.72619423069796</v>
      </c>
      <c r="C1483">
        <v>803</v>
      </c>
    </row>
    <row r="1484" spans="1:3" x14ac:dyDescent="0.2">
      <c r="A1484" t="s">
        <v>1477</v>
      </c>
      <c r="B1484">
        <v>753.78493276713698</v>
      </c>
      <c r="C1484">
        <v>806</v>
      </c>
    </row>
    <row r="1485" spans="1:3" x14ac:dyDescent="0.2">
      <c r="A1485" t="s">
        <v>2074</v>
      </c>
      <c r="B1485">
        <v>753.79770542230301</v>
      </c>
      <c r="C1485">
        <v>809</v>
      </c>
    </row>
    <row r="1486" spans="1:3" x14ac:dyDescent="0.2">
      <c r="A1486" t="s">
        <v>1510</v>
      </c>
      <c r="B1486">
        <v>753.80042345386698</v>
      </c>
      <c r="C1486">
        <v>804</v>
      </c>
    </row>
    <row r="1487" spans="1:3" x14ac:dyDescent="0.2">
      <c r="A1487" t="s">
        <v>1485</v>
      </c>
      <c r="B1487">
        <v>753.82459272475296</v>
      </c>
      <c r="C1487">
        <v>793</v>
      </c>
    </row>
    <row r="1488" spans="1:3" x14ac:dyDescent="0.2">
      <c r="A1488" t="s">
        <v>1562</v>
      </c>
      <c r="B1488">
        <v>753.82713585905901</v>
      </c>
      <c r="C1488">
        <v>791</v>
      </c>
    </row>
    <row r="1489" spans="1:3" x14ac:dyDescent="0.2">
      <c r="A1489" t="s">
        <v>1482</v>
      </c>
      <c r="B1489">
        <v>753.83493880711399</v>
      </c>
      <c r="C1489">
        <v>804</v>
      </c>
    </row>
    <row r="1490" spans="1:3" x14ac:dyDescent="0.2">
      <c r="A1490" t="s">
        <v>1564</v>
      </c>
      <c r="B1490">
        <v>753.85042871984604</v>
      </c>
      <c r="C1490">
        <v>800</v>
      </c>
    </row>
    <row r="1491" spans="1:3" x14ac:dyDescent="0.2">
      <c r="A1491" t="s">
        <v>1553</v>
      </c>
      <c r="B1491">
        <v>753.852123487168</v>
      </c>
      <c r="C1491">
        <v>807</v>
      </c>
    </row>
    <row r="1492" spans="1:3" x14ac:dyDescent="0.2">
      <c r="A1492" t="s">
        <v>2052</v>
      </c>
      <c r="B1492">
        <v>753.85287970731997</v>
      </c>
      <c r="C1492">
        <v>811</v>
      </c>
    </row>
    <row r="1493" spans="1:3" x14ac:dyDescent="0.2">
      <c r="A1493" t="s">
        <v>1561</v>
      </c>
      <c r="B1493">
        <v>753.861621992148</v>
      </c>
      <c r="C1493">
        <v>807</v>
      </c>
    </row>
    <row r="1494" spans="1:3" x14ac:dyDescent="0.2">
      <c r="A1494" t="s">
        <v>1554</v>
      </c>
      <c r="B1494">
        <v>754.01336133061295</v>
      </c>
      <c r="C1494">
        <v>795</v>
      </c>
    </row>
    <row r="1495" spans="1:3" x14ac:dyDescent="0.2">
      <c r="A1495" t="s">
        <v>2005</v>
      </c>
      <c r="B1495">
        <v>754.062387290027</v>
      </c>
      <c r="C1495">
        <v>802</v>
      </c>
    </row>
    <row r="1496" spans="1:3" x14ac:dyDescent="0.2">
      <c r="A1496" t="s">
        <v>1505</v>
      </c>
      <c r="B1496">
        <v>754.06512355894904</v>
      </c>
      <c r="C1496">
        <v>807</v>
      </c>
    </row>
    <row r="1497" spans="1:3" x14ac:dyDescent="0.2">
      <c r="A1497" t="s">
        <v>1504</v>
      </c>
      <c r="B1497">
        <v>754.07286669425605</v>
      </c>
      <c r="C1497">
        <v>808</v>
      </c>
    </row>
    <row r="1498" spans="1:3" x14ac:dyDescent="0.2">
      <c r="A1498" t="s">
        <v>2078</v>
      </c>
      <c r="B1498">
        <v>754.07442251108296</v>
      </c>
      <c r="C1498">
        <v>791</v>
      </c>
    </row>
    <row r="1499" spans="1:3" x14ac:dyDescent="0.2">
      <c r="A1499" t="s">
        <v>2053</v>
      </c>
      <c r="B1499">
        <v>754.08652638143303</v>
      </c>
      <c r="C1499">
        <v>806</v>
      </c>
    </row>
    <row r="1500" spans="1:3" x14ac:dyDescent="0.2">
      <c r="A1500" t="s">
        <v>2016</v>
      </c>
      <c r="B1500">
        <v>754.110665487392</v>
      </c>
      <c r="C1500">
        <v>805</v>
      </c>
    </row>
    <row r="1501" spans="1:3" x14ac:dyDescent="0.2">
      <c r="A1501" t="s">
        <v>2050</v>
      </c>
      <c r="B1501">
        <v>754.18653134371903</v>
      </c>
      <c r="C1501">
        <v>777</v>
      </c>
    </row>
    <row r="1502" spans="1:3" x14ac:dyDescent="0.2">
      <c r="A1502" t="s">
        <v>2054</v>
      </c>
      <c r="B1502">
        <v>754.20806598725301</v>
      </c>
      <c r="C1502">
        <v>812</v>
      </c>
    </row>
    <row r="1503" spans="1:3" x14ac:dyDescent="0.2">
      <c r="A1503" t="s">
        <v>2015</v>
      </c>
      <c r="B1503">
        <v>754.21155075594299</v>
      </c>
      <c r="C1503">
        <v>788</v>
      </c>
    </row>
    <row r="1504" spans="1:3" x14ac:dyDescent="0.2">
      <c r="A1504" t="s">
        <v>1995</v>
      </c>
      <c r="B1504">
        <v>754.24343083029999</v>
      </c>
      <c r="C1504">
        <v>782</v>
      </c>
    </row>
    <row r="1505" spans="1:3" x14ac:dyDescent="0.2">
      <c r="A1505" t="s">
        <v>2618</v>
      </c>
      <c r="B1505">
        <v>754.27600045862505</v>
      </c>
      <c r="C1505">
        <v>795</v>
      </c>
    </row>
    <row r="1506" spans="1:3" x14ac:dyDescent="0.2">
      <c r="A1506" t="s">
        <v>1507</v>
      </c>
      <c r="B1506">
        <v>754.29273755024701</v>
      </c>
      <c r="C1506">
        <v>806</v>
      </c>
    </row>
    <row r="1507" spans="1:3" x14ac:dyDescent="0.2">
      <c r="A1507" t="s">
        <v>1746</v>
      </c>
      <c r="B1507">
        <v>754.31243780153795</v>
      </c>
      <c r="C1507">
        <v>782</v>
      </c>
    </row>
    <row r="1508" spans="1:3" x14ac:dyDescent="0.2">
      <c r="A1508" t="s">
        <v>1520</v>
      </c>
      <c r="B1508">
        <v>754.36860916821797</v>
      </c>
      <c r="C1508">
        <v>811</v>
      </c>
    </row>
    <row r="1509" spans="1:3" x14ac:dyDescent="0.2">
      <c r="A1509" t="s">
        <v>1759</v>
      </c>
      <c r="B1509">
        <v>754.38309354926605</v>
      </c>
      <c r="C1509">
        <v>807</v>
      </c>
    </row>
    <row r="1510" spans="1:3" x14ac:dyDescent="0.2">
      <c r="A1510" t="s">
        <v>2000</v>
      </c>
      <c r="B1510">
        <v>754.39087215874702</v>
      </c>
      <c r="C1510">
        <v>797</v>
      </c>
    </row>
    <row r="1511" spans="1:3" x14ac:dyDescent="0.2">
      <c r="A1511" t="s">
        <v>2067</v>
      </c>
      <c r="B1511">
        <v>754.40723283401996</v>
      </c>
      <c r="C1511">
        <v>795</v>
      </c>
    </row>
    <row r="1512" spans="1:3" x14ac:dyDescent="0.2">
      <c r="A1512" t="s">
        <v>1760</v>
      </c>
      <c r="B1512">
        <v>754.41156314151795</v>
      </c>
      <c r="C1512">
        <v>814</v>
      </c>
    </row>
    <row r="1513" spans="1:3" x14ac:dyDescent="0.2">
      <c r="A1513" t="s">
        <v>1549</v>
      </c>
      <c r="B1513">
        <v>754.44356046052201</v>
      </c>
      <c r="C1513">
        <v>809</v>
      </c>
    </row>
    <row r="1514" spans="1:3" x14ac:dyDescent="0.2">
      <c r="A1514" t="s">
        <v>2202</v>
      </c>
      <c r="B1514">
        <v>754.50370753850302</v>
      </c>
      <c r="C1514">
        <v>779</v>
      </c>
    </row>
    <row r="1515" spans="1:3" x14ac:dyDescent="0.2">
      <c r="A1515" t="s">
        <v>2331</v>
      </c>
      <c r="B1515">
        <v>754.55021805565798</v>
      </c>
      <c r="C1515">
        <v>805</v>
      </c>
    </row>
    <row r="1516" spans="1:3" x14ac:dyDescent="0.2">
      <c r="A1516" t="s">
        <v>1741</v>
      </c>
      <c r="B1516">
        <v>754.58403035588105</v>
      </c>
      <c r="C1516">
        <v>784</v>
      </c>
    </row>
    <row r="1517" spans="1:3" x14ac:dyDescent="0.2">
      <c r="A1517" t="s">
        <v>1721</v>
      </c>
      <c r="B1517">
        <v>754.68660362681101</v>
      </c>
      <c r="C1517">
        <v>781</v>
      </c>
    </row>
    <row r="1518" spans="1:3" x14ac:dyDescent="0.2">
      <c r="A1518" t="s">
        <v>1999</v>
      </c>
      <c r="B1518">
        <v>754.68912427338103</v>
      </c>
      <c r="C1518">
        <v>805</v>
      </c>
    </row>
    <row r="1519" spans="1:3" x14ac:dyDescent="0.2">
      <c r="A1519" t="s">
        <v>1550</v>
      </c>
      <c r="B1519">
        <v>754.69013880528701</v>
      </c>
      <c r="C1519">
        <v>808</v>
      </c>
    </row>
    <row r="1520" spans="1:3" x14ac:dyDescent="0.2">
      <c r="A1520" t="s">
        <v>2058</v>
      </c>
      <c r="B1520">
        <v>754.69084850702302</v>
      </c>
      <c r="C1520">
        <v>807</v>
      </c>
    </row>
    <row r="1521" spans="1:3" x14ac:dyDescent="0.2">
      <c r="A1521" t="s">
        <v>2007</v>
      </c>
      <c r="B1521">
        <v>754.69518113861204</v>
      </c>
      <c r="C1521">
        <v>799</v>
      </c>
    </row>
    <row r="1522" spans="1:3" x14ac:dyDescent="0.2">
      <c r="A1522" t="s">
        <v>2068</v>
      </c>
      <c r="B1522">
        <v>754.71326355113399</v>
      </c>
      <c r="C1522">
        <v>807</v>
      </c>
    </row>
    <row r="1523" spans="1:3" x14ac:dyDescent="0.2">
      <c r="A1523" t="s">
        <v>1728</v>
      </c>
      <c r="B1523">
        <v>754.71852471766499</v>
      </c>
      <c r="C1523">
        <v>804</v>
      </c>
    </row>
    <row r="1524" spans="1:3" x14ac:dyDescent="0.2">
      <c r="A1524" t="s">
        <v>1744</v>
      </c>
      <c r="B1524">
        <v>754.73143478974896</v>
      </c>
      <c r="C1524">
        <v>797</v>
      </c>
    </row>
    <row r="1525" spans="1:3" x14ac:dyDescent="0.2">
      <c r="A1525" t="s">
        <v>2383</v>
      </c>
      <c r="B1525">
        <v>754.74942730641703</v>
      </c>
      <c r="C1525">
        <v>784</v>
      </c>
    </row>
    <row r="1526" spans="1:3" x14ac:dyDescent="0.2">
      <c r="A1526" t="s">
        <v>1685</v>
      </c>
      <c r="B1526">
        <v>754.79439353130203</v>
      </c>
      <c r="C1526">
        <v>781</v>
      </c>
    </row>
    <row r="1527" spans="1:3" x14ac:dyDescent="0.2">
      <c r="A1527" t="s">
        <v>1558</v>
      </c>
      <c r="B1527">
        <v>754.827200598579</v>
      </c>
      <c r="C1527">
        <v>814</v>
      </c>
    </row>
    <row r="1528" spans="1:3" x14ac:dyDescent="0.2">
      <c r="A1528" t="s">
        <v>2619</v>
      </c>
      <c r="B1528">
        <v>754.88116157361105</v>
      </c>
      <c r="C1528">
        <v>812</v>
      </c>
    </row>
    <row r="1529" spans="1:3" x14ac:dyDescent="0.2">
      <c r="A1529" t="s">
        <v>1731</v>
      </c>
      <c r="B1529">
        <v>754.88489568902196</v>
      </c>
      <c r="C1529">
        <v>783</v>
      </c>
    </row>
    <row r="1530" spans="1:3" x14ac:dyDescent="0.2">
      <c r="A1530" t="s">
        <v>1751</v>
      </c>
      <c r="B1530">
        <v>754.93923439288699</v>
      </c>
      <c r="C1530">
        <v>789</v>
      </c>
    </row>
    <row r="1531" spans="1:3" x14ac:dyDescent="0.2">
      <c r="A1531" t="s">
        <v>2201</v>
      </c>
      <c r="B1531">
        <v>754.944214789787</v>
      </c>
      <c r="C1531">
        <v>807</v>
      </c>
    </row>
    <row r="1532" spans="1:3" x14ac:dyDescent="0.2">
      <c r="A1532" t="s">
        <v>1729</v>
      </c>
      <c r="B1532">
        <v>755.02027653212599</v>
      </c>
      <c r="C1532">
        <v>796</v>
      </c>
    </row>
    <row r="1533" spans="1:3" x14ac:dyDescent="0.2">
      <c r="A1533" t="s">
        <v>1714</v>
      </c>
      <c r="B1533">
        <v>755.05387578657496</v>
      </c>
      <c r="C1533">
        <v>787</v>
      </c>
    </row>
    <row r="1534" spans="1:3" x14ac:dyDescent="0.2">
      <c r="A1534" t="s">
        <v>1557</v>
      </c>
      <c r="B1534">
        <v>755.07121741578999</v>
      </c>
      <c r="C1534">
        <v>806</v>
      </c>
    </row>
    <row r="1535" spans="1:3" x14ac:dyDescent="0.2">
      <c r="A1535" t="s">
        <v>1998</v>
      </c>
      <c r="B1535">
        <v>755.08308838803998</v>
      </c>
      <c r="C1535">
        <v>807</v>
      </c>
    </row>
    <row r="1536" spans="1:3" x14ac:dyDescent="0.2">
      <c r="A1536" t="s">
        <v>1743</v>
      </c>
      <c r="B1536">
        <v>755.088361608387</v>
      </c>
      <c r="C1536">
        <v>805</v>
      </c>
    </row>
    <row r="1537" spans="1:3" x14ac:dyDescent="0.2">
      <c r="A1537" t="s">
        <v>2351</v>
      </c>
      <c r="B1537">
        <v>755.10284057261094</v>
      </c>
      <c r="C1537">
        <v>788</v>
      </c>
    </row>
    <row r="1538" spans="1:3" x14ac:dyDescent="0.2">
      <c r="A1538" t="s">
        <v>1719</v>
      </c>
      <c r="B1538">
        <v>755.10304314149801</v>
      </c>
      <c r="C1538">
        <v>798</v>
      </c>
    </row>
    <row r="1539" spans="1:3" x14ac:dyDescent="0.2">
      <c r="A1539" t="s">
        <v>2002</v>
      </c>
      <c r="B1539">
        <v>755.12457175325596</v>
      </c>
      <c r="C1539">
        <v>813</v>
      </c>
    </row>
    <row r="1540" spans="1:3" x14ac:dyDescent="0.2">
      <c r="A1540" t="s">
        <v>2387</v>
      </c>
      <c r="B1540">
        <v>755.160627254578</v>
      </c>
      <c r="C1540">
        <v>784</v>
      </c>
    </row>
    <row r="1541" spans="1:3" x14ac:dyDescent="0.2">
      <c r="A1541" t="s">
        <v>1709</v>
      </c>
      <c r="B1541">
        <v>755.16428151436696</v>
      </c>
      <c r="C1541">
        <v>776</v>
      </c>
    </row>
    <row r="1542" spans="1:3" x14ac:dyDescent="0.2">
      <c r="A1542" t="s">
        <v>1567</v>
      </c>
      <c r="B1542">
        <v>755.16950524756203</v>
      </c>
      <c r="C1542">
        <v>805</v>
      </c>
    </row>
    <row r="1543" spans="1:3" x14ac:dyDescent="0.2">
      <c r="A1543" t="s">
        <v>2380</v>
      </c>
      <c r="B1543">
        <v>755.18131781440695</v>
      </c>
      <c r="C1543">
        <v>803</v>
      </c>
    </row>
    <row r="1544" spans="1:3" x14ac:dyDescent="0.2">
      <c r="A1544" t="s">
        <v>1780</v>
      </c>
      <c r="B1544">
        <v>755.18152474267799</v>
      </c>
      <c r="C1544">
        <v>806</v>
      </c>
    </row>
    <row r="1545" spans="1:3" x14ac:dyDescent="0.2">
      <c r="A1545" t="s">
        <v>2024</v>
      </c>
      <c r="B1545">
        <v>755.18659470435205</v>
      </c>
      <c r="C1545">
        <v>808</v>
      </c>
    </row>
    <row r="1546" spans="1:3" x14ac:dyDescent="0.2">
      <c r="A1546" t="s">
        <v>2324</v>
      </c>
      <c r="B1546">
        <v>755.20718102922797</v>
      </c>
      <c r="C1546">
        <v>788</v>
      </c>
    </row>
    <row r="1547" spans="1:3" x14ac:dyDescent="0.2">
      <c r="A1547" t="s">
        <v>1555</v>
      </c>
      <c r="B1547">
        <v>755.21177744750798</v>
      </c>
      <c r="C1547">
        <v>805</v>
      </c>
    </row>
    <row r="1548" spans="1:3" x14ac:dyDescent="0.2">
      <c r="A1548" t="s">
        <v>1569</v>
      </c>
      <c r="B1548">
        <v>755.21778707785199</v>
      </c>
      <c r="C1548">
        <v>808</v>
      </c>
    </row>
    <row r="1549" spans="1:3" x14ac:dyDescent="0.2">
      <c r="A1549" t="s">
        <v>1723</v>
      </c>
      <c r="B1549">
        <v>755.2237447535</v>
      </c>
      <c r="C1549">
        <v>805</v>
      </c>
    </row>
    <row r="1550" spans="1:3" x14ac:dyDescent="0.2">
      <c r="A1550" t="s">
        <v>1911</v>
      </c>
      <c r="B1550">
        <v>755.22452863385399</v>
      </c>
      <c r="C1550">
        <v>811</v>
      </c>
    </row>
    <row r="1551" spans="1:3" x14ac:dyDescent="0.2">
      <c r="A1551" t="s">
        <v>2051</v>
      </c>
      <c r="B1551">
        <v>755.22708877214404</v>
      </c>
      <c r="C1551">
        <v>799</v>
      </c>
    </row>
    <row r="1552" spans="1:3" x14ac:dyDescent="0.2">
      <c r="A1552" t="s">
        <v>1680</v>
      </c>
      <c r="B1552">
        <v>755.24360042607896</v>
      </c>
      <c r="C1552">
        <v>804</v>
      </c>
    </row>
    <row r="1553" spans="1:3" x14ac:dyDescent="0.2">
      <c r="A1553" t="s">
        <v>1563</v>
      </c>
      <c r="B1553">
        <v>755.28420086573999</v>
      </c>
      <c r="C1553">
        <v>808</v>
      </c>
    </row>
    <row r="1554" spans="1:3" x14ac:dyDescent="0.2">
      <c r="A1554" t="s">
        <v>2415</v>
      </c>
      <c r="B1554">
        <v>755.30284789011603</v>
      </c>
      <c r="C1554">
        <v>780</v>
      </c>
    </row>
    <row r="1555" spans="1:3" x14ac:dyDescent="0.2">
      <c r="A1555" t="s">
        <v>2353</v>
      </c>
      <c r="B1555">
        <v>755.32097937289905</v>
      </c>
      <c r="C1555">
        <v>799</v>
      </c>
    </row>
    <row r="1556" spans="1:3" x14ac:dyDescent="0.2">
      <c r="A1556" t="s">
        <v>2315</v>
      </c>
      <c r="B1556">
        <v>755.32871097825603</v>
      </c>
      <c r="C1556">
        <v>799</v>
      </c>
    </row>
    <row r="1557" spans="1:3" x14ac:dyDescent="0.2">
      <c r="A1557" t="s">
        <v>1552</v>
      </c>
      <c r="B1557">
        <v>755.34199381447002</v>
      </c>
      <c r="C1557">
        <v>802</v>
      </c>
    </row>
    <row r="1558" spans="1:3" x14ac:dyDescent="0.2">
      <c r="A1558" t="s">
        <v>2322</v>
      </c>
      <c r="B1558">
        <v>755.364084890561</v>
      </c>
      <c r="C1558">
        <v>800</v>
      </c>
    </row>
    <row r="1559" spans="1:3" x14ac:dyDescent="0.2">
      <c r="A1559" t="s">
        <v>2333</v>
      </c>
      <c r="B1559">
        <v>755.36580911223302</v>
      </c>
      <c r="C1559">
        <v>776</v>
      </c>
    </row>
    <row r="1560" spans="1:3" x14ac:dyDescent="0.2">
      <c r="A1560" t="s">
        <v>1748</v>
      </c>
      <c r="B1560">
        <v>755.37548443908497</v>
      </c>
      <c r="C1560">
        <v>806</v>
      </c>
    </row>
    <row r="1561" spans="1:3" x14ac:dyDescent="0.2">
      <c r="A1561" t="s">
        <v>1757</v>
      </c>
      <c r="B1561">
        <v>755.40045964647902</v>
      </c>
      <c r="C1561">
        <v>802</v>
      </c>
    </row>
    <row r="1562" spans="1:3" x14ac:dyDescent="0.2">
      <c r="A1562" t="s">
        <v>1727</v>
      </c>
      <c r="B1562">
        <v>755.44356730150503</v>
      </c>
      <c r="C1562">
        <v>805</v>
      </c>
    </row>
    <row r="1563" spans="1:3" x14ac:dyDescent="0.2">
      <c r="A1563" t="s">
        <v>1990</v>
      </c>
      <c r="B1563">
        <v>755.44868440540904</v>
      </c>
      <c r="C1563">
        <v>785</v>
      </c>
    </row>
    <row r="1564" spans="1:3" x14ac:dyDescent="0.2">
      <c r="A1564" t="s">
        <v>1560</v>
      </c>
      <c r="B1564">
        <v>755.45229965308897</v>
      </c>
      <c r="C1564">
        <v>804</v>
      </c>
    </row>
    <row r="1565" spans="1:3" x14ac:dyDescent="0.2">
      <c r="A1565" t="s">
        <v>2309</v>
      </c>
      <c r="B1565">
        <v>755.47182036791298</v>
      </c>
      <c r="C1565">
        <v>791</v>
      </c>
    </row>
    <row r="1566" spans="1:3" x14ac:dyDescent="0.2">
      <c r="A1566" t="s">
        <v>1678</v>
      </c>
      <c r="B1566">
        <v>755.48155810395497</v>
      </c>
      <c r="C1566">
        <v>807</v>
      </c>
    </row>
    <row r="1567" spans="1:3" x14ac:dyDescent="0.2">
      <c r="A1567" t="s">
        <v>2219</v>
      </c>
      <c r="B1567">
        <v>755.48650481375205</v>
      </c>
      <c r="C1567">
        <v>811</v>
      </c>
    </row>
    <row r="1568" spans="1:3" x14ac:dyDescent="0.2">
      <c r="A1568" t="s">
        <v>1598</v>
      </c>
      <c r="B1568">
        <v>755.51693518807303</v>
      </c>
      <c r="C1568">
        <v>785</v>
      </c>
    </row>
    <row r="1569" spans="1:3" x14ac:dyDescent="0.2">
      <c r="A1569" t="s">
        <v>1736</v>
      </c>
      <c r="B1569">
        <v>755.52377605101901</v>
      </c>
      <c r="C1569">
        <v>799</v>
      </c>
    </row>
    <row r="1570" spans="1:3" x14ac:dyDescent="0.2">
      <c r="A1570" t="s">
        <v>2385</v>
      </c>
      <c r="B1570">
        <v>755.54596157814103</v>
      </c>
      <c r="C1570">
        <v>813</v>
      </c>
    </row>
    <row r="1571" spans="1:3" x14ac:dyDescent="0.2">
      <c r="A1571" t="s">
        <v>1749</v>
      </c>
      <c r="B1571">
        <v>755.54702586290898</v>
      </c>
      <c r="C1571">
        <v>802</v>
      </c>
    </row>
    <row r="1572" spans="1:3" x14ac:dyDescent="0.2">
      <c r="A1572" t="s">
        <v>2014</v>
      </c>
      <c r="B1572">
        <v>755.557256340771</v>
      </c>
      <c r="C1572">
        <v>803</v>
      </c>
    </row>
    <row r="1573" spans="1:3" x14ac:dyDescent="0.2">
      <c r="A1573" t="s">
        <v>1675</v>
      </c>
      <c r="B1573">
        <v>755.61260786372702</v>
      </c>
      <c r="C1573">
        <v>815</v>
      </c>
    </row>
    <row r="1574" spans="1:3" x14ac:dyDescent="0.2">
      <c r="A1574" t="s">
        <v>1763</v>
      </c>
      <c r="B1574">
        <v>755.63062574868195</v>
      </c>
      <c r="C1574">
        <v>777</v>
      </c>
    </row>
    <row r="1575" spans="1:3" x14ac:dyDescent="0.2">
      <c r="A1575" t="s">
        <v>2389</v>
      </c>
      <c r="B1575">
        <v>755.65369516933504</v>
      </c>
      <c r="C1575">
        <v>787</v>
      </c>
    </row>
    <row r="1576" spans="1:3" x14ac:dyDescent="0.2">
      <c r="A1576" t="s">
        <v>1782</v>
      </c>
      <c r="B1576">
        <v>755.65565764007499</v>
      </c>
      <c r="C1576">
        <v>814</v>
      </c>
    </row>
    <row r="1577" spans="1:3" x14ac:dyDescent="0.2">
      <c r="A1577" t="s">
        <v>1690</v>
      </c>
      <c r="B1577">
        <v>755.67640855989896</v>
      </c>
      <c r="C1577">
        <v>777</v>
      </c>
    </row>
    <row r="1578" spans="1:3" x14ac:dyDescent="0.2">
      <c r="A1578" t="s">
        <v>1809</v>
      </c>
      <c r="B1578">
        <v>755.67896553531796</v>
      </c>
      <c r="C1578">
        <v>792</v>
      </c>
    </row>
    <row r="1579" spans="1:3" x14ac:dyDescent="0.2">
      <c r="A1579" t="s">
        <v>1668</v>
      </c>
      <c r="B1579">
        <v>755.70399808161903</v>
      </c>
      <c r="C1579">
        <v>803</v>
      </c>
    </row>
    <row r="1580" spans="1:3" x14ac:dyDescent="0.2">
      <c r="A1580" t="s">
        <v>1711</v>
      </c>
      <c r="B1580">
        <v>755.72641458201394</v>
      </c>
      <c r="C1580">
        <v>806</v>
      </c>
    </row>
    <row r="1581" spans="1:3" x14ac:dyDescent="0.2">
      <c r="A1581" t="s">
        <v>2340</v>
      </c>
      <c r="B1581">
        <v>755.73734998794396</v>
      </c>
      <c r="C1581">
        <v>806</v>
      </c>
    </row>
    <row r="1582" spans="1:3" x14ac:dyDescent="0.2">
      <c r="A1582" t="s">
        <v>1792</v>
      </c>
      <c r="B1582">
        <v>755.74008878439895</v>
      </c>
      <c r="C1582">
        <v>782</v>
      </c>
    </row>
    <row r="1583" spans="1:3" x14ac:dyDescent="0.2">
      <c r="A1583" t="s">
        <v>1565</v>
      </c>
      <c r="B1583">
        <v>755.79200045142295</v>
      </c>
      <c r="C1583">
        <v>806</v>
      </c>
    </row>
    <row r="1584" spans="1:3" x14ac:dyDescent="0.2">
      <c r="A1584" t="s">
        <v>2311</v>
      </c>
      <c r="B1584">
        <v>755.79686685960905</v>
      </c>
      <c r="C1584">
        <v>809</v>
      </c>
    </row>
    <row r="1585" spans="1:3" x14ac:dyDescent="0.2">
      <c r="A1585" t="s">
        <v>1670</v>
      </c>
      <c r="B1585">
        <v>755.79711285776705</v>
      </c>
      <c r="C1585">
        <v>809</v>
      </c>
    </row>
    <row r="1586" spans="1:3" x14ac:dyDescent="0.2">
      <c r="A1586" t="s">
        <v>1869</v>
      </c>
      <c r="B1586">
        <v>755.79877614560201</v>
      </c>
      <c r="C1586">
        <v>786</v>
      </c>
    </row>
    <row r="1587" spans="1:3" x14ac:dyDescent="0.2">
      <c r="A1587" t="s">
        <v>2317</v>
      </c>
      <c r="B1587">
        <v>755.80031534029797</v>
      </c>
      <c r="C1587">
        <v>808</v>
      </c>
    </row>
    <row r="1588" spans="1:3" x14ac:dyDescent="0.2">
      <c r="A1588" t="s">
        <v>1650</v>
      </c>
      <c r="B1588">
        <v>755.82993676007197</v>
      </c>
      <c r="C1588">
        <v>801</v>
      </c>
    </row>
    <row r="1589" spans="1:3" x14ac:dyDescent="0.2">
      <c r="A1589" t="s">
        <v>1787</v>
      </c>
      <c r="B1589">
        <v>755.83243128348204</v>
      </c>
      <c r="C1589">
        <v>803</v>
      </c>
    </row>
    <row r="1590" spans="1:3" x14ac:dyDescent="0.2">
      <c r="A1590" t="s">
        <v>1864</v>
      </c>
      <c r="B1590">
        <v>755.83754246395199</v>
      </c>
      <c r="C1590">
        <v>804</v>
      </c>
    </row>
    <row r="1591" spans="1:3" x14ac:dyDescent="0.2">
      <c r="A1591" t="s">
        <v>2221</v>
      </c>
      <c r="B1591">
        <v>755.84169713172901</v>
      </c>
      <c r="C1591">
        <v>804</v>
      </c>
    </row>
    <row r="1592" spans="1:3" x14ac:dyDescent="0.2">
      <c r="A1592" t="s">
        <v>2329</v>
      </c>
      <c r="B1592">
        <v>755.87094580891301</v>
      </c>
      <c r="C1592">
        <v>803</v>
      </c>
    </row>
    <row r="1593" spans="1:3" x14ac:dyDescent="0.2">
      <c r="A1593" t="s">
        <v>2342</v>
      </c>
      <c r="B1593">
        <v>755.87356391789001</v>
      </c>
      <c r="C1593">
        <v>780</v>
      </c>
    </row>
    <row r="1594" spans="1:3" x14ac:dyDescent="0.2">
      <c r="A1594" t="s">
        <v>1585</v>
      </c>
      <c r="B1594">
        <v>755.874770625721</v>
      </c>
      <c r="C1594">
        <v>777</v>
      </c>
    </row>
    <row r="1595" spans="1:3" x14ac:dyDescent="0.2">
      <c r="A1595" t="s">
        <v>2023</v>
      </c>
      <c r="B1595">
        <v>755.88148102233697</v>
      </c>
      <c r="C1595">
        <v>802</v>
      </c>
    </row>
    <row r="1596" spans="1:3" x14ac:dyDescent="0.2">
      <c r="A1596" t="s">
        <v>2349</v>
      </c>
      <c r="B1596">
        <v>755.88652745403795</v>
      </c>
      <c r="C1596">
        <v>793</v>
      </c>
    </row>
    <row r="1597" spans="1:3" x14ac:dyDescent="0.2">
      <c r="A1597" t="s">
        <v>2326</v>
      </c>
      <c r="B1597">
        <v>755.89170018676498</v>
      </c>
      <c r="C1597">
        <v>815</v>
      </c>
    </row>
    <row r="1598" spans="1:3" x14ac:dyDescent="0.2">
      <c r="A1598" t="s">
        <v>1983</v>
      </c>
      <c r="B1598">
        <v>755.90562121041705</v>
      </c>
      <c r="C1598">
        <v>812</v>
      </c>
    </row>
    <row r="1599" spans="1:3" x14ac:dyDescent="0.2">
      <c r="A1599" t="s">
        <v>1655</v>
      </c>
      <c r="B1599">
        <v>755.90919574586701</v>
      </c>
      <c r="C1599">
        <v>815</v>
      </c>
    </row>
    <row r="1600" spans="1:3" x14ac:dyDescent="0.2">
      <c r="A1600" t="s">
        <v>2218</v>
      </c>
      <c r="B1600">
        <v>755.91328519139597</v>
      </c>
      <c r="C1600">
        <v>807</v>
      </c>
    </row>
    <row r="1601" spans="1:3" x14ac:dyDescent="0.2">
      <c r="A1601" t="s">
        <v>2344</v>
      </c>
      <c r="B1601">
        <v>755.92439654376506</v>
      </c>
      <c r="C1601">
        <v>815</v>
      </c>
    </row>
    <row r="1602" spans="1:3" x14ac:dyDescent="0.2">
      <c r="A1602" t="s">
        <v>2368</v>
      </c>
      <c r="B1602">
        <v>755.92784498072206</v>
      </c>
      <c r="C1602">
        <v>803</v>
      </c>
    </row>
    <row r="1603" spans="1:3" x14ac:dyDescent="0.2">
      <c r="A1603" t="s">
        <v>1913</v>
      </c>
      <c r="B1603">
        <v>755.92893102026801</v>
      </c>
      <c r="C1603">
        <v>804</v>
      </c>
    </row>
    <row r="1604" spans="1:3" x14ac:dyDescent="0.2">
      <c r="A1604" t="s">
        <v>1683</v>
      </c>
      <c r="B1604">
        <v>755.93416732836602</v>
      </c>
      <c r="C1604">
        <v>790</v>
      </c>
    </row>
    <row r="1605" spans="1:3" x14ac:dyDescent="0.2">
      <c r="A1605" t="s">
        <v>1967</v>
      </c>
      <c r="B1605">
        <v>755.94700442384203</v>
      </c>
      <c r="C1605">
        <v>787</v>
      </c>
    </row>
    <row r="1606" spans="1:3" x14ac:dyDescent="0.2">
      <c r="A1606" t="s">
        <v>1785</v>
      </c>
      <c r="B1606">
        <v>755.95568979373604</v>
      </c>
      <c r="C1606">
        <v>800</v>
      </c>
    </row>
    <row r="1607" spans="1:3" x14ac:dyDescent="0.2">
      <c r="A1607" t="s">
        <v>1775</v>
      </c>
      <c r="B1607">
        <v>755.95824437496401</v>
      </c>
      <c r="C1607">
        <v>788</v>
      </c>
    </row>
    <row r="1608" spans="1:3" x14ac:dyDescent="0.2">
      <c r="A1608" t="s">
        <v>2004</v>
      </c>
      <c r="B1608">
        <v>755.97286895395098</v>
      </c>
      <c r="C1608">
        <v>815</v>
      </c>
    </row>
    <row r="1609" spans="1:3" x14ac:dyDescent="0.2">
      <c r="A1609" t="s">
        <v>1577</v>
      </c>
      <c r="B1609">
        <v>755.97395427048798</v>
      </c>
      <c r="C1609">
        <v>808</v>
      </c>
    </row>
    <row r="1610" spans="1:3" x14ac:dyDescent="0.2">
      <c r="A1610" t="s">
        <v>1909</v>
      </c>
      <c r="B1610">
        <v>755.98755775111795</v>
      </c>
      <c r="C1610">
        <v>804</v>
      </c>
    </row>
    <row r="1611" spans="1:3" x14ac:dyDescent="0.2">
      <c r="A1611" t="s">
        <v>1572</v>
      </c>
      <c r="B1611">
        <v>755.98947385876704</v>
      </c>
      <c r="C1611">
        <v>779</v>
      </c>
    </row>
    <row r="1612" spans="1:3" x14ac:dyDescent="0.2">
      <c r="A1612" t="s">
        <v>2313</v>
      </c>
      <c r="B1612">
        <v>755.99949823229895</v>
      </c>
      <c r="C1612">
        <v>778</v>
      </c>
    </row>
    <row r="1613" spans="1:3" x14ac:dyDescent="0.2">
      <c r="A1613" t="s">
        <v>1745</v>
      </c>
      <c r="B1613">
        <v>756.00486541008195</v>
      </c>
      <c r="C1613">
        <v>803</v>
      </c>
    </row>
    <row r="1614" spans="1:3" x14ac:dyDescent="0.2">
      <c r="A1614" t="s">
        <v>1688</v>
      </c>
      <c r="B1614">
        <v>756.01527582195195</v>
      </c>
      <c r="C1614">
        <v>789</v>
      </c>
    </row>
    <row r="1615" spans="1:3" x14ac:dyDescent="0.2">
      <c r="A1615" t="s">
        <v>1981</v>
      </c>
      <c r="B1615">
        <v>756.01853045154201</v>
      </c>
      <c r="C1615">
        <v>800</v>
      </c>
    </row>
    <row r="1616" spans="1:3" x14ac:dyDescent="0.2">
      <c r="A1616" t="s">
        <v>1716</v>
      </c>
      <c r="B1616">
        <v>756.02990074544402</v>
      </c>
      <c r="C1616">
        <v>812</v>
      </c>
    </row>
    <row r="1617" spans="1:3" x14ac:dyDescent="0.2">
      <c r="A1617" t="s">
        <v>1752</v>
      </c>
      <c r="B1617">
        <v>756.03500901467396</v>
      </c>
      <c r="C1617">
        <v>802</v>
      </c>
    </row>
    <row r="1618" spans="1:3" x14ac:dyDescent="0.2">
      <c r="A1618" t="s">
        <v>2328</v>
      </c>
      <c r="B1618">
        <v>756.04943575329605</v>
      </c>
      <c r="C1618">
        <v>804</v>
      </c>
    </row>
    <row r="1619" spans="1:3" x14ac:dyDescent="0.2">
      <c r="A1619" t="s">
        <v>2335</v>
      </c>
      <c r="B1619">
        <v>756.06929774902903</v>
      </c>
      <c r="C1619">
        <v>814</v>
      </c>
    </row>
    <row r="1620" spans="1:3" x14ac:dyDescent="0.2">
      <c r="A1620" t="s">
        <v>1738</v>
      </c>
      <c r="B1620">
        <v>756.07122001560003</v>
      </c>
      <c r="C1620">
        <v>812</v>
      </c>
    </row>
    <row r="1621" spans="1:3" x14ac:dyDescent="0.2">
      <c r="A1621" t="s">
        <v>2372</v>
      </c>
      <c r="B1621">
        <v>756.07785227576801</v>
      </c>
      <c r="C1621">
        <v>816</v>
      </c>
    </row>
    <row r="1622" spans="1:3" x14ac:dyDescent="0.2">
      <c r="A1622" t="s">
        <v>1988</v>
      </c>
      <c r="B1622">
        <v>756.07805154850496</v>
      </c>
      <c r="C1622">
        <v>809</v>
      </c>
    </row>
    <row r="1623" spans="1:3" x14ac:dyDescent="0.2">
      <c r="A1623" t="s">
        <v>2362</v>
      </c>
      <c r="B1623">
        <v>756.07957650081596</v>
      </c>
      <c r="C1623">
        <v>795</v>
      </c>
    </row>
    <row r="1624" spans="1:3" x14ac:dyDescent="0.2">
      <c r="A1624" t="s">
        <v>1593</v>
      </c>
      <c r="B1624">
        <v>756.10756265819498</v>
      </c>
      <c r="C1624">
        <v>806</v>
      </c>
    </row>
    <row r="1625" spans="1:3" x14ac:dyDescent="0.2">
      <c r="A1625" t="s">
        <v>2377</v>
      </c>
      <c r="B1625">
        <v>756.11323259039204</v>
      </c>
      <c r="C1625">
        <v>801</v>
      </c>
    </row>
    <row r="1626" spans="1:3" x14ac:dyDescent="0.2">
      <c r="A1626" t="s">
        <v>1862</v>
      </c>
      <c r="B1626">
        <v>756.12205469328205</v>
      </c>
      <c r="C1626">
        <v>808</v>
      </c>
    </row>
    <row r="1627" spans="1:3" x14ac:dyDescent="0.2">
      <c r="A1627" t="s">
        <v>1955</v>
      </c>
      <c r="B1627">
        <v>756.122883558029</v>
      </c>
      <c r="C1627">
        <v>795</v>
      </c>
    </row>
    <row r="1628" spans="1:3" x14ac:dyDescent="0.2">
      <c r="A1628" t="s">
        <v>1733</v>
      </c>
      <c r="B1628">
        <v>756.12295007372597</v>
      </c>
      <c r="C1628">
        <v>809</v>
      </c>
    </row>
    <row r="1629" spans="1:3" x14ac:dyDescent="0.2">
      <c r="A1629" t="s">
        <v>1740</v>
      </c>
      <c r="B1629">
        <v>756.13074279137504</v>
      </c>
      <c r="C1629">
        <v>806</v>
      </c>
    </row>
    <row r="1630" spans="1:3" x14ac:dyDescent="0.2">
      <c r="A1630" t="s">
        <v>1993</v>
      </c>
      <c r="B1630">
        <v>756.13667803259602</v>
      </c>
      <c r="C1630">
        <v>804</v>
      </c>
    </row>
    <row r="1631" spans="1:3" x14ac:dyDescent="0.2">
      <c r="A1631" t="s">
        <v>1697</v>
      </c>
      <c r="B1631">
        <v>756.13681119177704</v>
      </c>
      <c r="C1631">
        <v>792</v>
      </c>
    </row>
    <row r="1632" spans="1:3" x14ac:dyDescent="0.2">
      <c r="A1632" t="s">
        <v>2382</v>
      </c>
      <c r="B1632">
        <v>756.14861341962501</v>
      </c>
      <c r="C1632">
        <v>811</v>
      </c>
    </row>
    <row r="1633" spans="1:3" x14ac:dyDescent="0.2">
      <c r="A1633" t="s">
        <v>1832</v>
      </c>
      <c r="B1633">
        <v>756.15053946538501</v>
      </c>
      <c r="C1633">
        <v>799</v>
      </c>
    </row>
    <row r="1634" spans="1:3" x14ac:dyDescent="0.2">
      <c r="A1634" t="s">
        <v>1712</v>
      </c>
      <c r="B1634">
        <v>756.154883704241</v>
      </c>
      <c r="C1634">
        <v>794</v>
      </c>
    </row>
    <row r="1635" spans="1:3" x14ac:dyDescent="0.2">
      <c r="A1635" t="s">
        <v>1918</v>
      </c>
      <c r="B1635">
        <v>756.16081837452305</v>
      </c>
      <c r="C1635">
        <v>800</v>
      </c>
    </row>
    <row r="1636" spans="1:3" x14ac:dyDescent="0.2">
      <c r="A1636" t="s">
        <v>2320</v>
      </c>
      <c r="B1636">
        <v>756.16151134548704</v>
      </c>
      <c r="C1636">
        <v>790</v>
      </c>
    </row>
    <row r="1637" spans="1:3" x14ac:dyDescent="0.2">
      <c r="A1637" t="s">
        <v>1673</v>
      </c>
      <c r="B1637">
        <v>756.18937074786697</v>
      </c>
      <c r="C1637">
        <v>800</v>
      </c>
    </row>
    <row r="1638" spans="1:3" x14ac:dyDescent="0.2">
      <c r="A1638" t="s">
        <v>2378</v>
      </c>
      <c r="B1638">
        <v>756.19261611748902</v>
      </c>
      <c r="C1638">
        <v>814</v>
      </c>
    </row>
    <row r="1639" spans="1:3" x14ac:dyDescent="0.2">
      <c r="A1639" t="s">
        <v>1965</v>
      </c>
      <c r="B1639">
        <v>756.19702891470001</v>
      </c>
      <c r="C1639">
        <v>805</v>
      </c>
    </row>
    <row r="1640" spans="1:3" x14ac:dyDescent="0.2">
      <c r="A1640" t="s">
        <v>1580</v>
      </c>
      <c r="B1640">
        <v>756.19895545570898</v>
      </c>
      <c r="C1640">
        <v>801</v>
      </c>
    </row>
    <row r="1641" spans="1:3" x14ac:dyDescent="0.2">
      <c r="A1641" t="s">
        <v>1770</v>
      </c>
      <c r="B1641">
        <v>756.20399396581695</v>
      </c>
      <c r="C1641">
        <v>777</v>
      </c>
    </row>
    <row r="1642" spans="1:3" x14ac:dyDescent="0.2">
      <c r="A1642" t="s">
        <v>2338</v>
      </c>
      <c r="B1642">
        <v>756.20634167019398</v>
      </c>
      <c r="C1642">
        <v>795</v>
      </c>
    </row>
    <row r="1643" spans="1:3" x14ac:dyDescent="0.2">
      <c r="A1643" t="s">
        <v>1867</v>
      </c>
      <c r="B1643">
        <v>756.22378985987802</v>
      </c>
      <c r="C1643">
        <v>791</v>
      </c>
    </row>
    <row r="1644" spans="1:3" x14ac:dyDescent="0.2">
      <c r="A1644" t="s">
        <v>1747</v>
      </c>
      <c r="B1644">
        <v>756.22641039046005</v>
      </c>
      <c r="C1644">
        <v>800</v>
      </c>
    </row>
    <row r="1645" spans="1:3" x14ac:dyDescent="0.2">
      <c r="A1645" t="s">
        <v>2366</v>
      </c>
      <c r="B1645">
        <v>756.24255081524996</v>
      </c>
      <c r="C1645">
        <v>797</v>
      </c>
    </row>
    <row r="1646" spans="1:3" x14ac:dyDescent="0.2">
      <c r="A1646" t="s">
        <v>1839</v>
      </c>
      <c r="B1646">
        <v>756.24282572418497</v>
      </c>
      <c r="C1646">
        <v>793</v>
      </c>
    </row>
    <row r="1647" spans="1:3" x14ac:dyDescent="0.2">
      <c r="A1647" t="s">
        <v>2003</v>
      </c>
      <c r="B1647">
        <v>756.27289872410699</v>
      </c>
      <c r="C1647">
        <v>809</v>
      </c>
    </row>
    <row r="1648" spans="1:3" x14ac:dyDescent="0.2">
      <c r="A1648" t="s">
        <v>2370</v>
      </c>
      <c r="B1648">
        <v>756.27441440953396</v>
      </c>
      <c r="C1648">
        <v>781</v>
      </c>
    </row>
    <row r="1649" spans="1:3" x14ac:dyDescent="0.2">
      <c r="A1649" t="s">
        <v>1997</v>
      </c>
      <c r="B1649">
        <v>756.27896836342904</v>
      </c>
      <c r="C1649">
        <v>808</v>
      </c>
    </row>
    <row r="1650" spans="1:3" x14ac:dyDescent="0.2">
      <c r="A1650" t="s">
        <v>2398</v>
      </c>
      <c r="B1650">
        <v>756.28220848787998</v>
      </c>
      <c r="C1650">
        <v>795</v>
      </c>
    </row>
    <row r="1651" spans="1:3" x14ac:dyDescent="0.2">
      <c r="A1651" t="s">
        <v>1979</v>
      </c>
      <c r="B1651">
        <v>756.28324461834495</v>
      </c>
      <c r="C1651">
        <v>795</v>
      </c>
    </row>
    <row r="1652" spans="1:3" x14ac:dyDescent="0.2">
      <c r="A1652" t="s">
        <v>1575</v>
      </c>
      <c r="B1652">
        <v>756.29731440480703</v>
      </c>
      <c r="C1652">
        <v>798</v>
      </c>
    </row>
    <row r="1653" spans="1:3" x14ac:dyDescent="0.2">
      <c r="A1653" t="s">
        <v>1682</v>
      </c>
      <c r="B1653">
        <v>756.30152272735199</v>
      </c>
      <c r="C1653">
        <v>806</v>
      </c>
    </row>
    <row r="1654" spans="1:3" x14ac:dyDescent="0.2">
      <c r="A1654" t="s">
        <v>1684</v>
      </c>
      <c r="B1654">
        <v>756.31614548465905</v>
      </c>
      <c r="C1654">
        <v>807</v>
      </c>
    </row>
    <row r="1655" spans="1:3" x14ac:dyDescent="0.2">
      <c r="A1655" t="s">
        <v>2006</v>
      </c>
      <c r="B1655">
        <v>756.31945526922902</v>
      </c>
      <c r="C1655">
        <v>814</v>
      </c>
    </row>
    <row r="1656" spans="1:3" x14ac:dyDescent="0.2">
      <c r="A1656" t="s">
        <v>1742</v>
      </c>
      <c r="B1656">
        <v>756.31952490407002</v>
      </c>
      <c r="C1656">
        <v>803</v>
      </c>
    </row>
    <row r="1657" spans="1:3" x14ac:dyDescent="0.2">
      <c r="A1657" t="s">
        <v>2308</v>
      </c>
      <c r="B1657">
        <v>756.32186619978495</v>
      </c>
      <c r="C1657">
        <v>806</v>
      </c>
    </row>
    <row r="1658" spans="1:3" x14ac:dyDescent="0.2">
      <c r="A1658" t="s">
        <v>1681</v>
      </c>
      <c r="B1658">
        <v>756.33594101463405</v>
      </c>
      <c r="C1658">
        <v>806</v>
      </c>
    </row>
    <row r="1659" spans="1:3" x14ac:dyDescent="0.2">
      <c r="A1659" t="s">
        <v>1786</v>
      </c>
      <c r="B1659">
        <v>756.33683795474997</v>
      </c>
      <c r="C1659">
        <v>812</v>
      </c>
    </row>
    <row r="1660" spans="1:3" x14ac:dyDescent="0.2">
      <c r="A1660" t="s">
        <v>2027</v>
      </c>
      <c r="B1660">
        <v>756.34276860294199</v>
      </c>
      <c r="C1660">
        <v>802</v>
      </c>
    </row>
    <row r="1661" spans="1:3" x14ac:dyDescent="0.2">
      <c r="A1661" t="s">
        <v>1950</v>
      </c>
      <c r="B1661">
        <v>756.34614705351396</v>
      </c>
      <c r="C1661">
        <v>813</v>
      </c>
    </row>
    <row r="1662" spans="1:3" x14ac:dyDescent="0.2">
      <c r="A1662" t="s">
        <v>2012</v>
      </c>
      <c r="B1662">
        <v>756.36083891033502</v>
      </c>
      <c r="C1662">
        <v>778</v>
      </c>
    </row>
    <row r="1663" spans="1:3" x14ac:dyDescent="0.2">
      <c r="A1663" t="s">
        <v>1912</v>
      </c>
      <c r="B1663">
        <v>756.362563229643</v>
      </c>
      <c r="C1663">
        <v>811</v>
      </c>
    </row>
    <row r="1664" spans="1:3" x14ac:dyDescent="0.2">
      <c r="A1664" t="s">
        <v>1948</v>
      </c>
      <c r="B1664">
        <v>756.38153074692605</v>
      </c>
      <c r="C1664">
        <v>781</v>
      </c>
    </row>
    <row r="1665" spans="1:3" x14ac:dyDescent="0.2">
      <c r="A1665" t="s">
        <v>1777</v>
      </c>
      <c r="B1665">
        <v>756.38160136676504</v>
      </c>
      <c r="C1665">
        <v>809</v>
      </c>
    </row>
    <row r="1666" spans="1:3" x14ac:dyDescent="0.2">
      <c r="A1666" t="s">
        <v>1953</v>
      </c>
      <c r="B1666">
        <v>756.386703707744</v>
      </c>
      <c r="C1666">
        <v>800</v>
      </c>
    </row>
    <row r="1667" spans="1:3" x14ac:dyDescent="0.2">
      <c r="A1667" t="s">
        <v>2220</v>
      </c>
      <c r="B1667">
        <v>756.39435633148298</v>
      </c>
      <c r="C1667">
        <v>808</v>
      </c>
    </row>
    <row r="1668" spans="1:3" x14ac:dyDescent="0.2">
      <c r="A1668" t="s">
        <v>1916</v>
      </c>
      <c r="B1668">
        <v>756.39877395225301</v>
      </c>
      <c r="C1668">
        <v>801</v>
      </c>
    </row>
    <row r="1669" spans="1:3" x14ac:dyDescent="0.2">
      <c r="A1669" t="s">
        <v>1710</v>
      </c>
      <c r="B1669">
        <v>756.40063980484194</v>
      </c>
      <c r="C1669">
        <v>796</v>
      </c>
    </row>
    <row r="1670" spans="1:3" x14ac:dyDescent="0.2">
      <c r="A1670" t="s">
        <v>1739</v>
      </c>
      <c r="B1670">
        <v>756.40319108128494</v>
      </c>
      <c r="C1670">
        <v>811</v>
      </c>
    </row>
    <row r="1671" spans="1:3" x14ac:dyDescent="0.2">
      <c r="A1671" t="s">
        <v>1718</v>
      </c>
      <c r="B1671">
        <v>756.42215906922104</v>
      </c>
      <c r="C1671">
        <v>815</v>
      </c>
    </row>
    <row r="1672" spans="1:3" x14ac:dyDescent="0.2">
      <c r="A1672" t="s">
        <v>2316</v>
      </c>
      <c r="B1672">
        <v>756.43821692472102</v>
      </c>
      <c r="C1672">
        <v>800</v>
      </c>
    </row>
    <row r="1673" spans="1:3" x14ac:dyDescent="0.2">
      <c r="A1673" t="s">
        <v>1992</v>
      </c>
      <c r="B1673">
        <v>756.45747272963297</v>
      </c>
      <c r="C1673">
        <v>806</v>
      </c>
    </row>
    <row r="1674" spans="1:3" x14ac:dyDescent="0.2">
      <c r="A1674" t="s">
        <v>1977</v>
      </c>
      <c r="B1674">
        <v>756.47291981976502</v>
      </c>
      <c r="C1674">
        <v>792</v>
      </c>
    </row>
    <row r="1675" spans="1:3" x14ac:dyDescent="0.2">
      <c r="A1675" t="s">
        <v>1857</v>
      </c>
      <c r="B1675">
        <v>756.47981711674595</v>
      </c>
      <c r="C1675">
        <v>778</v>
      </c>
    </row>
    <row r="1676" spans="1:3" x14ac:dyDescent="0.2">
      <c r="A1676" t="s">
        <v>1976</v>
      </c>
      <c r="B1676">
        <v>756.47981711674595</v>
      </c>
      <c r="C1676">
        <v>806</v>
      </c>
    </row>
    <row r="1677" spans="1:3" x14ac:dyDescent="0.2">
      <c r="A1677" t="s">
        <v>1648</v>
      </c>
      <c r="B1677">
        <v>756.49900120084396</v>
      </c>
      <c r="C1677">
        <v>791</v>
      </c>
    </row>
    <row r="1678" spans="1:3" x14ac:dyDescent="0.2">
      <c r="A1678" t="s">
        <v>1692</v>
      </c>
      <c r="B1678">
        <v>756.50065372036897</v>
      </c>
      <c r="C1678">
        <v>808</v>
      </c>
    </row>
    <row r="1679" spans="1:3" x14ac:dyDescent="0.2">
      <c r="A1679" t="s">
        <v>1762</v>
      </c>
      <c r="B1679">
        <v>756.51610069939898</v>
      </c>
      <c r="C1679">
        <v>808</v>
      </c>
    </row>
    <row r="1680" spans="1:3" x14ac:dyDescent="0.2">
      <c r="A1680" t="s">
        <v>1730</v>
      </c>
      <c r="B1680">
        <v>756.51692653096302</v>
      </c>
      <c r="C1680">
        <v>803</v>
      </c>
    </row>
    <row r="1681" spans="1:3" x14ac:dyDescent="0.2">
      <c r="A1681" t="s">
        <v>2001</v>
      </c>
      <c r="B1681">
        <v>756.51940347874802</v>
      </c>
      <c r="C1681">
        <v>802</v>
      </c>
    </row>
    <row r="1682" spans="1:3" x14ac:dyDescent="0.2">
      <c r="A1682" t="s">
        <v>1717</v>
      </c>
      <c r="B1682">
        <v>756.51954940617497</v>
      </c>
      <c r="C1682">
        <v>811</v>
      </c>
    </row>
    <row r="1683" spans="1:3" x14ac:dyDescent="0.2">
      <c r="A1683" t="s">
        <v>2008</v>
      </c>
      <c r="B1683">
        <v>756.53072125070503</v>
      </c>
      <c r="C1683">
        <v>811</v>
      </c>
    </row>
    <row r="1684" spans="1:3" x14ac:dyDescent="0.2">
      <c r="A1684" t="s">
        <v>1920</v>
      </c>
      <c r="B1684">
        <v>756.54016851600204</v>
      </c>
      <c r="C1684">
        <v>807</v>
      </c>
    </row>
    <row r="1685" spans="1:3" x14ac:dyDescent="0.2">
      <c r="A1685" t="s">
        <v>2222</v>
      </c>
      <c r="B1685">
        <v>756.54092037221994</v>
      </c>
      <c r="C1685">
        <v>809</v>
      </c>
    </row>
    <row r="1686" spans="1:3" x14ac:dyDescent="0.2">
      <c r="A1686" t="s">
        <v>1566</v>
      </c>
      <c r="B1686">
        <v>756.54721200763299</v>
      </c>
      <c r="C1686">
        <v>816</v>
      </c>
    </row>
    <row r="1687" spans="1:3" x14ac:dyDescent="0.2">
      <c r="A1687" t="s">
        <v>1914</v>
      </c>
      <c r="B1687">
        <v>756.55051447929304</v>
      </c>
      <c r="C1687">
        <v>795</v>
      </c>
    </row>
    <row r="1688" spans="1:3" x14ac:dyDescent="0.2">
      <c r="A1688" t="s">
        <v>1695</v>
      </c>
      <c r="B1688">
        <v>756.55238515400299</v>
      </c>
      <c r="C1688">
        <v>795</v>
      </c>
    </row>
    <row r="1689" spans="1:3" x14ac:dyDescent="0.2">
      <c r="A1689" t="s">
        <v>1807</v>
      </c>
      <c r="B1689">
        <v>756.557485200325</v>
      </c>
      <c r="C1689">
        <v>800</v>
      </c>
    </row>
    <row r="1690" spans="1:3" x14ac:dyDescent="0.2">
      <c r="A1690" t="s">
        <v>1830</v>
      </c>
      <c r="B1690">
        <v>756.561759387498</v>
      </c>
      <c r="C1690">
        <v>802</v>
      </c>
    </row>
    <row r="1691" spans="1:3" x14ac:dyDescent="0.2">
      <c r="A1691" t="s">
        <v>1570</v>
      </c>
      <c r="B1691">
        <v>756.56370285360197</v>
      </c>
      <c r="C1691">
        <v>805</v>
      </c>
    </row>
    <row r="1692" spans="1:3" x14ac:dyDescent="0.2">
      <c r="A1692" t="s">
        <v>1687</v>
      </c>
      <c r="B1692">
        <v>756.56790459712499</v>
      </c>
      <c r="C1692">
        <v>807</v>
      </c>
    </row>
    <row r="1693" spans="1:3" x14ac:dyDescent="0.2">
      <c r="A1693" t="s">
        <v>2330</v>
      </c>
      <c r="B1693">
        <v>756.57188311391599</v>
      </c>
      <c r="C1693">
        <v>813</v>
      </c>
    </row>
    <row r="1694" spans="1:3" x14ac:dyDescent="0.2">
      <c r="A1694" t="s">
        <v>1765</v>
      </c>
      <c r="B1694">
        <v>756.57382978052601</v>
      </c>
      <c r="C1694">
        <v>814</v>
      </c>
    </row>
    <row r="1695" spans="1:3" x14ac:dyDescent="0.2">
      <c r="A1695" t="s">
        <v>2010</v>
      </c>
      <c r="B1695">
        <v>756.60052000621499</v>
      </c>
      <c r="C1695">
        <v>791</v>
      </c>
    </row>
    <row r="1696" spans="1:3" x14ac:dyDescent="0.2">
      <c r="A1696" t="s">
        <v>1568</v>
      </c>
      <c r="B1696">
        <v>756.61281224401296</v>
      </c>
      <c r="C1696">
        <v>806</v>
      </c>
    </row>
    <row r="1697" spans="1:3" x14ac:dyDescent="0.2">
      <c r="A1697" t="s">
        <v>2360</v>
      </c>
      <c r="B1697">
        <v>756.61326537440902</v>
      </c>
      <c r="C1697">
        <v>791</v>
      </c>
    </row>
    <row r="1698" spans="1:3" x14ac:dyDescent="0.2">
      <c r="A1698" t="s">
        <v>1702</v>
      </c>
      <c r="B1698">
        <v>756.61363764887506</v>
      </c>
      <c r="C1698">
        <v>808</v>
      </c>
    </row>
    <row r="1699" spans="1:3" x14ac:dyDescent="0.2">
      <c r="A1699" t="s">
        <v>2337</v>
      </c>
      <c r="B1699">
        <v>756.61671389804701</v>
      </c>
      <c r="C1699">
        <v>806</v>
      </c>
    </row>
    <row r="1700" spans="1:3" x14ac:dyDescent="0.2">
      <c r="A1700" t="s">
        <v>2009</v>
      </c>
      <c r="B1700">
        <v>756.62376111417996</v>
      </c>
      <c r="C1700">
        <v>808</v>
      </c>
    </row>
    <row r="1701" spans="1:3" x14ac:dyDescent="0.2">
      <c r="A1701" t="s">
        <v>2384</v>
      </c>
      <c r="B1701">
        <v>756.62533520844102</v>
      </c>
      <c r="C1701">
        <v>801</v>
      </c>
    </row>
    <row r="1702" spans="1:3" x14ac:dyDescent="0.2">
      <c r="A1702" t="s">
        <v>1778</v>
      </c>
      <c r="B1702">
        <v>756.64460250735101</v>
      </c>
      <c r="C1702">
        <v>811</v>
      </c>
    </row>
    <row r="1703" spans="1:3" x14ac:dyDescent="0.2">
      <c r="A1703" t="s">
        <v>1574</v>
      </c>
      <c r="B1703">
        <v>756.64730050277399</v>
      </c>
      <c r="C1703">
        <v>807</v>
      </c>
    </row>
    <row r="1704" spans="1:3" x14ac:dyDescent="0.2">
      <c r="A1704" t="s">
        <v>2386</v>
      </c>
      <c r="B1704">
        <v>756.66671752417096</v>
      </c>
      <c r="C1704">
        <v>811</v>
      </c>
    </row>
    <row r="1705" spans="1:3" x14ac:dyDescent="0.2">
      <c r="A1705" t="s">
        <v>2304</v>
      </c>
      <c r="B1705">
        <v>756.67189031664395</v>
      </c>
      <c r="C1705">
        <v>796</v>
      </c>
    </row>
    <row r="1706" spans="1:3" x14ac:dyDescent="0.2">
      <c r="A1706" t="s">
        <v>1768</v>
      </c>
      <c r="B1706">
        <v>756.67391685103701</v>
      </c>
      <c r="C1706">
        <v>793</v>
      </c>
    </row>
    <row r="1707" spans="1:3" x14ac:dyDescent="0.2">
      <c r="A1707" t="s">
        <v>1700</v>
      </c>
      <c r="B1707">
        <v>756.68516280622396</v>
      </c>
      <c r="C1707">
        <v>797</v>
      </c>
    </row>
    <row r="1708" spans="1:3" x14ac:dyDescent="0.2">
      <c r="A1708" t="s">
        <v>2364</v>
      </c>
      <c r="B1708">
        <v>756.69775428903301</v>
      </c>
      <c r="C1708">
        <v>801</v>
      </c>
    </row>
    <row r="1709" spans="1:3" x14ac:dyDescent="0.2">
      <c r="A1709" t="s">
        <v>1658</v>
      </c>
      <c r="B1709">
        <v>756.71792619072596</v>
      </c>
      <c r="C1709">
        <v>805</v>
      </c>
    </row>
    <row r="1710" spans="1:3" x14ac:dyDescent="0.2">
      <c r="A1710" t="s">
        <v>2310</v>
      </c>
      <c r="B1710">
        <v>756.71926911715104</v>
      </c>
      <c r="C1710">
        <v>807</v>
      </c>
    </row>
    <row r="1711" spans="1:3" x14ac:dyDescent="0.2">
      <c r="A1711" t="s">
        <v>2306</v>
      </c>
      <c r="B1711">
        <v>756.74003739485204</v>
      </c>
      <c r="C1711">
        <v>809</v>
      </c>
    </row>
    <row r="1712" spans="1:3" x14ac:dyDescent="0.2">
      <c r="A1712" t="s">
        <v>1750</v>
      </c>
      <c r="B1712">
        <v>756.74026725768204</v>
      </c>
      <c r="C1712">
        <v>805</v>
      </c>
    </row>
    <row r="1713" spans="1:3" x14ac:dyDescent="0.2">
      <c r="A1713" t="s">
        <v>2204</v>
      </c>
      <c r="B1713">
        <v>756.74093804632196</v>
      </c>
      <c r="C1713">
        <v>811</v>
      </c>
    </row>
    <row r="1714" spans="1:3" x14ac:dyDescent="0.2">
      <c r="A1714" t="s">
        <v>1588</v>
      </c>
      <c r="B1714">
        <v>756.74731662115005</v>
      </c>
      <c r="C1714">
        <v>806</v>
      </c>
    </row>
    <row r="1715" spans="1:3" x14ac:dyDescent="0.2">
      <c r="A1715" t="s">
        <v>2346</v>
      </c>
      <c r="B1715">
        <v>756.75030567652095</v>
      </c>
      <c r="C1715">
        <v>807</v>
      </c>
    </row>
    <row r="1716" spans="1:3" x14ac:dyDescent="0.2">
      <c r="A1716" t="s">
        <v>1962</v>
      </c>
      <c r="B1716">
        <v>756.75316176265903</v>
      </c>
      <c r="C1716">
        <v>815</v>
      </c>
    </row>
    <row r="1717" spans="1:3" x14ac:dyDescent="0.2">
      <c r="A1717" t="s">
        <v>1734</v>
      </c>
      <c r="B1717">
        <v>756.75406216379395</v>
      </c>
      <c r="C1717">
        <v>808</v>
      </c>
    </row>
    <row r="1718" spans="1:3" x14ac:dyDescent="0.2">
      <c r="A1718" t="s">
        <v>2347</v>
      </c>
      <c r="B1718">
        <v>756.76500069542305</v>
      </c>
      <c r="C1718">
        <v>811</v>
      </c>
    </row>
    <row r="1719" spans="1:3" x14ac:dyDescent="0.2">
      <c r="A1719" t="s">
        <v>1866</v>
      </c>
      <c r="B1719">
        <v>756.76958143885099</v>
      </c>
      <c r="C1719">
        <v>806</v>
      </c>
    </row>
    <row r="1720" spans="1:3" x14ac:dyDescent="0.2">
      <c r="A1720" t="s">
        <v>1825</v>
      </c>
      <c r="B1720">
        <v>756.771305803117</v>
      </c>
      <c r="C1720">
        <v>790</v>
      </c>
    </row>
    <row r="1721" spans="1:3" x14ac:dyDescent="0.2">
      <c r="A1721" t="s">
        <v>1722</v>
      </c>
      <c r="B1721">
        <v>756.77303016745805</v>
      </c>
      <c r="C1721">
        <v>800</v>
      </c>
    </row>
    <row r="1722" spans="1:3" x14ac:dyDescent="0.2">
      <c r="A1722" t="s">
        <v>1960</v>
      </c>
      <c r="B1722">
        <v>756.77730266773995</v>
      </c>
      <c r="C1722">
        <v>795</v>
      </c>
    </row>
    <row r="1723" spans="1:3" x14ac:dyDescent="0.2">
      <c r="A1723" t="s">
        <v>1720</v>
      </c>
      <c r="B1723">
        <v>756.78600130418999</v>
      </c>
      <c r="C1723">
        <v>809</v>
      </c>
    </row>
    <row r="1724" spans="1:3" x14ac:dyDescent="0.2">
      <c r="A1724" t="s">
        <v>2327</v>
      </c>
      <c r="B1724">
        <v>756.80211155473103</v>
      </c>
      <c r="C1724">
        <v>811</v>
      </c>
    </row>
    <row r="1725" spans="1:3" x14ac:dyDescent="0.2">
      <c r="A1725" t="s">
        <v>1855</v>
      </c>
      <c r="B1725">
        <v>756.80916443029605</v>
      </c>
      <c r="C1725">
        <v>800</v>
      </c>
    </row>
    <row r="1726" spans="1:3" x14ac:dyDescent="0.2">
      <c r="A1726" t="s">
        <v>1671</v>
      </c>
      <c r="B1726">
        <v>756.85070439183801</v>
      </c>
      <c r="C1726">
        <v>808</v>
      </c>
    </row>
    <row r="1727" spans="1:3" x14ac:dyDescent="0.2">
      <c r="A1727" t="s">
        <v>1790</v>
      </c>
      <c r="B1727">
        <v>756.85579974313396</v>
      </c>
      <c r="C1727">
        <v>800</v>
      </c>
    </row>
    <row r="1728" spans="1:3" x14ac:dyDescent="0.2">
      <c r="A1728" t="s">
        <v>1985</v>
      </c>
      <c r="B1728">
        <v>756.86606764371504</v>
      </c>
      <c r="C1728">
        <v>804</v>
      </c>
    </row>
    <row r="1729" spans="1:3" x14ac:dyDescent="0.2">
      <c r="A1729" t="s">
        <v>1848</v>
      </c>
      <c r="B1729">
        <v>756.86959468904604</v>
      </c>
      <c r="C1729">
        <v>780</v>
      </c>
    </row>
    <row r="1730" spans="1:3" x14ac:dyDescent="0.2">
      <c r="A1730" t="s">
        <v>1693</v>
      </c>
      <c r="B1730">
        <v>756.87049594549705</v>
      </c>
      <c r="C1730">
        <v>799</v>
      </c>
    </row>
    <row r="1731" spans="1:3" x14ac:dyDescent="0.2">
      <c r="A1731" t="s">
        <v>2252</v>
      </c>
      <c r="B1731">
        <v>756.87370895064805</v>
      </c>
      <c r="C1731">
        <v>798</v>
      </c>
    </row>
    <row r="1732" spans="1:3" x14ac:dyDescent="0.2">
      <c r="A1732" t="s">
        <v>1590</v>
      </c>
      <c r="B1732">
        <v>756.87837260265701</v>
      </c>
      <c r="C1732">
        <v>808</v>
      </c>
    </row>
    <row r="1733" spans="1:3" x14ac:dyDescent="0.2">
      <c r="A1733" t="s">
        <v>1676</v>
      </c>
      <c r="B1733">
        <v>756.89208989516897</v>
      </c>
      <c r="C1733">
        <v>810</v>
      </c>
    </row>
    <row r="1734" spans="1:3" x14ac:dyDescent="0.2">
      <c r="A1734" t="s">
        <v>1802</v>
      </c>
      <c r="B1734">
        <v>756.89283434353399</v>
      </c>
      <c r="C1734">
        <v>806</v>
      </c>
    </row>
    <row r="1735" spans="1:3" x14ac:dyDescent="0.2">
      <c r="A1735" t="s">
        <v>1645</v>
      </c>
      <c r="B1735">
        <v>756.89471559927199</v>
      </c>
      <c r="C1735">
        <v>793</v>
      </c>
    </row>
    <row r="1736" spans="1:3" x14ac:dyDescent="0.2">
      <c r="A1736" t="s">
        <v>2376</v>
      </c>
      <c r="B1736">
        <v>756.91493214367597</v>
      </c>
      <c r="C1736">
        <v>806</v>
      </c>
    </row>
    <row r="1737" spans="1:3" x14ac:dyDescent="0.2">
      <c r="A1737" t="s">
        <v>1836</v>
      </c>
      <c r="B1737">
        <v>756.91960140781305</v>
      </c>
      <c r="C1737">
        <v>811</v>
      </c>
    </row>
    <row r="1738" spans="1:3" x14ac:dyDescent="0.2">
      <c r="A1738" t="s">
        <v>1804</v>
      </c>
      <c r="B1738">
        <v>756.92132577853897</v>
      </c>
      <c r="C1738">
        <v>811</v>
      </c>
    </row>
    <row r="1739" spans="1:3" x14ac:dyDescent="0.2">
      <c r="A1739" t="s">
        <v>1603</v>
      </c>
      <c r="B1739">
        <v>756.92665649343598</v>
      </c>
      <c r="C1739">
        <v>778</v>
      </c>
    </row>
    <row r="1740" spans="1:3" x14ac:dyDescent="0.2">
      <c r="A1740" t="s">
        <v>2355</v>
      </c>
      <c r="B1740">
        <v>756.92708224159298</v>
      </c>
      <c r="C1740">
        <v>810</v>
      </c>
    </row>
    <row r="1741" spans="1:3" x14ac:dyDescent="0.2">
      <c r="A1741" t="s">
        <v>1707</v>
      </c>
      <c r="B1741">
        <v>756.93175104266197</v>
      </c>
      <c r="C1741">
        <v>791</v>
      </c>
    </row>
    <row r="1742" spans="1:3" x14ac:dyDescent="0.2">
      <c r="A1742" t="s">
        <v>2586</v>
      </c>
      <c r="B1742">
        <v>756.93373699183906</v>
      </c>
      <c r="C1742">
        <v>788</v>
      </c>
    </row>
    <row r="1743" spans="1:3" x14ac:dyDescent="0.2">
      <c r="A1743" t="s">
        <v>2323</v>
      </c>
      <c r="B1743">
        <v>756.9572973754</v>
      </c>
      <c r="C1743">
        <v>808</v>
      </c>
    </row>
    <row r="1744" spans="1:3" x14ac:dyDescent="0.2">
      <c r="A1744" t="s">
        <v>2617</v>
      </c>
      <c r="B1744">
        <v>756.96395121390299</v>
      </c>
      <c r="C1744">
        <v>779</v>
      </c>
    </row>
    <row r="1745" spans="1:3" x14ac:dyDescent="0.2">
      <c r="A1745" t="s">
        <v>2302</v>
      </c>
      <c r="B1745">
        <v>756.97445931952097</v>
      </c>
      <c r="C1745">
        <v>788</v>
      </c>
    </row>
    <row r="1746" spans="1:3" x14ac:dyDescent="0.2">
      <c r="A1746" t="s">
        <v>1595</v>
      </c>
      <c r="B1746">
        <v>756.98175863244603</v>
      </c>
      <c r="C1746">
        <v>813</v>
      </c>
    </row>
    <row r="1747" spans="1:3" x14ac:dyDescent="0.2">
      <c r="A1747" t="s">
        <v>2374</v>
      </c>
      <c r="B1747">
        <v>756.98989617698203</v>
      </c>
      <c r="C1747">
        <v>808</v>
      </c>
    </row>
    <row r="1748" spans="1:3" x14ac:dyDescent="0.2">
      <c r="A1748" t="s">
        <v>1841</v>
      </c>
      <c r="B1748">
        <v>756.992847108158</v>
      </c>
      <c r="C1748">
        <v>786</v>
      </c>
    </row>
    <row r="1749" spans="1:3" x14ac:dyDescent="0.2">
      <c r="A1749" t="s">
        <v>1704</v>
      </c>
      <c r="B1749">
        <v>756.99892253808002</v>
      </c>
      <c r="C1749">
        <v>815</v>
      </c>
    </row>
    <row r="1750" spans="1:3" x14ac:dyDescent="0.2">
      <c r="A1750" t="s">
        <v>1859</v>
      </c>
      <c r="B1750">
        <v>757.00064691222201</v>
      </c>
      <c r="C1750">
        <v>811</v>
      </c>
    </row>
    <row r="1751" spans="1:3" x14ac:dyDescent="0.2">
      <c r="A1751" t="s">
        <v>1677</v>
      </c>
      <c r="B1751">
        <v>757.01017115166303</v>
      </c>
      <c r="C1751">
        <v>816</v>
      </c>
    </row>
    <row r="1752" spans="1:3" x14ac:dyDescent="0.2">
      <c r="A1752" t="s">
        <v>2332</v>
      </c>
      <c r="B1752">
        <v>757.02282045802497</v>
      </c>
      <c r="C1752">
        <v>808</v>
      </c>
    </row>
    <row r="1753" spans="1:3" x14ac:dyDescent="0.2">
      <c r="A1753" t="s">
        <v>1781</v>
      </c>
      <c r="B1753">
        <v>757.02478815800805</v>
      </c>
      <c r="C1753">
        <v>807</v>
      </c>
    </row>
    <row r="1754" spans="1:3" x14ac:dyDescent="0.2">
      <c r="A1754" t="s">
        <v>1853</v>
      </c>
      <c r="B1754">
        <v>757.03513441065604</v>
      </c>
      <c r="C1754">
        <v>796</v>
      </c>
    </row>
    <row r="1755" spans="1:3" x14ac:dyDescent="0.2">
      <c r="A1755" t="s">
        <v>2358</v>
      </c>
      <c r="B1755">
        <v>757.04523627406195</v>
      </c>
      <c r="C1755">
        <v>796</v>
      </c>
    </row>
    <row r="1756" spans="1:3" x14ac:dyDescent="0.2">
      <c r="A1756" t="s">
        <v>1978</v>
      </c>
      <c r="B1756">
        <v>757.05229690751798</v>
      </c>
      <c r="C1756">
        <v>804</v>
      </c>
    </row>
    <row r="1757" spans="1:3" x14ac:dyDescent="0.2">
      <c r="A1757" t="s">
        <v>1797</v>
      </c>
      <c r="B1757">
        <v>757.06280554850798</v>
      </c>
      <c r="C1757">
        <v>785</v>
      </c>
    </row>
    <row r="1758" spans="1:3" x14ac:dyDescent="0.2">
      <c r="A1758" t="s">
        <v>1686</v>
      </c>
      <c r="B1758">
        <v>757.06452995276004</v>
      </c>
      <c r="C1758">
        <v>805</v>
      </c>
    </row>
    <row r="1759" spans="1:3" x14ac:dyDescent="0.2">
      <c r="A1759" t="s">
        <v>1735</v>
      </c>
      <c r="B1759">
        <v>757.07134631597796</v>
      </c>
      <c r="C1759">
        <v>813</v>
      </c>
    </row>
    <row r="1760" spans="1:3" x14ac:dyDescent="0.2">
      <c r="A1760" t="s">
        <v>1689</v>
      </c>
      <c r="B1760">
        <v>757.07142757050894</v>
      </c>
      <c r="C1760">
        <v>806</v>
      </c>
    </row>
    <row r="1761" spans="1:3" x14ac:dyDescent="0.2">
      <c r="A1761" t="s">
        <v>2307</v>
      </c>
      <c r="B1761">
        <v>757.08489505624902</v>
      </c>
      <c r="C1761">
        <v>808</v>
      </c>
    </row>
    <row r="1762" spans="1:3" x14ac:dyDescent="0.2">
      <c r="A1762" t="s">
        <v>1779</v>
      </c>
      <c r="B1762">
        <v>757.08505955276996</v>
      </c>
      <c r="C1762">
        <v>814</v>
      </c>
    </row>
    <row r="1763" spans="1:3" x14ac:dyDescent="0.2">
      <c r="A1763" t="s">
        <v>1934</v>
      </c>
      <c r="B1763">
        <v>757.10230306103699</v>
      </c>
      <c r="C1763">
        <v>778</v>
      </c>
    </row>
    <row r="1764" spans="1:3" x14ac:dyDescent="0.2">
      <c r="A1764" t="s">
        <v>2348</v>
      </c>
      <c r="B1764">
        <v>757.10295870405002</v>
      </c>
      <c r="C1764">
        <v>816</v>
      </c>
    </row>
    <row r="1765" spans="1:3" x14ac:dyDescent="0.2">
      <c r="A1765" t="s">
        <v>1783</v>
      </c>
      <c r="B1765">
        <v>757.10328822642896</v>
      </c>
      <c r="C1765">
        <v>808</v>
      </c>
    </row>
    <row r="1766" spans="1:3" x14ac:dyDescent="0.2">
      <c r="A1766" t="s">
        <v>2325</v>
      </c>
      <c r="B1766">
        <v>757.11593239144395</v>
      </c>
      <c r="C1766">
        <v>801</v>
      </c>
    </row>
    <row r="1767" spans="1:3" x14ac:dyDescent="0.2">
      <c r="A1767" t="s">
        <v>1600</v>
      </c>
      <c r="B1767">
        <v>757.12414449734899</v>
      </c>
      <c r="C1767">
        <v>808</v>
      </c>
    </row>
    <row r="1768" spans="1:3" x14ac:dyDescent="0.2">
      <c r="A1768" t="s">
        <v>1653</v>
      </c>
      <c r="B1768">
        <v>757.13178177648797</v>
      </c>
      <c r="C1768">
        <v>805</v>
      </c>
    </row>
    <row r="1769" spans="1:3" x14ac:dyDescent="0.2">
      <c r="A1769" t="s">
        <v>1986</v>
      </c>
      <c r="B1769">
        <v>757.13498286039805</v>
      </c>
      <c r="C1769">
        <v>802</v>
      </c>
    </row>
    <row r="1770" spans="1:3" x14ac:dyDescent="0.2">
      <c r="A1770" t="s">
        <v>2048</v>
      </c>
      <c r="B1770">
        <v>757.14188016197897</v>
      </c>
      <c r="C1770">
        <v>809</v>
      </c>
    </row>
    <row r="1771" spans="1:3" x14ac:dyDescent="0.2">
      <c r="A1771" t="s">
        <v>1663</v>
      </c>
      <c r="B1771">
        <v>757.14212822093202</v>
      </c>
      <c r="C1771">
        <v>808</v>
      </c>
    </row>
    <row r="1772" spans="1:3" x14ac:dyDescent="0.2">
      <c r="A1772" t="s">
        <v>1923</v>
      </c>
      <c r="B1772">
        <v>757.14278386846604</v>
      </c>
      <c r="C1772">
        <v>808</v>
      </c>
    </row>
    <row r="1773" spans="1:3" x14ac:dyDescent="0.2">
      <c r="A1773" t="s">
        <v>1837</v>
      </c>
      <c r="B1773">
        <v>757.14984684500803</v>
      </c>
      <c r="C1773">
        <v>811</v>
      </c>
    </row>
    <row r="1774" spans="1:3" x14ac:dyDescent="0.2">
      <c r="A1774" t="s">
        <v>1784</v>
      </c>
      <c r="B1774">
        <v>757.15148855748305</v>
      </c>
      <c r="C1774">
        <v>811</v>
      </c>
    </row>
    <row r="1775" spans="1:3" x14ac:dyDescent="0.2">
      <c r="A1775" t="s">
        <v>1808</v>
      </c>
      <c r="B1775">
        <v>757.19032852116004</v>
      </c>
      <c r="C1775">
        <v>813</v>
      </c>
    </row>
    <row r="1776" spans="1:3" x14ac:dyDescent="0.2">
      <c r="A1776" t="s">
        <v>2025</v>
      </c>
      <c r="B1776">
        <v>757.19533428950797</v>
      </c>
      <c r="C1776">
        <v>811</v>
      </c>
    </row>
    <row r="1777" spans="1:3" x14ac:dyDescent="0.2">
      <c r="A1777" t="s">
        <v>1846</v>
      </c>
      <c r="B1777">
        <v>757.19895043382303</v>
      </c>
      <c r="C1777">
        <v>796</v>
      </c>
    </row>
    <row r="1778" spans="1:3" x14ac:dyDescent="0.2">
      <c r="A1778" t="s">
        <v>1860</v>
      </c>
      <c r="B1778">
        <v>757.20149523156601</v>
      </c>
      <c r="C1778">
        <v>811</v>
      </c>
    </row>
    <row r="1779" spans="1:3" x14ac:dyDescent="0.2">
      <c r="A1779" t="s">
        <v>1660</v>
      </c>
      <c r="B1779">
        <v>757.20248253346801</v>
      </c>
      <c r="C1779">
        <v>811</v>
      </c>
    </row>
    <row r="1780" spans="1:3" x14ac:dyDescent="0.2">
      <c r="A1780" t="s">
        <v>2388</v>
      </c>
      <c r="B1780">
        <v>757.21503724485103</v>
      </c>
      <c r="C1780">
        <v>808</v>
      </c>
    </row>
    <row r="1781" spans="1:3" x14ac:dyDescent="0.2">
      <c r="A1781" t="s">
        <v>1994</v>
      </c>
      <c r="B1781">
        <v>757.21611040181995</v>
      </c>
      <c r="C1781">
        <v>807</v>
      </c>
    </row>
    <row r="1782" spans="1:3" x14ac:dyDescent="0.2">
      <c r="A1782" t="s">
        <v>2350</v>
      </c>
      <c r="B1782">
        <v>757.21758122768904</v>
      </c>
      <c r="C1782">
        <v>806</v>
      </c>
    </row>
    <row r="1783" spans="1:3" x14ac:dyDescent="0.2">
      <c r="A1783" t="s">
        <v>1996</v>
      </c>
      <c r="B1783">
        <v>757.21955911416501</v>
      </c>
      <c r="C1783">
        <v>796</v>
      </c>
    </row>
    <row r="1784" spans="1:3" x14ac:dyDescent="0.2">
      <c r="A1784" t="s">
        <v>1638</v>
      </c>
      <c r="B1784">
        <v>757.22580381381999</v>
      </c>
      <c r="C1784">
        <v>793</v>
      </c>
    </row>
    <row r="1785" spans="1:3" x14ac:dyDescent="0.2">
      <c r="A1785" t="s">
        <v>2365</v>
      </c>
      <c r="B1785">
        <v>757.229651148112</v>
      </c>
      <c r="C1785">
        <v>813</v>
      </c>
    </row>
    <row r="1786" spans="1:3" x14ac:dyDescent="0.2">
      <c r="A1786" t="s">
        <v>1868</v>
      </c>
      <c r="B1786">
        <v>757.23089345832898</v>
      </c>
      <c r="C1786">
        <v>806</v>
      </c>
    </row>
    <row r="1787" spans="1:3" x14ac:dyDescent="0.2">
      <c r="A1787" t="s">
        <v>2339</v>
      </c>
      <c r="B1787">
        <v>757.23827252207104</v>
      </c>
      <c r="C1787">
        <v>809</v>
      </c>
    </row>
    <row r="1788" spans="1:3" x14ac:dyDescent="0.2">
      <c r="A1788" t="s">
        <v>1571</v>
      </c>
      <c r="B1788">
        <v>757.238862052115</v>
      </c>
      <c r="C1788">
        <v>804</v>
      </c>
    </row>
    <row r="1789" spans="1:3" x14ac:dyDescent="0.2">
      <c r="A1789" t="s">
        <v>1921</v>
      </c>
      <c r="B1789">
        <v>757.24107132700601</v>
      </c>
      <c r="C1789">
        <v>809</v>
      </c>
    </row>
    <row r="1790" spans="1:3" x14ac:dyDescent="0.2">
      <c r="A1790" t="s">
        <v>2363</v>
      </c>
      <c r="B1790">
        <v>757.24353057775602</v>
      </c>
      <c r="C1790">
        <v>811</v>
      </c>
    </row>
    <row r="1791" spans="1:3" x14ac:dyDescent="0.2">
      <c r="A1791" t="s">
        <v>2318</v>
      </c>
      <c r="B1791">
        <v>757.24353057775602</v>
      </c>
      <c r="C1791">
        <v>812</v>
      </c>
    </row>
    <row r="1792" spans="1:3" x14ac:dyDescent="0.2">
      <c r="A1792" t="s">
        <v>1925</v>
      </c>
      <c r="B1792">
        <v>757.24723317903999</v>
      </c>
      <c r="C1792">
        <v>782</v>
      </c>
    </row>
    <row r="1793" spans="1:3" x14ac:dyDescent="0.2">
      <c r="A1793" t="s">
        <v>2321</v>
      </c>
      <c r="B1793">
        <v>757.25723955131298</v>
      </c>
      <c r="C1793">
        <v>804</v>
      </c>
    </row>
    <row r="1794" spans="1:3" x14ac:dyDescent="0.2">
      <c r="A1794" t="s">
        <v>1812</v>
      </c>
      <c r="B1794">
        <v>757.25757948915998</v>
      </c>
      <c r="C1794">
        <v>792</v>
      </c>
    </row>
    <row r="1795" spans="1:3" x14ac:dyDescent="0.2">
      <c r="A1795" t="s">
        <v>1679</v>
      </c>
      <c r="B1795">
        <v>757.26102825979501</v>
      </c>
      <c r="C1795">
        <v>811</v>
      </c>
    </row>
    <row r="1796" spans="1:3" x14ac:dyDescent="0.2">
      <c r="A1796" t="s">
        <v>2107</v>
      </c>
      <c r="B1796">
        <v>757.26430746271899</v>
      </c>
      <c r="C1796">
        <v>807</v>
      </c>
    </row>
    <row r="1797" spans="1:3" x14ac:dyDescent="0.2">
      <c r="A1797" t="s">
        <v>1732</v>
      </c>
      <c r="B1797">
        <v>757.26620141630201</v>
      </c>
      <c r="C1797">
        <v>797</v>
      </c>
    </row>
    <row r="1798" spans="1:3" x14ac:dyDescent="0.2">
      <c r="A1798" t="s">
        <v>1974</v>
      </c>
      <c r="B1798">
        <v>757.26784111818699</v>
      </c>
      <c r="C1798">
        <v>811</v>
      </c>
    </row>
    <row r="1799" spans="1:3" x14ac:dyDescent="0.2">
      <c r="A1799" t="s">
        <v>2203</v>
      </c>
      <c r="B1799">
        <v>757.27629233983805</v>
      </c>
      <c r="C1799">
        <v>804</v>
      </c>
    </row>
    <row r="1800" spans="1:3" x14ac:dyDescent="0.2">
      <c r="A1800" t="s">
        <v>2319</v>
      </c>
      <c r="B1800">
        <v>757.28573310115098</v>
      </c>
      <c r="C1800">
        <v>808</v>
      </c>
    </row>
    <row r="1801" spans="1:3" x14ac:dyDescent="0.2">
      <c r="A1801" t="s">
        <v>1958</v>
      </c>
      <c r="B1801">
        <v>757.28598940897996</v>
      </c>
      <c r="C1801">
        <v>798</v>
      </c>
    </row>
    <row r="1802" spans="1:3" x14ac:dyDescent="0.2">
      <c r="A1802" t="s">
        <v>1819</v>
      </c>
      <c r="B1802">
        <v>757.28607422508503</v>
      </c>
      <c r="C1802">
        <v>800</v>
      </c>
    </row>
    <row r="1803" spans="1:3" x14ac:dyDescent="0.2">
      <c r="A1803" t="s">
        <v>1865</v>
      </c>
      <c r="B1803">
        <v>757.29551598247099</v>
      </c>
      <c r="C1803">
        <v>812</v>
      </c>
    </row>
    <row r="1804" spans="1:3" x14ac:dyDescent="0.2">
      <c r="A1804" t="s">
        <v>2400</v>
      </c>
      <c r="B1804">
        <v>757.29698399285701</v>
      </c>
      <c r="C1804">
        <v>800</v>
      </c>
    </row>
    <row r="1805" spans="1:3" x14ac:dyDescent="0.2">
      <c r="A1805" t="s">
        <v>2345</v>
      </c>
      <c r="B1805">
        <v>757.29862219175095</v>
      </c>
      <c r="C1805">
        <v>811</v>
      </c>
    </row>
    <row r="1806" spans="1:3" x14ac:dyDescent="0.2">
      <c r="A1806" t="s">
        <v>1907</v>
      </c>
      <c r="B1806">
        <v>757.30586230506594</v>
      </c>
      <c r="C1806">
        <v>811</v>
      </c>
    </row>
    <row r="1807" spans="1:3" x14ac:dyDescent="0.2">
      <c r="A1807" t="s">
        <v>1576</v>
      </c>
      <c r="B1807">
        <v>757.30603194672199</v>
      </c>
      <c r="C1807">
        <v>813</v>
      </c>
    </row>
    <row r="1808" spans="1:3" x14ac:dyDescent="0.2">
      <c r="A1808" t="s">
        <v>1941</v>
      </c>
      <c r="B1808">
        <v>757.32047687956594</v>
      </c>
      <c r="C1808">
        <v>785</v>
      </c>
    </row>
    <row r="1809" spans="1:3" x14ac:dyDescent="0.2">
      <c r="A1809" t="s">
        <v>1674</v>
      </c>
      <c r="B1809">
        <v>757.32672525663099</v>
      </c>
      <c r="C1809">
        <v>812</v>
      </c>
    </row>
    <row r="1810" spans="1:3" x14ac:dyDescent="0.2">
      <c r="A1810" t="s">
        <v>1640</v>
      </c>
      <c r="B1810">
        <v>757.33444273068096</v>
      </c>
      <c r="C1810">
        <v>785</v>
      </c>
    </row>
    <row r="1811" spans="1:3" x14ac:dyDescent="0.2">
      <c r="A1811" t="s">
        <v>1827</v>
      </c>
      <c r="B1811">
        <v>757.34207445519803</v>
      </c>
      <c r="C1811">
        <v>815</v>
      </c>
    </row>
    <row r="1812" spans="1:3" x14ac:dyDescent="0.2">
      <c r="A1812" t="s">
        <v>1601</v>
      </c>
      <c r="B1812">
        <v>757.34224524607998</v>
      </c>
      <c r="C1812">
        <v>792</v>
      </c>
    </row>
    <row r="1813" spans="1:3" x14ac:dyDescent="0.2">
      <c r="A1813" t="s">
        <v>1885</v>
      </c>
      <c r="B1813">
        <v>757.34297947043899</v>
      </c>
      <c r="C1813">
        <v>804</v>
      </c>
    </row>
    <row r="1814" spans="1:3" x14ac:dyDescent="0.2">
      <c r="A1814" t="s">
        <v>2352</v>
      </c>
      <c r="B1814">
        <v>757.346901992977</v>
      </c>
      <c r="C1814">
        <v>808</v>
      </c>
    </row>
    <row r="1815" spans="1:3" x14ac:dyDescent="0.2">
      <c r="A1815" t="s">
        <v>1708</v>
      </c>
      <c r="B1815">
        <v>757.34733325467903</v>
      </c>
      <c r="C1815">
        <v>809</v>
      </c>
    </row>
    <row r="1816" spans="1:3" x14ac:dyDescent="0.2">
      <c r="A1816" t="s">
        <v>1613</v>
      </c>
      <c r="B1816">
        <v>757.34914302109905</v>
      </c>
      <c r="C1816">
        <v>794</v>
      </c>
    </row>
    <row r="1817" spans="1:3" x14ac:dyDescent="0.2">
      <c r="A1817" t="s">
        <v>1772</v>
      </c>
      <c r="B1817">
        <v>757.35242078982196</v>
      </c>
      <c r="C1817">
        <v>808</v>
      </c>
    </row>
    <row r="1818" spans="1:3" x14ac:dyDescent="0.2">
      <c r="A1818" t="s">
        <v>1713</v>
      </c>
      <c r="B1818">
        <v>757.35332588737299</v>
      </c>
      <c r="C1818">
        <v>804</v>
      </c>
    </row>
    <row r="1819" spans="1:3" x14ac:dyDescent="0.2">
      <c r="A1819" t="s">
        <v>1932</v>
      </c>
      <c r="B1819">
        <v>757.35578348937497</v>
      </c>
      <c r="C1819">
        <v>807</v>
      </c>
    </row>
    <row r="1820" spans="1:3" x14ac:dyDescent="0.2">
      <c r="A1820" t="s">
        <v>1611</v>
      </c>
      <c r="B1820">
        <v>757.371560798117</v>
      </c>
      <c r="C1820">
        <v>796</v>
      </c>
    </row>
    <row r="1821" spans="1:3" x14ac:dyDescent="0.2">
      <c r="A1821" t="s">
        <v>1964</v>
      </c>
      <c r="B1821">
        <v>757.38083002455801</v>
      </c>
      <c r="C1821">
        <v>812</v>
      </c>
    </row>
    <row r="1822" spans="1:3" x14ac:dyDescent="0.2">
      <c r="A1822" t="s">
        <v>2334</v>
      </c>
      <c r="B1822">
        <v>757.39871810904003</v>
      </c>
      <c r="C1822">
        <v>799</v>
      </c>
    </row>
    <row r="1823" spans="1:3" x14ac:dyDescent="0.2">
      <c r="A1823" t="s">
        <v>1838</v>
      </c>
      <c r="B1823">
        <v>757.39897932870701</v>
      </c>
      <c r="C1823">
        <v>813</v>
      </c>
    </row>
    <row r="1824" spans="1:3" x14ac:dyDescent="0.2">
      <c r="A1824" t="s">
        <v>1715</v>
      </c>
      <c r="B1824">
        <v>757.40160920174196</v>
      </c>
      <c r="C1824">
        <v>804</v>
      </c>
    </row>
    <row r="1825" spans="1:3" x14ac:dyDescent="0.2">
      <c r="A1825" t="s">
        <v>1582</v>
      </c>
      <c r="B1825">
        <v>757.40859327173598</v>
      </c>
      <c r="C1825">
        <v>808</v>
      </c>
    </row>
    <row r="1826" spans="1:3" x14ac:dyDescent="0.2">
      <c r="A1826" t="s">
        <v>1843</v>
      </c>
      <c r="B1826">
        <v>757.40932567803304</v>
      </c>
      <c r="C1826">
        <v>813</v>
      </c>
    </row>
    <row r="1827" spans="1:3" x14ac:dyDescent="0.2">
      <c r="A1827" t="s">
        <v>1991</v>
      </c>
      <c r="B1827">
        <v>757.423939469527</v>
      </c>
      <c r="C1827">
        <v>811</v>
      </c>
    </row>
    <row r="1828" spans="1:3" x14ac:dyDescent="0.2">
      <c r="A1828" t="s">
        <v>1596</v>
      </c>
      <c r="B1828">
        <v>757.43618420578196</v>
      </c>
      <c r="C1828">
        <v>811</v>
      </c>
    </row>
    <row r="1829" spans="1:3" x14ac:dyDescent="0.2">
      <c r="A1829" t="s">
        <v>1972</v>
      </c>
      <c r="B1829">
        <v>757.44463201959604</v>
      </c>
      <c r="C1829">
        <v>781</v>
      </c>
    </row>
    <row r="1830" spans="1:3" x14ac:dyDescent="0.2">
      <c r="A1830" t="s">
        <v>2356</v>
      </c>
      <c r="B1830">
        <v>757.44518605389806</v>
      </c>
      <c r="C1830">
        <v>811</v>
      </c>
    </row>
    <row r="1831" spans="1:3" x14ac:dyDescent="0.2">
      <c r="A1831" t="s">
        <v>1984</v>
      </c>
      <c r="B1831">
        <v>757.44980515878297</v>
      </c>
      <c r="C1831">
        <v>809</v>
      </c>
    </row>
    <row r="1832" spans="1:3" x14ac:dyDescent="0.2">
      <c r="A1832" t="s">
        <v>1672</v>
      </c>
      <c r="B1832">
        <v>757.450798376325</v>
      </c>
      <c r="C1832">
        <v>811</v>
      </c>
    </row>
    <row r="1833" spans="1:3" x14ac:dyDescent="0.2">
      <c r="A1833" t="s">
        <v>1936</v>
      </c>
      <c r="B1833">
        <v>757.45579661680301</v>
      </c>
      <c r="C1833">
        <v>811</v>
      </c>
    </row>
    <row r="1834" spans="1:3" x14ac:dyDescent="0.2">
      <c r="A1834" t="s">
        <v>1587</v>
      </c>
      <c r="B1834">
        <v>757.47330317461206</v>
      </c>
      <c r="C1834">
        <v>810</v>
      </c>
    </row>
    <row r="1835" spans="1:3" x14ac:dyDescent="0.2">
      <c r="A1835" t="s">
        <v>1799</v>
      </c>
      <c r="B1835">
        <v>757.48438073324303</v>
      </c>
      <c r="C1835">
        <v>811</v>
      </c>
    </row>
    <row r="1836" spans="1:3" x14ac:dyDescent="0.2">
      <c r="A1836" t="s">
        <v>2336</v>
      </c>
      <c r="B1836">
        <v>757.48584024174704</v>
      </c>
      <c r="C1836">
        <v>811</v>
      </c>
    </row>
    <row r="1837" spans="1:3" x14ac:dyDescent="0.2">
      <c r="A1837" t="s">
        <v>1583</v>
      </c>
      <c r="B1837">
        <v>757.48709877098702</v>
      </c>
      <c r="C1837">
        <v>800</v>
      </c>
    </row>
    <row r="1838" spans="1:3" x14ac:dyDescent="0.2">
      <c r="A1838" t="s">
        <v>1957</v>
      </c>
      <c r="B1838">
        <v>757.48855959217099</v>
      </c>
      <c r="C1838">
        <v>806</v>
      </c>
    </row>
    <row r="1839" spans="1:3" x14ac:dyDescent="0.2">
      <c r="A1839" t="s">
        <v>1578</v>
      </c>
      <c r="B1839">
        <v>757.48972911959095</v>
      </c>
      <c r="C1839">
        <v>811</v>
      </c>
    </row>
    <row r="1840" spans="1:3" x14ac:dyDescent="0.2">
      <c r="A1840" t="s">
        <v>1952</v>
      </c>
      <c r="B1840">
        <v>757.49110191417697</v>
      </c>
      <c r="C1840">
        <v>816</v>
      </c>
    </row>
    <row r="1841" spans="1:3" x14ac:dyDescent="0.2">
      <c r="A1841" t="s">
        <v>1878</v>
      </c>
      <c r="B1841">
        <v>757.49545706408503</v>
      </c>
      <c r="C1841">
        <v>796</v>
      </c>
    </row>
    <row r="1842" spans="1:3" x14ac:dyDescent="0.2">
      <c r="A1842" t="s">
        <v>1975</v>
      </c>
      <c r="B1842">
        <v>757.49718143224902</v>
      </c>
      <c r="C1842">
        <v>811</v>
      </c>
    </row>
    <row r="1843" spans="1:3" x14ac:dyDescent="0.2">
      <c r="A1843" t="s">
        <v>1767</v>
      </c>
      <c r="B1843">
        <v>757.49726975522697</v>
      </c>
      <c r="C1843">
        <v>811</v>
      </c>
    </row>
    <row r="1844" spans="1:3" x14ac:dyDescent="0.2">
      <c r="A1844" t="s">
        <v>2391</v>
      </c>
      <c r="B1844">
        <v>757.50471861879998</v>
      </c>
      <c r="C1844">
        <v>816</v>
      </c>
    </row>
    <row r="1845" spans="1:3" x14ac:dyDescent="0.2">
      <c r="A1845" t="s">
        <v>2399</v>
      </c>
      <c r="B1845">
        <v>757.51252268086398</v>
      </c>
      <c r="C1845">
        <v>812</v>
      </c>
    </row>
    <row r="1846" spans="1:3" x14ac:dyDescent="0.2">
      <c r="A1846" t="s">
        <v>2375</v>
      </c>
      <c r="B1846">
        <v>757.53140034102603</v>
      </c>
      <c r="C1846">
        <v>809</v>
      </c>
    </row>
    <row r="1847" spans="1:3" x14ac:dyDescent="0.2">
      <c r="A1847" t="s">
        <v>1871</v>
      </c>
      <c r="B1847">
        <v>757.53611302730803</v>
      </c>
      <c r="C1847">
        <v>817</v>
      </c>
    </row>
    <row r="1848" spans="1:3" x14ac:dyDescent="0.2">
      <c r="A1848" t="s">
        <v>1643</v>
      </c>
      <c r="B1848">
        <v>757.53792593936805</v>
      </c>
      <c r="C1848">
        <v>794</v>
      </c>
    </row>
    <row r="1849" spans="1:3" x14ac:dyDescent="0.2">
      <c r="A1849" t="s">
        <v>1654</v>
      </c>
      <c r="B1849">
        <v>757.54046836464795</v>
      </c>
      <c r="C1849">
        <v>812</v>
      </c>
    </row>
    <row r="1850" spans="1:3" x14ac:dyDescent="0.2">
      <c r="A1850" t="s">
        <v>1811</v>
      </c>
      <c r="B1850">
        <v>757.54210406498601</v>
      </c>
      <c r="C1850">
        <v>805</v>
      </c>
    </row>
    <row r="1851" spans="1:3" x14ac:dyDescent="0.2">
      <c r="A1851" t="s">
        <v>2300</v>
      </c>
      <c r="B1851">
        <v>757.54446739160505</v>
      </c>
      <c r="C1851">
        <v>794</v>
      </c>
    </row>
    <row r="1852" spans="1:3" x14ac:dyDescent="0.2">
      <c r="A1852" t="s">
        <v>1904</v>
      </c>
      <c r="B1852">
        <v>757.56098310651998</v>
      </c>
      <c r="C1852">
        <v>781</v>
      </c>
    </row>
    <row r="1853" spans="1:3" x14ac:dyDescent="0.2">
      <c r="A1853" t="s">
        <v>2041</v>
      </c>
      <c r="B1853">
        <v>757.56180050124703</v>
      </c>
      <c r="C1853">
        <v>799</v>
      </c>
    </row>
    <row r="1854" spans="1:3" x14ac:dyDescent="0.2">
      <c r="A1854" t="s">
        <v>1699</v>
      </c>
      <c r="B1854">
        <v>757.565428023609</v>
      </c>
      <c r="C1854">
        <v>805</v>
      </c>
    </row>
    <row r="1855" spans="1:3" x14ac:dyDescent="0.2">
      <c r="A1855" t="s">
        <v>1599</v>
      </c>
      <c r="B1855">
        <v>757.56642354236897</v>
      </c>
      <c r="C1855">
        <v>797</v>
      </c>
    </row>
    <row r="1856" spans="1:3" x14ac:dyDescent="0.2">
      <c r="A1856" t="s">
        <v>2357</v>
      </c>
      <c r="B1856">
        <v>757.57105897543101</v>
      </c>
      <c r="C1856">
        <v>809</v>
      </c>
    </row>
    <row r="1857" spans="1:3" x14ac:dyDescent="0.2">
      <c r="A1857" t="s">
        <v>1669</v>
      </c>
      <c r="B1857">
        <v>757.57840572784403</v>
      </c>
      <c r="C1857">
        <v>812</v>
      </c>
    </row>
    <row r="1858" spans="1:3" x14ac:dyDescent="0.2">
      <c r="A1858" t="s">
        <v>1863</v>
      </c>
      <c r="B1858">
        <v>757.58004082783305</v>
      </c>
      <c r="C1858">
        <v>811</v>
      </c>
    </row>
    <row r="1859" spans="1:3" x14ac:dyDescent="0.2">
      <c r="A1859" t="s">
        <v>1773</v>
      </c>
      <c r="B1859">
        <v>757.587755783641</v>
      </c>
      <c r="C1859">
        <v>805</v>
      </c>
    </row>
    <row r="1860" spans="1:3" x14ac:dyDescent="0.2">
      <c r="A1860" t="s">
        <v>1951</v>
      </c>
      <c r="B1860">
        <v>757.587755783641</v>
      </c>
      <c r="C1860">
        <v>809</v>
      </c>
    </row>
    <row r="1861" spans="1:3" x14ac:dyDescent="0.2">
      <c r="A1861" t="s">
        <v>1908</v>
      </c>
      <c r="B1861">
        <v>757.59120455535003</v>
      </c>
      <c r="C1861">
        <v>812</v>
      </c>
    </row>
    <row r="1862" spans="1:3" x14ac:dyDescent="0.2">
      <c r="A1862" t="s">
        <v>1963</v>
      </c>
      <c r="B1862">
        <v>757.59202179562203</v>
      </c>
      <c r="C1862">
        <v>809</v>
      </c>
    </row>
    <row r="1863" spans="1:3" x14ac:dyDescent="0.2">
      <c r="A1863" t="s">
        <v>2343</v>
      </c>
      <c r="B1863">
        <v>757.593474742686</v>
      </c>
      <c r="C1863">
        <v>795</v>
      </c>
    </row>
    <row r="1864" spans="1:3" x14ac:dyDescent="0.2">
      <c r="A1864" t="s">
        <v>1946</v>
      </c>
      <c r="B1864">
        <v>757.60155087226303</v>
      </c>
      <c r="C1864">
        <v>793</v>
      </c>
    </row>
    <row r="1865" spans="1:3" x14ac:dyDescent="0.2">
      <c r="A1865" t="s">
        <v>1882</v>
      </c>
      <c r="B1865">
        <v>757.606724031721</v>
      </c>
      <c r="C1865">
        <v>813</v>
      </c>
    </row>
    <row r="1866" spans="1:3" x14ac:dyDescent="0.2">
      <c r="A1866" t="s">
        <v>1930</v>
      </c>
      <c r="B1866">
        <v>757.60844841835603</v>
      </c>
      <c r="C1866">
        <v>798</v>
      </c>
    </row>
    <row r="1867" spans="1:3" x14ac:dyDescent="0.2">
      <c r="A1867" t="s">
        <v>1737</v>
      </c>
      <c r="B1867">
        <v>757.61625322589396</v>
      </c>
      <c r="C1867">
        <v>804</v>
      </c>
    </row>
    <row r="1868" spans="1:3" x14ac:dyDescent="0.2">
      <c r="A1868" t="s">
        <v>1597</v>
      </c>
      <c r="B1868">
        <v>757.62850390783797</v>
      </c>
      <c r="C1868">
        <v>809</v>
      </c>
    </row>
    <row r="1869" spans="1:3" x14ac:dyDescent="0.2">
      <c r="A1869" t="s">
        <v>1897</v>
      </c>
      <c r="B1869">
        <v>757.62914106376297</v>
      </c>
      <c r="C1869">
        <v>789</v>
      </c>
    </row>
    <row r="1870" spans="1:3" x14ac:dyDescent="0.2">
      <c r="A1870" t="s">
        <v>1608</v>
      </c>
      <c r="B1870">
        <v>757.63358741119305</v>
      </c>
      <c r="C1870">
        <v>779</v>
      </c>
    </row>
    <row r="1871" spans="1:3" x14ac:dyDescent="0.2">
      <c r="A1871" t="s">
        <v>2314</v>
      </c>
      <c r="B1871">
        <v>757.63667349170498</v>
      </c>
      <c r="C1871">
        <v>807</v>
      </c>
    </row>
    <row r="1872" spans="1:3" x14ac:dyDescent="0.2">
      <c r="A1872" t="s">
        <v>1661</v>
      </c>
      <c r="B1872">
        <v>757.64048512695899</v>
      </c>
      <c r="C1872">
        <v>812</v>
      </c>
    </row>
    <row r="1873" spans="1:3" x14ac:dyDescent="0.2">
      <c r="A1873" t="s">
        <v>1939</v>
      </c>
      <c r="B1873">
        <v>757.64211924455799</v>
      </c>
      <c r="C1873">
        <v>791</v>
      </c>
    </row>
    <row r="1874" spans="1:3" x14ac:dyDescent="0.2">
      <c r="A1874" t="s">
        <v>1899</v>
      </c>
      <c r="B1874">
        <v>757.64983371986295</v>
      </c>
      <c r="C1874">
        <v>811</v>
      </c>
    </row>
    <row r="1875" spans="1:3" x14ac:dyDescent="0.2">
      <c r="A1875" t="s">
        <v>1649</v>
      </c>
      <c r="B1875">
        <v>757.65781966942802</v>
      </c>
      <c r="C1875">
        <v>812</v>
      </c>
    </row>
    <row r="1876" spans="1:3" x14ac:dyDescent="0.2">
      <c r="A1876" t="s">
        <v>1814</v>
      </c>
      <c r="B1876">
        <v>757.66108766886202</v>
      </c>
      <c r="C1876">
        <v>804</v>
      </c>
    </row>
    <row r="1877" spans="1:3" x14ac:dyDescent="0.2">
      <c r="A1877" t="s">
        <v>1579</v>
      </c>
      <c r="B1877">
        <v>757.668166413937</v>
      </c>
      <c r="C1877">
        <v>817</v>
      </c>
    </row>
    <row r="1878" spans="1:3" x14ac:dyDescent="0.2">
      <c r="A1878" t="s">
        <v>2080</v>
      </c>
      <c r="B1878">
        <v>757.67134299928898</v>
      </c>
      <c r="C1878">
        <v>806</v>
      </c>
    </row>
    <row r="1879" spans="1:3" x14ac:dyDescent="0.2">
      <c r="A1879" t="s">
        <v>2341</v>
      </c>
      <c r="B1879">
        <v>757.70038088220701</v>
      </c>
      <c r="C1879">
        <v>813</v>
      </c>
    </row>
    <row r="1880" spans="1:3" x14ac:dyDescent="0.2">
      <c r="A1880" t="s">
        <v>1592</v>
      </c>
      <c r="B1880">
        <v>757.70093112251698</v>
      </c>
      <c r="C1880">
        <v>816</v>
      </c>
    </row>
    <row r="1881" spans="1:3" x14ac:dyDescent="0.2">
      <c r="A1881" t="s">
        <v>1902</v>
      </c>
      <c r="B1881">
        <v>757.70238177392696</v>
      </c>
      <c r="C1881">
        <v>805</v>
      </c>
    </row>
    <row r="1882" spans="1:3" x14ac:dyDescent="0.2">
      <c r="A1882" t="s">
        <v>2416</v>
      </c>
      <c r="B1882">
        <v>757.70818655091898</v>
      </c>
      <c r="C1882">
        <v>803</v>
      </c>
    </row>
    <row r="1883" spans="1:3" x14ac:dyDescent="0.2">
      <c r="A1883" t="s">
        <v>1834</v>
      </c>
      <c r="B1883">
        <v>757.71100366003998</v>
      </c>
      <c r="C1883">
        <v>778</v>
      </c>
    </row>
    <row r="1884" spans="1:3" x14ac:dyDescent="0.2">
      <c r="A1884" t="s">
        <v>1876</v>
      </c>
      <c r="B1884">
        <v>757.72144180596797</v>
      </c>
      <c r="C1884">
        <v>803</v>
      </c>
    </row>
    <row r="1885" spans="1:3" x14ac:dyDescent="0.2">
      <c r="A1885" t="s">
        <v>2354</v>
      </c>
      <c r="B1885">
        <v>757.72370533393496</v>
      </c>
      <c r="C1885">
        <v>807</v>
      </c>
    </row>
    <row r="1886" spans="1:3" x14ac:dyDescent="0.2">
      <c r="A1886" t="s">
        <v>1987</v>
      </c>
      <c r="B1886">
        <v>757.73605323536799</v>
      </c>
      <c r="C1886">
        <v>810</v>
      </c>
    </row>
    <row r="1887" spans="1:3" x14ac:dyDescent="0.2">
      <c r="A1887" t="s">
        <v>1766</v>
      </c>
      <c r="B1887">
        <v>757.74903229894005</v>
      </c>
      <c r="C1887">
        <v>808</v>
      </c>
    </row>
    <row r="1888" spans="1:3" x14ac:dyDescent="0.2">
      <c r="A1888" t="s">
        <v>1861</v>
      </c>
      <c r="B1888">
        <v>757.74984837507498</v>
      </c>
      <c r="C1888">
        <v>816</v>
      </c>
    </row>
    <row r="1889" spans="1:3" x14ac:dyDescent="0.2">
      <c r="A1889" t="s">
        <v>2367</v>
      </c>
      <c r="B1889">
        <v>757.75474291800799</v>
      </c>
      <c r="C1889">
        <v>804</v>
      </c>
    </row>
    <row r="1890" spans="1:3" x14ac:dyDescent="0.2">
      <c r="A1890" t="s">
        <v>1910</v>
      </c>
      <c r="B1890">
        <v>757.76972518114405</v>
      </c>
      <c r="C1890">
        <v>808</v>
      </c>
    </row>
    <row r="1891" spans="1:3" x14ac:dyDescent="0.2">
      <c r="A1891" t="s">
        <v>1826</v>
      </c>
      <c r="B1891">
        <v>757.77144958847703</v>
      </c>
      <c r="C1891">
        <v>803</v>
      </c>
    </row>
    <row r="1892" spans="1:3" x14ac:dyDescent="0.2">
      <c r="A1892" t="s">
        <v>2373</v>
      </c>
      <c r="B1892">
        <v>757.78223796571103</v>
      </c>
      <c r="C1892">
        <v>812</v>
      </c>
    </row>
    <row r="1893" spans="1:3" x14ac:dyDescent="0.2">
      <c r="A1893" t="s">
        <v>1656</v>
      </c>
      <c r="B1893">
        <v>757.78370524254694</v>
      </c>
      <c r="C1893">
        <v>811</v>
      </c>
    </row>
    <row r="1894" spans="1:3" x14ac:dyDescent="0.2">
      <c r="A1894" t="s">
        <v>1573</v>
      </c>
      <c r="B1894">
        <v>757.79586860964298</v>
      </c>
      <c r="C1894">
        <v>805</v>
      </c>
    </row>
    <row r="1895" spans="1:3" x14ac:dyDescent="0.2">
      <c r="A1895" t="s">
        <v>2583</v>
      </c>
      <c r="B1895">
        <v>757.79943026527098</v>
      </c>
      <c r="C1895">
        <v>814</v>
      </c>
    </row>
    <row r="1896" spans="1:3" x14ac:dyDescent="0.2">
      <c r="A1896" t="s">
        <v>2402</v>
      </c>
      <c r="B1896">
        <v>757.80383870831201</v>
      </c>
      <c r="C1896">
        <v>789</v>
      </c>
    </row>
    <row r="1897" spans="1:3" x14ac:dyDescent="0.2">
      <c r="A1897" t="s">
        <v>1776</v>
      </c>
      <c r="B1897">
        <v>757.805122033717</v>
      </c>
      <c r="C1897">
        <v>796</v>
      </c>
    </row>
    <row r="1898" spans="1:3" x14ac:dyDescent="0.2">
      <c r="A1898" t="s">
        <v>1665</v>
      </c>
      <c r="B1898">
        <v>757.82155059071499</v>
      </c>
      <c r="C1898">
        <v>815</v>
      </c>
    </row>
    <row r="1899" spans="1:3" x14ac:dyDescent="0.2">
      <c r="A1899" t="s">
        <v>1883</v>
      </c>
      <c r="B1899">
        <v>757.82744612447198</v>
      </c>
      <c r="C1899">
        <v>808</v>
      </c>
    </row>
    <row r="1900" spans="1:3" x14ac:dyDescent="0.2">
      <c r="A1900" t="s">
        <v>1970</v>
      </c>
      <c r="B1900">
        <v>757.836883408684</v>
      </c>
      <c r="C1900">
        <v>798</v>
      </c>
    </row>
    <row r="1901" spans="1:3" x14ac:dyDescent="0.2">
      <c r="A1901" t="s">
        <v>2028</v>
      </c>
      <c r="B1901">
        <v>757.84459609765202</v>
      </c>
      <c r="C1901">
        <v>808</v>
      </c>
    </row>
    <row r="1902" spans="1:3" x14ac:dyDescent="0.2">
      <c r="A1902" t="s">
        <v>1647</v>
      </c>
      <c r="B1902">
        <v>757.85431490496296</v>
      </c>
      <c r="C1902">
        <v>808</v>
      </c>
    </row>
    <row r="1903" spans="1:3" x14ac:dyDescent="0.2">
      <c r="A1903" t="s">
        <v>1764</v>
      </c>
      <c r="B1903">
        <v>757.86111887210905</v>
      </c>
      <c r="C1903">
        <v>802</v>
      </c>
    </row>
    <row r="1904" spans="1:3" x14ac:dyDescent="0.2">
      <c r="A1904" t="s">
        <v>1881</v>
      </c>
      <c r="B1904">
        <v>757.86365845898001</v>
      </c>
      <c r="C1904">
        <v>813</v>
      </c>
    </row>
    <row r="1905" spans="1:3" x14ac:dyDescent="0.2">
      <c r="A1905" t="s">
        <v>2013</v>
      </c>
      <c r="B1905">
        <v>757.88516615698904</v>
      </c>
      <c r="C1905">
        <v>803</v>
      </c>
    </row>
    <row r="1906" spans="1:3" x14ac:dyDescent="0.2">
      <c r="A1906" t="s">
        <v>2029</v>
      </c>
      <c r="B1906">
        <v>757.89460284382699</v>
      </c>
      <c r="C1906">
        <v>814</v>
      </c>
    </row>
    <row r="1907" spans="1:3" x14ac:dyDescent="0.2">
      <c r="A1907" t="s">
        <v>1989</v>
      </c>
      <c r="B1907">
        <v>757.89642202794096</v>
      </c>
      <c r="C1907">
        <v>814</v>
      </c>
    </row>
    <row r="1908" spans="1:3" x14ac:dyDescent="0.2">
      <c r="A1908" t="s">
        <v>1906</v>
      </c>
      <c r="B1908">
        <v>757.90159522549095</v>
      </c>
      <c r="C1908">
        <v>809</v>
      </c>
    </row>
    <row r="1909" spans="1:3" x14ac:dyDescent="0.2">
      <c r="A1909" t="s">
        <v>1880</v>
      </c>
      <c r="B1909">
        <v>757.90432364681101</v>
      </c>
      <c r="C1909">
        <v>811</v>
      </c>
    </row>
    <row r="1910" spans="1:3" x14ac:dyDescent="0.2">
      <c r="A1910" t="s">
        <v>2620</v>
      </c>
      <c r="B1910">
        <v>757.90538009315105</v>
      </c>
      <c r="C1910">
        <v>808</v>
      </c>
    </row>
    <row r="1911" spans="1:3" x14ac:dyDescent="0.2">
      <c r="A1911" t="s">
        <v>2584</v>
      </c>
      <c r="B1911">
        <v>757.91481509359505</v>
      </c>
      <c r="C1911">
        <v>792</v>
      </c>
    </row>
    <row r="1912" spans="1:3" x14ac:dyDescent="0.2">
      <c r="A1912" t="s">
        <v>1606</v>
      </c>
      <c r="B1912">
        <v>757.91730417403096</v>
      </c>
      <c r="C1912">
        <v>794</v>
      </c>
    </row>
    <row r="1913" spans="1:3" x14ac:dyDescent="0.2">
      <c r="A1913" t="s">
        <v>1591</v>
      </c>
      <c r="B1913">
        <v>757.91730417403096</v>
      </c>
      <c r="C1913">
        <v>809</v>
      </c>
    </row>
    <row r="1914" spans="1:3" x14ac:dyDescent="0.2">
      <c r="A1914" t="s">
        <v>1795</v>
      </c>
      <c r="B1914">
        <v>757.930000189682</v>
      </c>
      <c r="C1914">
        <v>790</v>
      </c>
    </row>
    <row r="1915" spans="1:3" x14ac:dyDescent="0.2">
      <c r="A1915" t="s">
        <v>2359</v>
      </c>
      <c r="B1915">
        <v>757.93071899492804</v>
      </c>
      <c r="C1915">
        <v>817</v>
      </c>
    </row>
    <row r="1916" spans="1:3" x14ac:dyDescent="0.2">
      <c r="A1916" t="s">
        <v>1831</v>
      </c>
      <c r="B1916">
        <v>757.93272950199002</v>
      </c>
      <c r="C1916">
        <v>811</v>
      </c>
    </row>
    <row r="1917" spans="1:3" x14ac:dyDescent="0.2">
      <c r="A1917" t="s">
        <v>1667</v>
      </c>
      <c r="B1917">
        <v>757.93363914520398</v>
      </c>
      <c r="C1917">
        <v>817</v>
      </c>
    </row>
    <row r="1918" spans="1:3" x14ac:dyDescent="0.2">
      <c r="A1918" t="s">
        <v>1969</v>
      </c>
      <c r="B1918">
        <v>757.943795286762</v>
      </c>
      <c r="C1918">
        <v>808</v>
      </c>
    </row>
    <row r="1919" spans="1:3" x14ac:dyDescent="0.2">
      <c r="A1919" t="s">
        <v>1794</v>
      </c>
      <c r="B1919">
        <v>757.94652492831995</v>
      </c>
      <c r="C1919">
        <v>807</v>
      </c>
    </row>
    <row r="1920" spans="1:3" x14ac:dyDescent="0.2">
      <c r="A1920" t="s">
        <v>2417</v>
      </c>
      <c r="B1920">
        <v>757.95648780082797</v>
      </c>
      <c r="C1920">
        <v>809</v>
      </c>
    </row>
    <row r="1921" spans="1:3" x14ac:dyDescent="0.2">
      <c r="A1921" t="s">
        <v>2198</v>
      </c>
      <c r="B1921">
        <v>757.96003288477505</v>
      </c>
      <c r="C1921">
        <v>806</v>
      </c>
    </row>
    <row r="1922" spans="1:3" x14ac:dyDescent="0.2">
      <c r="A1922" t="s">
        <v>1701</v>
      </c>
      <c r="B1922">
        <v>757.96041556447096</v>
      </c>
      <c r="C1922">
        <v>807</v>
      </c>
    </row>
    <row r="1923" spans="1:3" x14ac:dyDescent="0.2">
      <c r="A1923" t="s">
        <v>1801</v>
      </c>
      <c r="B1923">
        <v>757.96113484840998</v>
      </c>
      <c r="C1923">
        <v>816</v>
      </c>
    </row>
    <row r="1924" spans="1:3" x14ac:dyDescent="0.2">
      <c r="A1924" t="s">
        <v>1850</v>
      </c>
      <c r="B1924">
        <v>757.97574446379997</v>
      </c>
      <c r="C1924">
        <v>808</v>
      </c>
    </row>
    <row r="1925" spans="1:3" x14ac:dyDescent="0.2">
      <c r="A1925" t="s">
        <v>2361</v>
      </c>
      <c r="B1925">
        <v>757.98671187798004</v>
      </c>
      <c r="C1925">
        <v>806</v>
      </c>
    </row>
    <row r="1926" spans="1:3" x14ac:dyDescent="0.2">
      <c r="A1926" t="s">
        <v>1943</v>
      </c>
      <c r="B1926">
        <v>757.99988610589901</v>
      </c>
      <c r="C1926">
        <v>816</v>
      </c>
    </row>
    <row r="1927" spans="1:3" x14ac:dyDescent="0.2">
      <c r="A1927" t="s">
        <v>1800</v>
      </c>
      <c r="B1927">
        <v>758.00252084270301</v>
      </c>
      <c r="C1927">
        <v>813</v>
      </c>
    </row>
    <row r="1928" spans="1:3" x14ac:dyDescent="0.2">
      <c r="A1928" t="s">
        <v>1956</v>
      </c>
      <c r="B1928">
        <v>758.01976501961497</v>
      </c>
      <c r="C1928">
        <v>813</v>
      </c>
    </row>
    <row r="1929" spans="1:3" x14ac:dyDescent="0.2">
      <c r="A1929" t="s">
        <v>1586</v>
      </c>
      <c r="B1929">
        <v>758.03020799756996</v>
      </c>
      <c r="C1929">
        <v>811</v>
      </c>
    </row>
    <row r="1930" spans="1:3" x14ac:dyDescent="0.2">
      <c r="A1930" t="s">
        <v>1657</v>
      </c>
      <c r="B1930">
        <v>758.03629172436399</v>
      </c>
      <c r="C1930">
        <v>817</v>
      </c>
    </row>
    <row r="1931" spans="1:3" x14ac:dyDescent="0.2">
      <c r="A1931" t="s">
        <v>1954</v>
      </c>
      <c r="B1931">
        <v>758.04208549100895</v>
      </c>
      <c r="C1931">
        <v>812</v>
      </c>
    </row>
    <row r="1932" spans="1:3" x14ac:dyDescent="0.2">
      <c r="A1932" t="s">
        <v>1816</v>
      </c>
      <c r="B1932">
        <v>758.05425339571298</v>
      </c>
      <c r="C1932">
        <v>816</v>
      </c>
    </row>
    <row r="1933" spans="1:3" x14ac:dyDescent="0.2">
      <c r="A1933" t="s">
        <v>1919</v>
      </c>
      <c r="B1933">
        <v>758.05770223495699</v>
      </c>
      <c r="C1933">
        <v>807</v>
      </c>
    </row>
    <row r="1934" spans="1:3" x14ac:dyDescent="0.2">
      <c r="A1934" t="s">
        <v>2413</v>
      </c>
      <c r="B1934">
        <v>758.05903582211999</v>
      </c>
      <c r="C1934">
        <v>808</v>
      </c>
    </row>
    <row r="1935" spans="1:3" x14ac:dyDescent="0.2">
      <c r="A1935" t="s">
        <v>1966</v>
      </c>
      <c r="B1935">
        <v>758.07484894603294</v>
      </c>
      <c r="C1935">
        <v>814</v>
      </c>
    </row>
    <row r="1936" spans="1:3" x14ac:dyDescent="0.2">
      <c r="A1936" t="s">
        <v>2312</v>
      </c>
      <c r="B1936">
        <v>758.07546602866</v>
      </c>
      <c r="C1936">
        <v>814</v>
      </c>
    </row>
    <row r="1937" spans="1:3" x14ac:dyDescent="0.2">
      <c r="A1937" t="s">
        <v>1888</v>
      </c>
      <c r="B1937">
        <v>758.08711475175699</v>
      </c>
      <c r="C1937">
        <v>792</v>
      </c>
    </row>
    <row r="1938" spans="1:3" x14ac:dyDescent="0.2">
      <c r="A1938" t="s">
        <v>1915</v>
      </c>
      <c r="B1938">
        <v>758.09219064372701</v>
      </c>
      <c r="C1938">
        <v>806</v>
      </c>
    </row>
    <row r="1939" spans="1:3" x14ac:dyDescent="0.2">
      <c r="A1939" t="s">
        <v>2369</v>
      </c>
      <c r="B1939">
        <v>758.09869497904901</v>
      </c>
      <c r="C1939">
        <v>814</v>
      </c>
    </row>
    <row r="1940" spans="1:3" x14ac:dyDescent="0.2">
      <c r="A1940" t="s">
        <v>1851</v>
      </c>
      <c r="B1940">
        <v>758.11633254753804</v>
      </c>
      <c r="C1940">
        <v>812</v>
      </c>
    </row>
    <row r="1941" spans="1:3" x14ac:dyDescent="0.2">
      <c r="A1941" t="s">
        <v>1771</v>
      </c>
      <c r="B1941">
        <v>758.12404335229098</v>
      </c>
      <c r="C1941">
        <v>801</v>
      </c>
    </row>
    <row r="1942" spans="1:3" x14ac:dyDescent="0.2">
      <c r="A1942" t="s">
        <v>1666</v>
      </c>
      <c r="B1942">
        <v>758.12586590307205</v>
      </c>
      <c r="C1942">
        <v>812</v>
      </c>
    </row>
    <row r="1943" spans="1:3" x14ac:dyDescent="0.2">
      <c r="A1943" t="s">
        <v>2026</v>
      </c>
      <c r="B1943">
        <v>758.130029562451</v>
      </c>
      <c r="C1943">
        <v>812</v>
      </c>
    </row>
    <row r="1944" spans="1:3" x14ac:dyDescent="0.2">
      <c r="A1944" t="s">
        <v>1788</v>
      </c>
      <c r="B1944">
        <v>758.13783862565106</v>
      </c>
      <c r="C1944">
        <v>809</v>
      </c>
    </row>
    <row r="1945" spans="1:3" x14ac:dyDescent="0.2">
      <c r="A1945" t="s">
        <v>2034</v>
      </c>
      <c r="B1945">
        <v>758.14636189378803</v>
      </c>
      <c r="C1945">
        <v>788</v>
      </c>
    </row>
    <row r="1946" spans="1:3" x14ac:dyDescent="0.2">
      <c r="A1946" t="s">
        <v>1900</v>
      </c>
      <c r="B1946">
        <v>758.14990949373805</v>
      </c>
      <c r="C1946">
        <v>812</v>
      </c>
    </row>
    <row r="1947" spans="1:3" x14ac:dyDescent="0.2">
      <c r="A1947" t="s">
        <v>1769</v>
      </c>
      <c r="B1947">
        <v>758.15254543054198</v>
      </c>
      <c r="C1947">
        <v>809</v>
      </c>
    </row>
    <row r="1948" spans="1:3" x14ac:dyDescent="0.2">
      <c r="A1948" t="s">
        <v>2223</v>
      </c>
      <c r="B1948">
        <v>758.15569702157302</v>
      </c>
      <c r="C1948">
        <v>811</v>
      </c>
    </row>
    <row r="1949" spans="1:3" x14ac:dyDescent="0.2">
      <c r="A1949" t="s">
        <v>1791</v>
      </c>
      <c r="B1949">
        <v>758.15599427824998</v>
      </c>
      <c r="C1949">
        <v>809</v>
      </c>
    </row>
    <row r="1950" spans="1:3" x14ac:dyDescent="0.2">
      <c r="A1950" t="s">
        <v>1820</v>
      </c>
      <c r="B1950">
        <v>758.15771870221602</v>
      </c>
      <c r="C1950">
        <v>811</v>
      </c>
    </row>
    <row r="1951" spans="1:3" x14ac:dyDescent="0.2">
      <c r="A1951" t="s">
        <v>1982</v>
      </c>
      <c r="B1951">
        <v>758.16624188329502</v>
      </c>
      <c r="C1951">
        <v>808</v>
      </c>
    </row>
    <row r="1952" spans="1:3" x14ac:dyDescent="0.2">
      <c r="A1952" t="s">
        <v>1937</v>
      </c>
      <c r="B1952">
        <v>758.16969067746402</v>
      </c>
      <c r="C1952">
        <v>812</v>
      </c>
    </row>
    <row r="1953" spans="1:3" x14ac:dyDescent="0.2">
      <c r="A1953" t="s">
        <v>1922</v>
      </c>
      <c r="B1953">
        <v>758.16969067746402</v>
      </c>
      <c r="C1953">
        <v>815</v>
      </c>
    </row>
    <row r="1954" spans="1:3" x14ac:dyDescent="0.2">
      <c r="A1954" t="s">
        <v>1949</v>
      </c>
      <c r="B1954">
        <v>758.170602418925</v>
      </c>
      <c r="C1954">
        <v>803</v>
      </c>
    </row>
    <row r="1955" spans="1:3" x14ac:dyDescent="0.2">
      <c r="A1955" t="s">
        <v>1789</v>
      </c>
      <c r="B1955">
        <v>758.18358507060896</v>
      </c>
      <c r="C1955">
        <v>814</v>
      </c>
    </row>
    <row r="1956" spans="1:3" x14ac:dyDescent="0.2">
      <c r="A1956" t="s">
        <v>1968</v>
      </c>
      <c r="B1956">
        <v>758.18521025490099</v>
      </c>
      <c r="C1956">
        <v>807</v>
      </c>
    </row>
    <row r="1957" spans="1:3" x14ac:dyDescent="0.2">
      <c r="A1957" t="s">
        <v>1774</v>
      </c>
      <c r="B1957">
        <v>758.18703392098996</v>
      </c>
      <c r="C1957">
        <v>804</v>
      </c>
    </row>
    <row r="1958" spans="1:3" x14ac:dyDescent="0.2">
      <c r="A1958" t="s">
        <v>1651</v>
      </c>
      <c r="B1958">
        <v>758.18967009739595</v>
      </c>
      <c r="C1958">
        <v>809</v>
      </c>
    </row>
    <row r="1959" spans="1:3" x14ac:dyDescent="0.2">
      <c r="A1959" t="s">
        <v>2114</v>
      </c>
      <c r="B1959">
        <v>758.19282041885401</v>
      </c>
      <c r="C1959">
        <v>793</v>
      </c>
    </row>
    <row r="1960" spans="1:3" x14ac:dyDescent="0.2">
      <c r="A1960" t="s">
        <v>1821</v>
      </c>
      <c r="B1960">
        <v>758.19646859044406</v>
      </c>
      <c r="C1960">
        <v>813</v>
      </c>
    </row>
    <row r="1961" spans="1:3" x14ac:dyDescent="0.2">
      <c r="A1961" t="s">
        <v>1584</v>
      </c>
      <c r="B1961">
        <v>758.197578409024</v>
      </c>
      <c r="C1961">
        <v>805</v>
      </c>
    </row>
    <row r="1962" spans="1:3" x14ac:dyDescent="0.2">
      <c r="A1962" t="s">
        <v>2305</v>
      </c>
      <c r="B1962">
        <v>758.20134192987098</v>
      </c>
      <c r="C1962">
        <v>798</v>
      </c>
    </row>
    <row r="1963" spans="1:3" x14ac:dyDescent="0.2">
      <c r="A1963" t="s">
        <v>1605</v>
      </c>
      <c r="B1963">
        <v>758.21391147899703</v>
      </c>
      <c r="C1963">
        <v>805</v>
      </c>
    </row>
    <row r="1964" spans="1:3" x14ac:dyDescent="0.2">
      <c r="A1964" t="s">
        <v>1706</v>
      </c>
      <c r="B1964">
        <v>758.23714203677105</v>
      </c>
      <c r="C1964">
        <v>809</v>
      </c>
    </row>
    <row r="1965" spans="1:3" x14ac:dyDescent="0.2">
      <c r="A1965" t="s">
        <v>1844</v>
      </c>
      <c r="B1965">
        <v>758.24130332732</v>
      </c>
      <c r="C1965">
        <v>809</v>
      </c>
    </row>
    <row r="1966" spans="1:3" x14ac:dyDescent="0.2">
      <c r="A1966" t="s">
        <v>2299</v>
      </c>
      <c r="B1966">
        <v>758.24536289752598</v>
      </c>
      <c r="C1966">
        <v>817</v>
      </c>
    </row>
    <row r="1967" spans="1:3" x14ac:dyDescent="0.2">
      <c r="A1967" t="s">
        <v>1822</v>
      </c>
      <c r="B1967">
        <v>758.24820098360203</v>
      </c>
      <c r="C1967">
        <v>811</v>
      </c>
    </row>
    <row r="1968" spans="1:3" x14ac:dyDescent="0.2">
      <c r="A1968" t="s">
        <v>2298</v>
      </c>
      <c r="B1968">
        <v>758.24962320244003</v>
      </c>
      <c r="C1968">
        <v>812</v>
      </c>
    </row>
    <row r="1969" spans="1:3" x14ac:dyDescent="0.2">
      <c r="A1969" t="s">
        <v>2011</v>
      </c>
      <c r="B1969">
        <v>758.25236120870204</v>
      </c>
      <c r="C1969">
        <v>809</v>
      </c>
    </row>
    <row r="1970" spans="1:3" x14ac:dyDescent="0.2">
      <c r="A1970" t="s">
        <v>1696</v>
      </c>
      <c r="B1970">
        <v>758.25519883521497</v>
      </c>
      <c r="C1970">
        <v>809</v>
      </c>
    </row>
    <row r="1971" spans="1:3" x14ac:dyDescent="0.2">
      <c r="A1971" t="s">
        <v>1806</v>
      </c>
      <c r="B1971">
        <v>758.26118427602796</v>
      </c>
      <c r="C1971">
        <v>814</v>
      </c>
    </row>
    <row r="1972" spans="1:3" x14ac:dyDescent="0.2">
      <c r="A1972" t="s">
        <v>1810</v>
      </c>
      <c r="B1972">
        <v>758.27406720524004</v>
      </c>
      <c r="C1972">
        <v>808</v>
      </c>
    </row>
    <row r="1973" spans="1:3" x14ac:dyDescent="0.2">
      <c r="A1973" t="s">
        <v>1793</v>
      </c>
      <c r="B1973">
        <v>758.28877514085605</v>
      </c>
      <c r="C1973">
        <v>808</v>
      </c>
    </row>
    <row r="1974" spans="1:3" x14ac:dyDescent="0.2">
      <c r="A1974" t="s">
        <v>1927</v>
      </c>
      <c r="B1974">
        <v>758.28877514085605</v>
      </c>
      <c r="C1974">
        <v>811</v>
      </c>
    </row>
    <row r="1975" spans="1:3" x14ac:dyDescent="0.2">
      <c r="A1975" t="s">
        <v>1901</v>
      </c>
      <c r="B1975">
        <v>758.29232462781204</v>
      </c>
      <c r="C1975">
        <v>817</v>
      </c>
    </row>
    <row r="1976" spans="1:3" x14ac:dyDescent="0.2">
      <c r="A1976" t="s">
        <v>2404</v>
      </c>
      <c r="B1976">
        <v>758.32640722737005</v>
      </c>
      <c r="C1976">
        <v>793</v>
      </c>
    </row>
    <row r="1977" spans="1:3" x14ac:dyDescent="0.2">
      <c r="A1977" t="s">
        <v>1980</v>
      </c>
      <c r="B1977">
        <v>758.32671261103303</v>
      </c>
      <c r="C1977">
        <v>806</v>
      </c>
    </row>
    <row r="1978" spans="1:3" x14ac:dyDescent="0.2">
      <c r="A1978" t="s">
        <v>2039</v>
      </c>
      <c r="B1978">
        <v>758.33949319664498</v>
      </c>
      <c r="C1978">
        <v>803</v>
      </c>
    </row>
    <row r="1979" spans="1:3" x14ac:dyDescent="0.2">
      <c r="A1979" t="s">
        <v>1845</v>
      </c>
      <c r="B1979">
        <v>758.35075278844397</v>
      </c>
      <c r="C1979">
        <v>811</v>
      </c>
    </row>
    <row r="1980" spans="1:3" x14ac:dyDescent="0.2">
      <c r="A1980" t="s">
        <v>1840</v>
      </c>
      <c r="B1980">
        <v>758.351767696911</v>
      </c>
      <c r="C1980">
        <v>805</v>
      </c>
    </row>
    <row r="1981" spans="1:3" x14ac:dyDescent="0.2">
      <c r="A1981" t="s">
        <v>2206</v>
      </c>
      <c r="B1981">
        <v>758.35998061545797</v>
      </c>
      <c r="C1981">
        <v>813</v>
      </c>
    </row>
    <row r="1982" spans="1:3" x14ac:dyDescent="0.2">
      <c r="A1982" t="s">
        <v>2371</v>
      </c>
      <c r="B1982">
        <v>758.36251558779202</v>
      </c>
      <c r="C1982">
        <v>805</v>
      </c>
    </row>
    <row r="1983" spans="1:3" x14ac:dyDescent="0.2">
      <c r="A1983" t="s">
        <v>2079</v>
      </c>
      <c r="B1983">
        <v>758.36282362494899</v>
      </c>
      <c r="C1983">
        <v>805</v>
      </c>
    </row>
    <row r="1984" spans="1:3" x14ac:dyDescent="0.2">
      <c r="A1984" t="s">
        <v>1874</v>
      </c>
      <c r="B1984">
        <v>758.37489446509198</v>
      </c>
      <c r="C1984">
        <v>796</v>
      </c>
    </row>
    <row r="1985" spans="1:3" x14ac:dyDescent="0.2">
      <c r="A1985" t="s">
        <v>1823</v>
      </c>
      <c r="B1985">
        <v>758.37844558282802</v>
      </c>
      <c r="C1985">
        <v>811</v>
      </c>
    </row>
    <row r="1986" spans="1:3" x14ac:dyDescent="0.2">
      <c r="A1986" t="s">
        <v>1938</v>
      </c>
      <c r="B1986">
        <v>758.38351649599304</v>
      </c>
      <c r="C1986">
        <v>812</v>
      </c>
    </row>
    <row r="1987" spans="1:3" x14ac:dyDescent="0.2">
      <c r="A1987" t="s">
        <v>1691</v>
      </c>
      <c r="B1987">
        <v>758.38716988381896</v>
      </c>
      <c r="C1987">
        <v>796</v>
      </c>
    </row>
    <row r="1988" spans="1:3" x14ac:dyDescent="0.2">
      <c r="A1988" t="s">
        <v>2215</v>
      </c>
      <c r="B1988">
        <v>758.39193255012799</v>
      </c>
      <c r="C1988">
        <v>815</v>
      </c>
    </row>
    <row r="1989" spans="1:3" x14ac:dyDescent="0.2">
      <c r="A1989" t="s">
        <v>1662</v>
      </c>
      <c r="B1989">
        <v>758.39406772938196</v>
      </c>
      <c r="C1989">
        <v>817</v>
      </c>
    </row>
    <row r="1990" spans="1:3" x14ac:dyDescent="0.2">
      <c r="A1990" t="s">
        <v>1698</v>
      </c>
      <c r="B1990">
        <v>758.39741435589599</v>
      </c>
      <c r="C1990">
        <v>813</v>
      </c>
    </row>
    <row r="1991" spans="1:3" x14ac:dyDescent="0.2">
      <c r="A1991" t="s">
        <v>1694</v>
      </c>
      <c r="B1991">
        <v>758.40269003800597</v>
      </c>
      <c r="C1991">
        <v>807</v>
      </c>
    </row>
    <row r="1992" spans="1:3" x14ac:dyDescent="0.2">
      <c r="A1992" t="s">
        <v>1959</v>
      </c>
      <c r="B1992">
        <v>758.41972904604802</v>
      </c>
      <c r="C1992">
        <v>805</v>
      </c>
    </row>
    <row r="1993" spans="1:3" x14ac:dyDescent="0.2">
      <c r="A1993" t="s">
        <v>1646</v>
      </c>
      <c r="B1993">
        <v>758.43119496857798</v>
      </c>
      <c r="C1993">
        <v>812</v>
      </c>
    </row>
    <row r="1994" spans="1:3" x14ac:dyDescent="0.2">
      <c r="A1994" t="s">
        <v>1917</v>
      </c>
      <c r="B1994">
        <v>758.43880080104998</v>
      </c>
      <c r="C1994">
        <v>809</v>
      </c>
    </row>
    <row r="1995" spans="1:3" x14ac:dyDescent="0.2">
      <c r="A1995" t="s">
        <v>2390</v>
      </c>
      <c r="B1995">
        <v>758.44711185244796</v>
      </c>
      <c r="C1995">
        <v>797</v>
      </c>
    </row>
    <row r="1996" spans="1:3" x14ac:dyDescent="0.2">
      <c r="A1996" t="s">
        <v>2116</v>
      </c>
      <c r="B1996">
        <v>758.44721587232902</v>
      </c>
      <c r="C1996">
        <v>802</v>
      </c>
    </row>
    <row r="1997" spans="1:3" x14ac:dyDescent="0.2">
      <c r="A1997" t="s">
        <v>1858</v>
      </c>
      <c r="B1997">
        <v>758.44742298250696</v>
      </c>
      <c r="C1997">
        <v>798</v>
      </c>
    </row>
    <row r="1998" spans="1:3" x14ac:dyDescent="0.2">
      <c r="A1998" t="s">
        <v>1890</v>
      </c>
      <c r="B1998">
        <v>758.45097500060604</v>
      </c>
      <c r="C1998">
        <v>780</v>
      </c>
    </row>
    <row r="1999" spans="1:3" x14ac:dyDescent="0.2">
      <c r="A1999" t="s">
        <v>2269</v>
      </c>
      <c r="B1999">
        <v>758.45918233496604</v>
      </c>
      <c r="C1999">
        <v>800</v>
      </c>
    </row>
    <row r="2000" spans="1:3" x14ac:dyDescent="0.2">
      <c r="A2000" t="s">
        <v>1652</v>
      </c>
      <c r="B2000">
        <v>758.46142478516003</v>
      </c>
      <c r="C2000">
        <v>815</v>
      </c>
    </row>
    <row r="2001" spans="1:3" x14ac:dyDescent="0.2">
      <c r="A2001" t="s">
        <v>2585</v>
      </c>
      <c r="B2001">
        <v>758.48300766837394</v>
      </c>
      <c r="C2001">
        <v>811</v>
      </c>
    </row>
    <row r="2002" spans="1:3" x14ac:dyDescent="0.2">
      <c r="A2002" t="s">
        <v>1610</v>
      </c>
      <c r="B2002">
        <v>758.48982722329902</v>
      </c>
      <c r="C2002">
        <v>808</v>
      </c>
    </row>
    <row r="2003" spans="1:3" x14ac:dyDescent="0.2">
      <c r="A2003" t="s">
        <v>2257</v>
      </c>
      <c r="B2003">
        <v>758.49022073528602</v>
      </c>
      <c r="C2003">
        <v>812</v>
      </c>
    </row>
    <row r="2004" spans="1:3" x14ac:dyDescent="0.2">
      <c r="A2004" t="s">
        <v>1961</v>
      </c>
      <c r="B2004">
        <v>758.50077630053704</v>
      </c>
      <c r="C2004">
        <v>804</v>
      </c>
    </row>
    <row r="2005" spans="1:3" x14ac:dyDescent="0.2">
      <c r="A2005" t="s">
        <v>2297</v>
      </c>
      <c r="B2005">
        <v>758.50401558759495</v>
      </c>
      <c r="C2005">
        <v>811</v>
      </c>
    </row>
    <row r="2006" spans="1:3" x14ac:dyDescent="0.2">
      <c r="A2006" t="s">
        <v>2043</v>
      </c>
      <c r="B2006">
        <v>758.52745223389502</v>
      </c>
      <c r="C2006">
        <v>816</v>
      </c>
    </row>
    <row r="2007" spans="1:3" x14ac:dyDescent="0.2">
      <c r="A2007" t="s">
        <v>2251</v>
      </c>
      <c r="B2007">
        <v>758.53079583970805</v>
      </c>
      <c r="C2007">
        <v>813</v>
      </c>
    </row>
    <row r="2008" spans="1:3" x14ac:dyDescent="0.2">
      <c r="A2008" t="s">
        <v>1594</v>
      </c>
      <c r="B2008">
        <v>758.53557800117699</v>
      </c>
      <c r="C2008">
        <v>809</v>
      </c>
    </row>
    <row r="2009" spans="1:3" x14ac:dyDescent="0.2">
      <c r="A2009" t="s">
        <v>1581</v>
      </c>
      <c r="B2009">
        <v>758.53568186720395</v>
      </c>
      <c r="C2009">
        <v>803</v>
      </c>
    </row>
    <row r="2010" spans="1:3" x14ac:dyDescent="0.2">
      <c r="A2010" t="s">
        <v>2217</v>
      </c>
      <c r="B2010">
        <v>758.53850273915396</v>
      </c>
      <c r="C2010">
        <v>805</v>
      </c>
    </row>
    <row r="2011" spans="1:3" x14ac:dyDescent="0.2">
      <c r="A2011" t="s">
        <v>2267</v>
      </c>
      <c r="B2011">
        <v>758.54793378451598</v>
      </c>
      <c r="C2011">
        <v>803</v>
      </c>
    </row>
    <row r="2012" spans="1:3" x14ac:dyDescent="0.2">
      <c r="A2012" t="s">
        <v>2254</v>
      </c>
      <c r="B2012">
        <v>758.55148830507301</v>
      </c>
      <c r="C2012">
        <v>790</v>
      </c>
    </row>
    <row r="2013" spans="1:3" x14ac:dyDescent="0.2">
      <c r="A2013" t="s">
        <v>2046</v>
      </c>
      <c r="B2013">
        <v>758.55159382554405</v>
      </c>
      <c r="C2013">
        <v>808</v>
      </c>
    </row>
    <row r="2014" spans="1:3" x14ac:dyDescent="0.2">
      <c r="A2014" t="s">
        <v>1895</v>
      </c>
      <c r="B2014">
        <v>758.55940633155797</v>
      </c>
      <c r="C2014">
        <v>791</v>
      </c>
    </row>
    <row r="2015" spans="1:3" x14ac:dyDescent="0.2">
      <c r="A2015" t="s">
        <v>1928</v>
      </c>
      <c r="B2015">
        <v>758.57665047466401</v>
      </c>
      <c r="C2015">
        <v>813</v>
      </c>
    </row>
    <row r="2016" spans="1:3" x14ac:dyDescent="0.2">
      <c r="A2016" t="s">
        <v>2411</v>
      </c>
      <c r="B2016">
        <v>758.60047292169895</v>
      </c>
      <c r="C2016">
        <v>791</v>
      </c>
    </row>
    <row r="2017" spans="1:3" x14ac:dyDescent="0.2">
      <c r="A2017" t="s">
        <v>1879</v>
      </c>
      <c r="B2017">
        <v>758.60434700936003</v>
      </c>
      <c r="C2017">
        <v>811</v>
      </c>
    </row>
    <row r="2018" spans="1:3" x14ac:dyDescent="0.2">
      <c r="A2018" t="s">
        <v>1805</v>
      </c>
      <c r="B2018">
        <v>758.60779589597701</v>
      </c>
      <c r="C2018">
        <v>808</v>
      </c>
    </row>
    <row r="2019" spans="1:3" x14ac:dyDescent="0.2">
      <c r="A2019" t="s">
        <v>2271</v>
      </c>
      <c r="B2019">
        <v>758.61356576531796</v>
      </c>
      <c r="C2019">
        <v>793</v>
      </c>
    </row>
    <row r="2020" spans="1:3" x14ac:dyDescent="0.2">
      <c r="A2020" t="s">
        <v>1589</v>
      </c>
      <c r="B2020">
        <v>758.61490484938497</v>
      </c>
      <c r="C2020">
        <v>809</v>
      </c>
    </row>
    <row r="2021" spans="1:3" x14ac:dyDescent="0.2">
      <c r="A2021" t="s">
        <v>1856</v>
      </c>
      <c r="B2021">
        <v>758.61895175682696</v>
      </c>
      <c r="C2021">
        <v>814</v>
      </c>
    </row>
    <row r="2022" spans="1:3" x14ac:dyDescent="0.2">
      <c r="A2022" t="s">
        <v>2582</v>
      </c>
      <c r="B2022">
        <v>758.62175797456302</v>
      </c>
      <c r="C2022">
        <v>812</v>
      </c>
    </row>
    <row r="2023" spans="1:3" x14ac:dyDescent="0.2">
      <c r="A2023" t="s">
        <v>1602</v>
      </c>
      <c r="B2023">
        <v>758.62352734235401</v>
      </c>
      <c r="C2023">
        <v>807</v>
      </c>
    </row>
    <row r="2024" spans="1:3" x14ac:dyDescent="0.2">
      <c r="A2024" t="s">
        <v>1829</v>
      </c>
      <c r="B2024">
        <v>758.65101332298195</v>
      </c>
      <c r="C2024">
        <v>812</v>
      </c>
    </row>
    <row r="2025" spans="1:3" x14ac:dyDescent="0.2">
      <c r="A2025" t="s">
        <v>1705</v>
      </c>
      <c r="B2025">
        <v>758.657911213989</v>
      </c>
      <c r="C2025">
        <v>809</v>
      </c>
    </row>
    <row r="2026" spans="1:3" x14ac:dyDescent="0.2">
      <c r="A2026" t="s">
        <v>1703</v>
      </c>
      <c r="B2026">
        <v>758.67353783818101</v>
      </c>
      <c r="C2026">
        <v>811</v>
      </c>
    </row>
    <row r="2027" spans="1:3" x14ac:dyDescent="0.2">
      <c r="A2027" t="s">
        <v>1947</v>
      </c>
      <c r="B2027">
        <v>758.67839107012605</v>
      </c>
      <c r="C2027">
        <v>807</v>
      </c>
    </row>
    <row r="2028" spans="1:3" x14ac:dyDescent="0.2">
      <c r="A2028" t="s">
        <v>1633</v>
      </c>
      <c r="B2028">
        <v>758.68469386307504</v>
      </c>
      <c r="C2028">
        <v>788</v>
      </c>
    </row>
    <row r="2029" spans="1:3" x14ac:dyDescent="0.2">
      <c r="A2029" t="s">
        <v>2109</v>
      </c>
      <c r="B2029">
        <v>758.69725200649702</v>
      </c>
      <c r="C2029">
        <v>783</v>
      </c>
    </row>
    <row r="2030" spans="1:3" x14ac:dyDescent="0.2">
      <c r="A2030" t="s">
        <v>2168</v>
      </c>
      <c r="B2030">
        <v>758.73001547768695</v>
      </c>
      <c r="C2030">
        <v>787</v>
      </c>
    </row>
    <row r="2031" spans="1:3" x14ac:dyDescent="0.2">
      <c r="A2031" t="s">
        <v>2170</v>
      </c>
      <c r="B2031">
        <v>758.75151602147605</v>
      </c>
      <c r="C2031">
        <v>780</v>
      </c>
    </row>
    <row r="2032" spans="1:3" x14ac:dyDescent="0.2">
      <c r="A2032" t="s">
        <v>2049</v>
      </c>
      <c r="B2032">
        <v>758.75599000312195</v>
      </c>
      <c r="C2032">
        <v>810</v>
      </c>
    </row>
    <row r="2033" spans="1:3" x14ac:dyDescent="0.2">
      <c r="A2033" t="s">
        <v>1852</v>
      </c>
      <c r="B2033">
        <v>758.77668307731506</v>
      </c>
      <c r="C2033">
        <v>814</v>
      </c>
    </row>
    <row r="2034" spans="1:3" x14ac:dyDescent="0.2">
      <c r="A2034" t="s">
        <v>2045</v>
      </c>
      <c r="B2034">
        <v>758.77759964790096</v>
      </c>
      <c r="C2034">
        <v>806</v>
      </c>
    </row>
    <row r="2035" spans="1:3" x14ac:dyDescent="0.2">
      <c r="A2035" t="s">
        <v>1945</v>
      </c>
      <c r="B2035">
        <v>758.79576066576897</v>
      </c>
      <c r="C2035">
        <v>814</v>
      </c>
    </row>
    <row r="2036" spans="1:3" x14ac:dyDescent="0.2">
      <c r="A2036" t="s">
        <v>1828</v>
      </c>
      <c r="B2036">
        <v>758.80783182792095</v>
      </c>
      <c r="C2036">
        <v>811</v>
      </c>
    </row>
    <row r="2037" spans="1:3" x14ac:dyDescent="0.2">
      <c r="A2037" t="s">
        <v>1870</v>
      </c>
      <c r="B2037">
        <v>758.81138959618897</v>
      </c>
      <c r="C2037">
        <v>805</v>
      </c>
    </row>
    <row r="2038" spans="1:3" x14ac:dyDescent="0.2">
      <c r="A2038" t="s">
        <v>1854</v>
      </c>
      <c r="B2038">
        <v>758.81208840303498</v>
      </c>
      <c r="C2038">
        <v>806</v>
      </c>
    </row>
    <row r="2039" spans="1:3" x14ac:dyDescent="0.2">
      <c r="A2039" t="s">
        <v>2194</v>
      </c>
      <c r="B2039">
        <v>758.81612539100297</v>
      </c>
      <c r="C2039">
        <v>814</v>
      </c>
    </row>
    <row r="2040" spans="1:3" x14ac:dyDescent="0.2">
      <c r="A2040" t="s">
        <v>1929</v>
      </c>
      <c r="B2040">
        <v>758.83197416313897</v>
      </c>
      <c r="C2040">
        <v>817</v>
      </c>
    </row>
    <row r="2041" spans="1:3" x14ac:dyDescent="0.2">
      <c r="A2041" t="s">
        <v>1847</v>
      </c>
      <c r="B2041">
        <v>758.83714752257902</v>
      </c>
      <c r="C2041">
        <v>809</v>
      </c>
    </row>
    <row r="2042" spans="1:3" x14ac:dyDescent="0.2">
      <c r="A2042" t="s">
        <v>2213</v>
      </c>
      <c r="B2042">
        <v>758.83945955779802</v>
      </c>
      <c r="C2042">
        <v>781</v>
      </c>
    </row>
    <row r="2043" spans="1:3" x14ac:dyDescent="0.2">
      <c r="A2043" t="s">
        <v>1635</v>
      </c>
      <c r="B2043">
        <v>758.84598830275297</v>
      </c>
      <c r="C2043">
        <v>810</v>
      </c>
    </row>
    <row r="2044" spans="1:3" x14ac:dyDescent="0.2">
      <c r="A2044" t="s">
        <v>1803</v>
      </c>
      <c r="B2044">
        <v>758.85266760490902</v>
      </c>
      <c r="C2044">
        <v>811</v>
      </c>
    </row>
    <row r="2045" spans="1:3" x14ac:dyDescent="0.2">
      <c r="A2045" t="s">
        <v>2082</v>
      </c>
      <c r="B2045">
        <v>758.85681377502601</v>
      </c>
      <c r="C2045">
        <v>799</v>
      </c>
    </row>
    <row r="2046" spans="1:3" x14ac:dyDescent="0.2">
      <c r="A2046" t="s">
        <v>1818</v>
      </c>
      <c r="B2046">
        <v>758.85784096702196</v>
      </c>
      <c r="C2046">
        <v>817</v>
      </c>
    </row>
    <row r="2047" spans="1:3" x14ac:dyDescent="0.2">
      <c r="A2047" t="s">
        <v>1796</v>
      </c>
      <c r="B2047">
        <v>758.86048250907299</v>
      </c>
      <c r="C2047">
        <v>807</v>
      </c>
    </row>
    <row r="2048" spans="1:3" x14ac:dyDescent="0.2">
      <c r="A2048" t="s">
        <v>2224</v>
      </c>
      <c r="B2048">
        <v>758.86268341546202</v>
      </c>
      <c r="C2048">
        <v>796</v>
      </c>
    </row>
    <row r="2049" spans="1:3" x14ac:dyDescent="0.2">
      <c r="A2049" t="s">
        <v>1842</v>
      </c>
      <c r="B2049">
        <v>758.88359746430604</v>
      </c>
      <c r="C2049">
        <v>807</v>
      </c>
    </row>
    <row r="2050" spans="1:3" x14ac:dyDescent="0.2">
      <c r="A2050" t="s">
        <v>1824</v>
      </c>
      <c r="B2050">
        <v>758.88623932714597</v>
      </c>
      <c r="C2050">
        <v>806</v>
      </c>
    </row>
    <row r="2051" spans="1:3" x14ac:dyDescent="0.2">
      <c r="A2051" t="s">
        <v>1616</v>
      </c>
      <c r="B2051">
        <v>758.88818393257498</v>
      </c>
      <c r="C2051">
        <v>804</v>
      </c>
    </row>
    <row r="2052" spans="1:3" x14ac:dyDescent="0.2">
      <c r="A2052" t="s">
        <v>1612</v>
      </c>
      <c r="B2052">
        <v>758.89082554517404</v>
      </c>
      <c r="C2052">
        <v>812</v>
      </c>
    </row>
    <row r="2053" spans="1:3" x14ac:dyDescent="0.2">
      <c r="A2053" t="s">
        <v>1614</v>
      </c>
      <c r="B2053">
        <v>758.905428901243</v>
      </c>
      <c r="C2053">
        <v>812</v>
      </c>
    </row>
    <row r="2054" spans="1:3" x14ac:dyDescent="0.2">
      <c r="A2054" t="s">
        <v>1849</v>
      </c>
      <c r="B2054">
        <v>758.90785016857001</v>
      </c>
      <c r="C2054">
        <v>797</v>
      </c>
    </row>
    <row r="2055" spans="1:3" x14ac:dyDescent="0.2">
      <c r="A2055" t="s">
        <v>2040</v>
      </c>
      <c r="B2055">
        <v>758.91371944660898</v>
      </c>
      <c r="C2055">
        <v>807</v>
      </c>
    </row>
    <row r="2056" spans="1:3" x14ac:dyDescent="0.2">
      <c r="A2056" t="s">
        <v>1659</v>
      </c>
      <c r="B2056">
        <v>758.92520540549901</v>
      </c>
      <c r="C2056">
        <v>804</v>
      </c>
    </row>
    <row r="2057" spans="1:3" x14ac:dyDescent="0.2">
      <c r="A2057" t="s">
        <v>2196</v>
      </c>
      <c r="B2057">
        <v>758.92567889852796</v>
      </c>
      <c r="C2057">
        <v>797</v>
      </c>
    </row>
    <row r="2058" spans="1:3" x14ac:dyDescent="0.2">
      <c r="A2058" t="s">
        <v>1833</v>
      </c>
      <c r="B2058">
        <v>758.92590150570197</v>
      </c>
      <c r="C2058">
        <v>805</v>
      </c>
    </row>
    <row r="2059" spans="1:3" x14ac:dyDescent="0.2">
      <c r="A2059" t="s">
        <v>1931</v>
      </c>
      <c r="B2059">
        <v>758.92854364954599</v>
      </c>
      <c r="C2059">
        <v>814</v>
      </c>
    </row>
    <row r="2060" spans="1:3" x14ac:dyDescent="0.2">
      <c r="A2060" t="s">
        <v>2245</v>
      </c>
      <c r="B2060">
        <v>758.93165836600201</v>
      </c>
      <c r="C2060">
        <v>782</v>
      </c>
    </row>
    <row r="2061" spans="1:3" x14ac:dyDescent="0.2">
      <c r="A2061" t="s">
        <v>1615</v>
      </c>
      <c r="B2061">
        <v>758.93221381350304</v>
      </c>
      <c r="C2061">
        <v>811</v>
      </c>
    </row>
    <row r="2062" spans="1:3" x14ac:dyDescent="0.2">
      <c r="A2062" t="s">
        <v>1604</v>
      </c>
      <c r="B2062">
        <v>758.93302086655694</v>
      </c>
      <c r="C2062">
        <v>809</v>
      </c>
    </row>
    <row r="2063" spans="1:3" x14ac:dyDescent="0.2">
      <c r="A2063" t="s">
        <v>1798</v>
      </c>
      <c r="B2063">
        <v>758.95429907054699</v>
      </c>
      <c r="C2063">
        <v>798</v>
      </c>
    </row>
    <row r="2064" spans="1:3" x14ac:dyDescent="0.2">
      <c r="A2064" t="s">
        <v>1872</v>
      </c>
      <c r="B2064">
        <v>758.95866594370102</v>
      </c>
      <c r="C2064">
        <v>811</v>
      </c>
    </row>
    <row r="2065" spans="1:3" x14ac:dyDescent="0.2">
      <c r="A2065" t="s">
        <v>1887</v>
      </c>
      <c r="B2065">
        <v>758.95958389105795</v>
      </c>
      <c r="C2065">
        <v>808</v>
      </c>
    </row>
    <row r="2066" spans="1:3" x14ac:dyDescent="0.2">
      <c r="A2066" t="s">
        <v>1971</v>
      </c>
      <c r="B2066">
        <v>758.97337956167405</v>
      </c>
      <c r="C2066">
        <v>805</v>
      </c>
    </row>
    <row r="2067" spans="1:3" x14ac:dyDescent="0.2">
      <c r="A2067" t="s">
        <v>1637</v>
      </c>
      <c r="B2067">
        <v>758.98050018061201</v>
      </c>
      <c r="C2067">
        <v>814</v>
      </c>
    </row>
    <row r="2068" spans="1:3" x14ac:dyDescent="0.2">
      <c r="A2068" t="s">
        <v>2108</v>
      </c>
      <c r="B2068">
        <v>759.00419505042805</v>
      </c>
      <c r="C2068">
        <v>815</v>
      </c>
    </row>
    <row r="2069" spans="1:3" x14ac:dyDescent="0.2">
      <c r="A2069" t="s">
        <v>1642</v>
      </c>
      <c r="B2069">
        <v>759.00453176690496</v>
      </c>
      <c r="C2069">
        <v>808</v>
      </c>
    </row>
    <row r="2070" spans="1:3" x14ac:dyDescent="0.2">
      <c r="A2070" t="s">
        <v>2303</v>
      </c>
      <c r="B2070">
        <v>759.01097970598005</v>
      </c>
      <c r="C2070">
        <v>809</v>
      </c>
    </row>
    <row r="2071" spans="1:3" x14ac:dyDescent="0.2">
      <c r="A2071" t="s">
        <v>2581</v>
      </c>
      <c r="B2071">
        <v>759.03477910249899</v>
      </c>
      <c r="C2071">
        <v>808</v>
      </c>
    </row>
    <row r="2072" spans="1:3" x14ac:dyDescent="0.2">
      <c r="A2072" t="s">
        <v>1935</v>
      </c>
      <c r="B2072">
        <v>759.05098029743795</v>
      </c>
      <c r="C2072">
        <v>796</v>
      </c>
    </row>
    <row r="2073" spans="1:3" x14ac:dyDescent="0.2">
      <c r="A2073" t="s">
        <v>2243</v>
      </c>
      <c r="B2073">
        <v>759.05834317087704</v>
      </c>
      <c r="C2073">
        <v>807</v>
      </c>
    </row>
    <row r="2074" spans="1:3" x14ac:dyDescent="0.2">
      <c r="A2074" t="s">
        <v>2187</v>
      </c>
      <c r="B2074">
        <v>759.06271109930105</v>
      </c>
      <c r="C2074">
        <v>796</v>
      </c>
    </row>
    <row r="2075" spans="1:3" x14ac:dyDescent="0.2">
      <c r="A2075" t="s">
        <v>1636</v>
      </c>
      <c r="B2075">
        <v>759.06925647394098</v>
      </c>
      <c r="C2075">
        <v>812</v>
      </c>
    </row>
    <row r="2076" spans="1:3" x14ac:dyDescent="0.2">
      <c r="A2076" t="s">
        <v>1933</v>
      </c>
      <c r="B2076">
        <v>759.07328498234199</v>
      </c>
      <c r="C2076">
        <v>811</v>
      </c>
    </row>
    <row r="2077" spans="1:3" x14ac:dyDescent="0.2">
      <c r="A2077" t="s">
        <v>2295</v>
      </c>
      <c r="B2077">
        <v>759.08512805715895</v>
      </c>
      <c r="C2077">
        <v>804</v>
      </c>
    </row>
    <row r="2078" spans="1:3" x14ac:dyDescent="0.2">
      <c r="A2078" t="s">
        <v>2301</v>
      </c>
      <c r="B2078">
        <v>759.092830526189</v>
      </c>
      <c r="C2078">
        <v>807</v>
      </c>
    </row>
    <row r="2079" spans="1:3" x14ac:dyDescent="0.2">
      <c r="A2079" t="s">
        <v>2624</v>
      </c>
      <c r="B2079">
        <v>759.09765825890702</v>
      </c>
      <c r="C2079">
        <v>802</v>
      </c>
    </row>
    <row r="2080" spans="1:3" x14ac:dyDescent="0.2">
      <c r="A2080" t="s">
        <v>2189</v>
      </c>
      <c r="B2080">
        <v>759.098118136837</v>
      </c>
      <c r="C2080">
        <v>816</v>
      </c>
    </row>
    <row r="2081" spans="1:3" x14ac:dyDescent="0.2">
      <c r="A2081" t="s">
        <v>1631</v>
      </c>
      <c r="B2081">
        <v>759.10029756323399</v>
      </c>
      <c r="C2081">
        <v>808</v>
      </c>
    </row>
    <row r="2082" spans="1:3" x14ac:dyDescent="0.2">
      <c r="A2082" t="s">
        <v>1835</v>
      </c>
      <c r="B2082">
        <v>759.10190874875104</v>
      </c>
      <c r="C2082">
        <v>797</v>
      </c>
    </row>
    <row r="2083" spans="1:3" x14ac:dyDescent="0.2">
      <c r="A2083" t="s">
        <v>1618</v>
      </c>
      <c r="B2083">
        <v>759.10466539193203</v>
      </c>
      <c r="C2083">
        <v>801</v>
      </c>
    </row>
    <row r="2084" spans="1:3" x14ac:dyDescent="0.2">
      <c r="A2084" t="s">
        <v>2286</v>
      </c>
      <c r="B2084">
        <v>759.10582064477899</v>
      </c>
      <c r="C2084">
        <v>798</v>
      </c>
    </row>
    <row r="2085" spans="1:3" x14ac:dyDescent="0.2">
      <c r="A2085" t="s">
        <v>1873</v>
      </c>
      <c r="B2085">
        <v>759.11041737453297</v>
      </c>
      <c r="C2085">
        <v>808</v>
      </c>
    </row>
    <row r="2086" spans="1:3" x14ac:dyDescent="0.2">
      <c r="A2086" t="s">
        <v>1813</v>
      </c>
      <c r="B2086">
        <v>759.11133652920705</v>
      </c>
      <c r="C2086">
        <v>807</v>
      </c>
    </row>
    <row r="2087" spans="1:3" x14ac:dyDescent="0.2">
      <c r="A2087" t="s">
        <v>1644</v>
      </c>
      <c r="B2087">
        <v>759.11409361064204</v>
      </c>
      <c r="C2087">
        <v>812</v>
      </c>
    </row>
    <row r="2088" spans="1:3" x14ac:dyDescent="0.2">
      <c r="A2088" t="s">
        <v>1944</v>
      </c>
      <c r="B2088">
        <v>759.11639590719199</v>
      </c>
      <c r="C2088">
        <v>811</v>
      </c>
    </row>
    <row r="2089" spans="1:3" x14ac:dyDescent="0.2">
      <c r="A2089" t="s">
        <v>2258</v>
      </c>
      <c r="B2089">
        <v>759.11697169257798</v>
      </c>
      <c r="C2089">
        <v>816</v>
      </c>
    </row>
    <row r="2090" spans="1:3" x14ac:dyDescent="0.2">
      <c r="A2090" t="s">
        <v>2284</v>
      </c>
      <c r="B2090">
        <v>759.12134009251099</v>
      </c>
      <c r="C2090">
        <v>788</v>
      </c>
    </row>
    <row r="2091" spans="1:3" x14ac:dyDescent="0.2">
      <c r="A2091" t="s">
        <v>2293</v>
      </c>
      <c r="B2091">
        <v>759.12570848386702</v>
      </c>
      <c r="C2091">
        <v>800</v>
      </c>
    </row>
    <row r="2092" spans="1:3" x14ac:dyDescent="0.2">
      <c r="A2092" t="s">
        <v>2205</v>
      </c>
      <c r="B2092">
        <v>759.13088167605099</v>
      </c>
      <c r="C2092">
        <v>807</v>
      </c>
    </row>
    <row r="2093" spans="1:3" x14ac:dyDescent="0.2">
      <c r="A2093" t="s">
        <v>2038</v>
      </c>
      <c r="B2093">
        <v>759.14479179229295</v>
      </c>
      <c r="C2093">
        <v>806</v>
      </c>
    </row>
    <row r="2094" spans="1:3" x14ac:dyDescent="0.2">
      <c r="A2094" t="s">
        <v>2047</v>
      </c>
      <c r="B2094">
        <v>759.16203605065402</v>
      </c>
      <c r="C2094">
        <v>814</v>
      </c>
    </row>
    <row r="2095" spans="1:3" x14ac:dyDescent="0.2">
      <c r="A2095" t="s">
        <v>2032</v>
      </c>
      <c r="B2095">
        <v>759.18100474342702</v>
      </c>
      <c r="C2095">
        <v>801</v>
      </c>
    </row>
    <row r="2096" spans="1:3" x14ac:dyDescent="0.2">
      <c r="A2096" t="s">
        <v>1940</v>
      </c>
      <c r="B2096">
        <v>759.18284439649995</v>
      </c>
      <c r="C2096">
        <v>806</v>
      </c>
    </row>
    <row r="2097" spans="1:3" x14ac:dyDescent="0.2">
      <c r="A2097" t="s">
        <v>1621</v>
      </c>
      <c r="B2097">
        <v>759.18387890231497</v>
      </c>
      <c r="C2097">
        <v>811</v>
      </c>
    </row>
    <row r="2098" spans="1:3" x14ac:dyDescent="0.2">
      <c r="A2098" t="s">
        <v>2155</v>
      </c>
      <c r="B2098">
        <v>759.22055044675005</v>
      </c>
      <c r="C2098">
        <v>799</v>
      </c>
    </row>
    <row r="2099" spans="1:3" x14ac:dyDescent="0.2">
      <c r="A2099" t="s">
        <v>2185</v>
      </c>
      <c r="B2099">
        <v>759.24469207316304</v>
      </c>
      <c r="C2099">
        <v>780</v>
      </c>
    </row>
    <row r="2100" spans="1:3" x14ac:dyDescent="0.2">
      <c r="A2100" t="s">
        <v>2211</v>
      </c>
      <c r="B2100">
        <v>759.25756661400999</v>
      </c>
      <c r="C2100">
        <v>807</v>
      </c>
    </row>
    <row r="2101" spans="1:3" x14ac:dyDescent="0.2">
      <c r="A2101" t="s">
        <v>1973</v>
      </c>
      <c r="B2101">
        <v>759.26124895460805</v>
      </c>
      <c r="C2101">
        <v>796</v>
      </c>
    </row>
    <row r="2102" spans="1:3" x14ac:dyDescent="0.2">
      <c r="A2102" t="s">
        <v>2081</v>
      </c>
      <c r="B2102">
        <v>759.262856745406</v>
      </c>
      <c r="C2102">
        <v>811</v>
      </c>
    </row>
    <row r="2103" spans="1:3" x14ac:dyDescent="0.2">
      <c r="A2103" t="s">
        <v>2260</v>
      </c>
      <c r="B2103">
        <v>759.27998368093404</v>
      </c>
      <c r="C2103">
        <v>815</v>
      </c>
    </row>
    <row r="2104" spans="1:3" x14ac:dyDescent="0.2">
      <c r="A2104" t="s">
        <v>1892</v>
      </c>
      <c r="B2104">
        <v>759.28033446206496</v>
      </c>
      <c r="C2104">
        <v>812</v>
      </c>
    </row>
    <row r="2105" spans="1:3" x14ac:dyDescent="0.2">
      <c r="A2105" t="s">
        <v>1877</v>
      </c>
      <c r="B2105">
        <v>759.28815284233701</v>
      </c>
      <c r="C2105">
        <v>814</v>
      </c>
    </row>
    <row r="2106" spans="1:3" x14ac:dyDescent="0.2">
      <c r="A2106" t="s">
        <v>2179</v>
      </c>
      <c r="B2106">
        <v>759.30677060790504</v>
      </c>
      <c r="C2106">
        <v>793</v>
      </c>
    </row>
    <row r="2107" spans="1:3" x14ac:dyDescent="0.2">
      <c r="A2107" t="s">
        <v>1817</v>
      </c>
      <c r="B2107">
        <v>759.307926029025</v>
      </c>
      <c r="C2107">
        <v>811</v>
      </c>
    </row>
    <row r="2108" spans="1:3" x14ac:dyDescent="0.2">
      <c r="A2108" t="s">
        <v>1898</v>
      </c>
      <c r="B2108">
        <v>759.31827287153601</v>
      </c>
      <c r="C2108">
        <v>796</v>
      </c>
    </row>
    <row r="2109" spans="1:3" x14ac:dyDescent="0.2">
      <c r="A2109" t="s">
        <v>1924</v>
      </c>
      <c r="B2109">
        <v>759.32344629379395</v>
      </c>
      <c r="C2109">
        <v>815</v>
      </c>
    </row>
    <row r="2110" spans="1:3" x14ac:dyDescent="0.2">
      <c r="A2110" t="s">
        <v>1875</v>
      </c>
      <c r="B2110">
        <v>759.34850991033704</v>
      </c>
      <c r="C2110">
        <v>807</v>
      </c>
    </row>
    <row r="2111" spans="1:3" x14ac:dyDescent="0.2">
      <c r="A2111" t="s">
        <v>2406</v>
      </c>
      <c r="B2111">
        <v>759.35068374342302</v>
      </c>
      <c r="C2111">
        <v>815</v>
      </c>
    </row>
    <row r="2112" spans="1:3" x14ac:dyDescent="0.2">
      <c r="A2112" t="s">
        <v>2183</v>
      </c>
      <c r="B2112">
        <v>759.35677838642403</v>
      </c>
      <c r="C2112">
        <v>806</v>
      </c>
    </row>
    <row r="2113" spans="1:3" x14ac:dyDescent="0.2">
      <c r="A2113" t="s">
        <v>1905</v>
      </c>
      <c r="B2113">
        <v>759.36206999025399</v>
      </c>
      <c r="C2113">
        <v>801</v>
      </c>
    </row>
    <row r="2114" spans="1:3" x14ac:dyDescent="0.2">
      <c r="A2114" t="s">
        <v>1926</v>
      </c>
      <c r="B2114">
        <v>759.36736144912004</v>
      </c>
      <c r="C2114">
        <v>799</v>
      </c>
    </row>
    <row r="2115" spans="1:3" x14ac:dyDescent="0.2">
      <c r="A2115" t="s">
        <v>1607</v>
      </c>
      <c r="B2115">
        <v>759.36932134490701</v>
      </c>
      <c r="C2115">
        <v>811</v>
      </c>
    </row>
    <row r="2116" spans="1:3" x14ac:dyDescent="0.2">
      <c r="A2116" t="s">
        <v>2588</v>
      </c>
      <c r="B2116">
        <v>759.40722911804505</v>
      </c>
      <c r="C2116">
        <v>796</v>
      </c>
    </row>
    <row r="2117" spans="1:3" x14ac:dyDescent="0.2">
      <c r="A2117" t="s">
        <v>1664</v>
      </c>
      <c r="B2117">
        <v>759.428758018753</v>
      </c>
      <c r="C2117">
        <v>810</v>
      </c>
    </row>
    <row r="2118" spans="1:3" x14ac:dyDescent="0.2">
      <c r="A2118" t="s">
        <v>2157</v>
      </c>
      <c r="B2118">
        <v>759.43184995504998</v>
      </c>
      <c r="C2118">
        <v>785</v>
      </c>
    </row>
    <row r="2119" spans="1:3" x14ac:dyDescent="0.2">
      <c r="A2119" t="s">
        <v>2247</v>
      </c>
      <c r="B2119">
        <v>759.44977639800004</v>
      </c>
      <c r="C2119">
        <v>818</v>
      </c>
    </row>
    <row r="2120" spans="1:3" x14ac:dyDescent="0.2">
      <c r="A2120" t="s">
        <v>1641</v>
      </c>
      <c r="B2120">
        <v>759.46669717074803</v>
      </c>
      <c r="C2120">
        <v>813</v>
      </c>
    </row>
    <row r="2121" spans="1:3" x14ac:dyDescent="0.2">
      <c r="A2121" t="s">
        <v>1942</v>
      </c>
      <c r="B2121">
        <v>759.49324740275699</v>
      </c>
      <c r="C2121">
        <v>806</v>
      </c>
    </row>
    <row r="2122" spans="1:3" x14ac:dyDescent="0.2">
      <c r="A2122" t="s">
        <v>2036</v>
      </c>
      <c r="B2122">
        <v>759.50255140738898</v>
      </c>
      <c r="C2122">
        <v>814</v>
      </c>
    </row>
    <row r="2123" spans="1:3" x14ac:dyDescent="0.2">
      <c r="A2123" t="s">
        <v>1609</v>
      </c>
      <c r="B2123">
        <v>759.51073200601797</v>
      </c>
      <c r="C2123">
        <v>813</v>
      </c>
    </row>
    <row r="2124" spans="1:3" x14ac:dyDescent="0.2">
      <c r="A2124" t="s">
        <v>2264</v>
      </c>
      <c r="B2124">
        <v>759.51105264047101</v>
      </c>
      <c r="C2124">
        <v>806</v>
      </c>
    </row>
    <row r="2125" spans="1:3" x14ac:dyDescent="0.2">
      <c r="A2125" t="s">
        <v>2392</v>
      </c>
      <c r="B2125">
        <v>759.51277704070299</v>
      </c>
      <c r="C2125">
        <v>809</v>
      </c>
    </row>
    <row r="2126" spans="1:3" x14ac:dyDescent="0.2">
      <c r="A2126" t="s">
        <v>2288</v>
      </c>
      <c r="B2126">
        <v>759.51277704070299</v>
      </c>
      <c r="C2126">
        <v>810</v>
      </c>
    </row>
    <row r="2127" spans="1:3" x14ac:dyDescent="0.2">
      <c r="A2127" t="s">
        <v>2641</v>
      </c>
      <c r="B2127">
        <v>759.51413670673799</v>
      </c>
      <c r="C2127">
        <v>806</v>
      </c>
    </row>
    <row r="2128" spans="1:3" x14ac:dyDescent="0.2">
      <c r="A2128" t="s">
        <v>2265</v>
      </c>
      <c r="B2128">
        <v>759.51622584139</v>
      </c>
      <c r="C2128">
        <v>807</v>
      </c>
    </row>
    <row r="2129" spans="1:3" x14ac:dyDescent="0.2">
      <c r="A2129" t="s">
        <v>2393</v>
      </c>
      <c r="B2129">
        <v>759.524726411899</v>
      </c>
      <c r="C2129">
        <v>814</v>
      </c>
    </row>
    <row r="2130" spans="1:3" x14ac:dyDescent="0.2">
      <c r="A2130" t="s">
        <v>2129</v>
      </c>
      <c r="B2130">
        <v>759.54221325237199</v>
      </c>
      <c r="C2130">
        <v>804</v>
      </c>
    </row>
    <row r="2131" spans="1:3" x14ac:dyDescent="0.2">
      <c r="A2131" t="s">
        <v>2262</v>
      </c>
      <c r="B2131">
        <v>759.55761147279497</v>
      </c>
      <c r="C2131">
        <v>811</v>
      </c>
    </row>
    <row r="2132" spans="1:3" x14ac:dyDescent="0.2">
      <c r="A2132" t="s">
        <v>2181</v>
      </c>
      <c r="B2132">
        <v>759.56358589555896</v>
      </c>
      <c r="C2132">
        <v>806</v>
      </c>
    </row>
    <row r="2133" spans="1:3" x14ac:dyDescent="0.2">
      <c r="A2133" t="s">
        <v>2289</v>
      </c>
      <c r="B2133">
        <v>759.56623348472101</v>
      </c>
      <c r="C2133">
        <v>812</v>
      </c>
    </row>
    <row r="2134" spans="1:3" x14ac:dyDescent="0.2">
      <c r="A2134" t="s">
        <v>1903</v>
      </c>
      <c r="B2134">
        <v>759.57337456367202</v>
      </c>
      <c r="C2134">
        <v>815</v>
      </c>
    </row>
    <row r="2135" spans="1:3" x14ac:dyDescent="0.2">
      <c r="A2135" t="s">
        <v>2166</v>
      </c>
      <c r="B2135">
        <v>759.59462490556803</v>
      </c>
      <c r="C2135">
        <v>805</v>
      </c>
    </row>
    <row r="2136" spans="1:3" x14ac:dyDescent="0.2">
      <c r="A2136" t="s">
        <v>2282</v>
      </c>
      <c r="B2136">
        <v>759.60761916780098</v>
      </c>
      <c r="C2136">
        <v>803</v>
      </c>
    </row>
    <row r="2137" spans="1:3" x14ac:dyDescent="0.2">
      <c r="A2137" t="s">
        <v>1639</v>
      </c>
      <c r="B2137">
        <v>759.61512641615104</v>
      </c>
      <c r="C2137">
        <v>809</v>
      </c>
    </row>
    <row r="2138" spans="1:3" x14ac:dyDescent="0.2">
      <c r="A2138" t="s">
        <v>2030</v>
      </c>
      <c r="B2138">
        <v>759.62085822536596</v>
      </c>
      <c r="C2138">
        <v>811</v>
      </c>
    </row>
    <row r="2139" spans="1:3" x14ac:dyDescent="0.2">
      <c r="A2139" t="s">
        <v>2195</v>
      </c>
      <c r="B2139">
        <v>759.62658762017202</v>
      </c>
      <c r="C2139">
        <v>811</v>
      </c>
    </row>
    <row r="2140" spans="1:3" x14ac:dyDescent="0.2">
      <c r="A2140" t="s">
        <v>2291</v>
      </c>
      <c r="B2140">
        <v>759.63520964694601</v>
      </c>
      <c r="C2140">
        <v>797</v>
      </c>
    </row>
    <row r="2141" spans="1:3" x14ac:dyDescent="0.2">
      <c r="A2141" t="s">
        <v>1889</v>
      </c>
      <c r="B2141">
        <v>759.64247529094303</v>
      </c>
      <c r="C2141">
        <v>809</v>
      </c>
    </row>
    <row r="2142" spans="1:3" x14ac:dyDescent="0.2">
      <c r="A2142" t="s">
        <v>2615</v>
      </c>
      <c r="B2142">
        <v>759.66587700001799</v>
      </c>
      <c r="C2142">
        <v>801</v>
      </c>
    </row>
    <row r="2143" spans="1:3" x14ac:dyDescent="0.2">
      <c r="A2143" t="s">
        <v>2226</v>
      </c>
      <c r="B2143">
        <v>759.67327006293999</v>
      </c>
      <c r="C2143">
        <v>799</v>
      </c>
    </row>
    <row r="2144" spans="1:3" x14ac:dyDescent="0.2">
      <c r="A2144" t="s">
        <v>2273</v>
      </c>
      <c r="B2144">
        <v>759.67659540130205</v>
      </c>
      <c r="C2144">
        <v>794</v>
      </c>
    </row>
    <row r="2145" spans="1:3" x14ac:dyDescent="0.2">
      <c r="A2145" t="s">
        <v>1886</v>
      </c>
      <c r="B2145">
        <v>759.68121483715299</v>
      </c>
      <c r="C2145">
        <v>814</v>
      </c>
    </row>
    <row r="2146" spans="1:3" x14ac:dyDescent="0.2">
      <c r="A2146" t="s">
        <v>1896</v>
      </c>
      <c r="B2146">
        <v>759.68638826525296</v>
      </c>
      <c r="C2146">
        <v>807</v>
      </c>
    </row>
    <row r="2147" spans="1:3" x14ac:dyDescent="0.2">
      <c r="A2147" t="s">
        <v>2208</v>
      </c>
      <c r="B2147">
        <v>759.687065541631</v>
      </c>
      <c r="C2147">
        <v>808</v>
      </c>
    </row>
    <row r="2148" spans="1:3" x14ac:dyDescent="0.2">
      <c r="A2148" t="s">
        <v>2207</v>
      </c>
      <c r="B2148">
        <v>759.68798949740199</v>
      </c>
      <c r="C2148">
        <v>811</v>
      </c>
    </row>
    <row r="2149" spans="1:3" x14ac:dyDescent="0.2">
      <c r="A2149" t="s">
        <v>2414</v>
      </c>
      <c r="B2149">
        <v>759.71095917463902</v>
      </c>
      <c r="C2149">
        <v>811</v>
      </c>
    </row>
    <row r="2150" spans="1:3" x14ac:dyDescent="0.2">
      <c r="A2150" t="s">
        <v>1628</v>
      </c>
      <c r="B2150">
        <v>759.733996760217</v>
      </c>
      <c r="C2150">
        <v>816</v>
      </c>
    </row>
    <row r="2151" spans="1:3" x14ac:dyDescent="0.2">
      <c r="A2151" t="s">
        <v>2597</v>
      </c>
      <c r="B2151">
        <v>759.78817769792101</v>
      </c>
      <c r="C2151">
        <v>799</v>
      </c>
    </row>
    <row r="2152" spans="1:3" x14ac:dyDescent="0.2">
      <c r="A2152" t="s">
        <v>2209</v>
      </c>
      <c r="B2152">
        <v>759.793855270883</v>
      </c>
      <c r="C2152">
        <v>800</v>
      </c>
    </row>
    <row r="2153" spans="1:3" x14ac:dyDescent="0.2">
      <c r="A2153" t="s">
        <v>2216</v>
      </c>
      <c r="B2153">
        <v>759.81454822468197</v>
      </c>
      <c r="C2153">
        <v>811</v>
      </c>
    </row>
    <row r="2154" spans="1:3" x14ac:dyDescent="0.2">
      <c r="A2154" t="s">
        <v>2250</v>
      </c>
      <c r="B2154">
        <v>759.83869001762696</v>
      </c>
      <c r="C2154">
        <v>810</v>
      </c>
    </row>
    <row r="2155" spans="1:3" x14ac:dyDescent="0.2">
      <c r="A2155" t="s">
        <v>2253</v>
      </c>
      <c r="B2155">
        <v>759.839489050162</v>
      </c>
      <c r="C2155">
        <v>808</v>
      </c>
    </row>
    <row r="2156" spans="1:3" x14ac:dyDescent="0.2">
      <c r="A2156" t="s">
        <v>1815</v>
      </c>
      <c r="B2156">
        <v>759.85803686279496</v>
      </c>
      <c r="C2156">
        <v>813</v>
      </c>
    </row>
    <row r="2157" spans="1:3" x14ac:dyDescent="0.2">
      <c r="A2157" t="s">
        <v>2031</v>
      </c>
      <c r="B2157">
        <v>759.92688993153502</v>
      </c>
      <c r="C2157">
        <v>814</v>
      </c>
    </row>
    <row r="2158" spans="1:3" x14ac:dyDescent="0.2">
      <c r="A2158" t="s">
        <v>2164</v>
      </c>
      <c r="B2158">
        <v>759.94055830845002</v>
      </c>
      <c r="C2158">
        <v>799</v>
      </c>
    </row>
    <row r="2159" spans="1:3" x14ac:dyDescent="0.2">
      <c r="A2159" t="s">
        <v>2153</v>
      </c>
      <c r="B2159">
        <v>759.94745609323502</v>
      </c>
      <c r="C2159">
        <v>805</v>
      </c>
    </row>
    <row r="2160" spans="1:3" x14ac:dyDescent="0.2">
      <c r="A2160" t="s">
        <v>2266</v>
      </c>
      <c r="B2160">
        <v>759.95077710406804</v>
      </c>
      <c r="C2160">
        <v>818</v>
      </c>
    </row>
    <row r="2161" spans="1:3" x14ac:dyDescent="0.2">
      <c r="A2161" t="s">
        <v>1893</v>
      </c>
      <c r="B2161">
        <v>759.97012933866699</v>
      </c>
      <c r="C2161">
        <v>813</v>
      </c>
    </row>
    <row r="2162" spans="1:3" x14ac:dyDescent="0.2">
      <c r="A2162" t="s">
        <v>2044</v>
      </c>
      <c r="B2162">
        <v>759.97172624994505</v>
      </c>
      <c r="C2162">
        <v>813</v>
      </c>
    </row>
    <row r="2163" spans="1:3" x14ac:dyDescent="0.2">
      <c r="A2163" t="s">
        <v>2626</v>
      </c>
      <c r="B2163">
        <v>759.98142967803096</v>
      </c>
      <c r="C2163">
        <v>793</v>
      </c>
    </row>
    <row r="2164" spans="1:3" x14ac:dyDescent="0.2">
      <c r="A2164" t="s">
        <v>1623</v>
      </c>
      <c r="B2164">
        <v>759.994400011273</v>
      </c>
      <c r="C2164">
        <v>817</v>
      </c>
    </row>
    <row r="2165" spans="1:3" x14ac:dyDescent="0.2">
      <c r="A2165" t="s">
        <v>2033</v>
      </c>
      <c r="B2165">
        <v>760.00873826847305</v>
      </c>
      <c r="C2165">
        <v>812</v>
      </c>
    </row>
    <row r="2166" spans="1:3" x14ac:dyDescent="0.2">
      <c r="A2166" t="s">
        <v>2412</v>
      </c>
      <c r="B2166">
        <v>760.02400034534503</v>
      </c>
      <c r="C2166">
        <v>808</v>
      </c>
    </row>
    <row r="2167" spans="1:3" x14ac:dyDescent="0.2">
      <c r="A2167" t="s">
        <v>2156</v>
      </c>
      <c r="B2167">
        <v>760.02585398129202</v>
      </c>
      <c r="C2167">
        <v>815</v>
      </c>
    </row>
    <row r="2168" spans="1:3" x14ac:dyDescent="0.2">
      <c r="A2168" t="s">
        <v>2042</v>
      </c>
      <c r="B2168">
        <v>760.03035843436999</v>
      </c>
      <c r="C2168">
        <v>805</v>
      </c>
    </row>
    <row r="2169" spans="1:3" x14ac:dyDescent="0.2">
      <c r="A2169" t="s">
        <v>2197</v>
      </c>
      <c r="B2169">
        <v>760.03620059886896</v>
      </c>
      <c r="C2169">
        <v>815</v>
      </c>
    </row>
    <row r="2170" spans="1:3" x14ac:dyDescent="0.2">
      <c r="A2170" t="s">
        <v>2037</v>
      </c>
      <c r="B2170">
        <v>760.03645845252595</v>
      </c>
      <c r="C2170">
        <v>813</v>
      </c>
    </row>
    <row r="2171" spans="1:3" x14ac:dyDescent="0.2">
      <c r="A2171" t="s">
        <v>1894</v>
      </c>
      <c r="B2171">
        <v>760.05038306569497</v>
      </c>
      <c r="C2171">
        <v>818</v>
      </c>
    </row>
    <row r="2172" spans="1:3" x14ac:dyDescent="0.2">
      <c r="A2172" t="s">
        <v>2249</v>
      </c>
      <c r="B2172">
        <v>760.12666824129406</v>
      </c>
      <c r="C2172">
        <v>808</v>
      </c>
    </row>
    <row r="2173" spans="1:3" x14ac:dyDescent="0.2">
      <c r="A2173" t="s">
        <v>2125</v>
      </c>
      <c r="B2173">
        <v>760.137145640364</v>
      </c>
      <c r="C2173">
        <v>811</v>
      </c>
    </row>
    <row r="2174" spans="1:3" x14ac:dyDescent="0.2">
      <c r="A2174" t="s">
        <v>2177</v>
      </c>
      <c r="B2174">
        <v>760.17415575530401</v>
      </c>
      <c r="C2174">
        <v>800</v>
      </c>
    </row>
    <row r="2175" spans="1:3" x14ac:dyDescent="0.2">
      <c r="A2175" t="s">
        <v>2192</v>
      </c>
      <c r="B2175">
        <v>760.17495221801198</v>
      </c>
      <c r="C2175">
        <v>813</v>
      </c>
    </row>
    <row r="2176" spans="1:3" x14ac:dyDescent="0.2">
      <c r="A2176" t="s">
        <v>2275</v>
      </c>
      <c r="B2176">
        <v>760.18702322128695</v>
      </c>
      <c r="C2176">
        <v>819</v>
      </c>
    </row>
    <row r="2177" spans="1:3" x14ac:dyDescent="0.2">
      <c r="A2177" t="s">
        <v>2580</v>
      </c>
      <c r="B2177">
        <v>760.22973517253195</v>
      </c>
      <c r="C2177">
        <v>815</v>
      </c>
    </row>
    <row r="2178" spans="1:3" x14ac:dyDescent="0.2">
      <c r="A2178" t="s">
        <v>2127</v>
      </c>
      <c r="B2178">
        <v>760.240613044734</v>
      </c>
      <c r="C2178">
        <v>798</v>
      </c>
    </row>
    <row r="2179" spans="1:3" x14ac:dyDescent="0.2">
      <c r="A2179" t="s">
        <v>2401</v>
      </c>
      <c r="B2179">
        <v>760.24737829223</v>
      </c>
      <c r="C2179">
        <v>808</v>
      </c>
    </row>
    <row r="2180" spans="1:3" x14ac:dyDescent="0.2">
      <c r="A2180" t="s">
        <v>2263</v>
      </c>
      <c r="B2180">
        <v>760.25692907725102</v>
      </c>
      <c r="C2180">
        <v>811</v>
      </c>
    </row>
    <row r="2181" spans="1:3" x14ac:dyDescent="0.2">
      <c r="A2181" t="s">
        <v>2595</v>
      </c>
      <c r="B2181">
        <v>760.26753671343204</v>
      </c>
      <c r="C2181">
        <v>794</v>
      </c>
    </row>
    <row r="2182" spans="1:3" x14ac:dyDescent="0.2">
      <c r="A2182" t="s">
        <v>2105</v>
      </c>
      <c r="B2182">
        <v>760.27682669941203</v>
      </c>
      <c r="C2182">
        <v>802</v>
      </c>
    </row>
    <row r="2183" spans="1:3" x14ac:dyDescent="0.2">
      <c r="A2183" t="s">
        <v>2397</v>
      </c>
      <c r="B2183">
        <v>760.28438689035795</v>
      </c>
      <c r="C2183">
        <v>811</v>
      </c>
    </row>
    <row r="2184" spans="1:3" x14ac:dyDescent="0.2">
      <c r="A2184" t="s">
        <v>2162</v>
      </c>
      <c r="B2184">
        <v>760.28531581194602</v>
      </c>
      <c r="C2184">
        <v>804</v>
      </c>
    </row>
    <row r="2185" spans="1:3" x14ac:dyDescent="0.2">
      <c r="A2185" t="s">
        <v>2193</v>
      </c>
      <c r="B2185">
        <v>760.29314245939497</v>
      </c>
      <c r="C2185">
        <v>811</v>
      </c>
    </row>
    <row r="2186" spans="1:3" x14ac:dyDescent="0.2">
      <c r="A2186" t="s">
        <v>2256</v>
      </c>
      <c r="B2186">
        <v>760.29566241446901</v>
      </c>
      <c r="C2186">
        <v>813</v>
      </c>
    </row>
    <row r="2187" spans="1:3" x14ac:dyDescent="0.2">
      <c r="A2187" t="s">
        <v>2290</v>
      </c>
      <c r="B2187">
        <v>760.30945788865699</v>
      </c>
      <c r="C2187">
        <v>819</v>
      </c>
    </row>
    <row r="2188" spans="1:3" x14ac:dyDescent="0.2">
      <c r="A2188" t="s">
        <v>2191</v>
      </c>
      <c r="B2188">
        <v>760.31476484895495</v>
      </c>
      <c r="C2188">
        <v>810</v>
      </c>
    </row>
    <row r="2189" spans="1:3" x14ac:dyDescent="0.2">
      <c r="A2189" t="s">
        <v>2214</v>
      </c>
      <c r="B2189">
        <v>760.31635562753297</v>
      </c>
      <c r="C2189">
        <v>804</v>
      </c>
    </row>
    <row r="2190" spans="1:3" x14ac:dyDescent="0.2">
      <c r="A2190" t="s">
        <v>2403</v>
      </c>
      <c r="B2190">
        <v>760.32311926475404</v>
      </c>
      <c r="C2190">
        <v>811</v>
      </c>
    </row>
    <row r="2191" spans="1:3" x14ac:dyDescent="0.2">
      <c r="A2191" t="s">
        <v>1626</v>
      </c>
      <c r="B2191">
        <v>760.329092951446</v>
      </c>
      <c r="C2191">
        <v>806</v>
      </c>
    </row>
    <row r="2192" spans="1:3" x14ac:dyDescent="0.2">
      <c r="A2192" t="s">
        <v>2131</v>
      </c>
      <c r="B2192">
        <v>760.35349816906296</v>
      </c>
      <c r="C2192">
        <v>781</v>
      </c>
    </row>
    <row r="2193" spans="1:3" x14ac:dyDescent="0.2">
      <c r="A2193" t="s">
        <v>2084</v>
      </c>
      <c r="B2193">
        <v>760.358010456785</v>
      </c>
      <c r="C2193">
        <v>811</v>
      </c>
    </row>
    <row r="2194" spans="1:3" x14ac:dyDescent="0.2">
      <c r="A2194" t="s">
        <v>1884</v>
      </c>
      <c r="B2194">
        <v>760.36597131858196</v>
      </c>
      <c r="C2194">
        <v>811</v>
      </c>
    </row>
    <row r="2195" spans="1:3" x14ac:dyDescent="0.2">
      <c r="A2195" t="s">
        <v>2268</v>
      </c>
      <c r="B2195">
        <v>760.38878195745201</v>
      </c>
      <c r="C2195">
        <v>808</v>
      </c>
    </row>
    <row r="2196" spans="1:3" x14ac:dyDescent="0.2">
      <c r="A2196" t="s">
        <v>2190</v>
      </c>
      <c r="B2196">
        <v>760.39050639547497</v>
      </c>
      <c r="C2196">
        <v>813</v>
      </c>
    </row>
    <row r="2197" spans="1:3" x14ac:dyDescent="0.2">
      <c r="A2197" t="s">
        <v>2622</v>
      </c>
      <c r="B2197">
        <v>760.39182431187305</v>
      </c>
      <c r="C2197">
        <v>806</v>
      </c>
    </row>
    <row r="2198" spans="1:3" x14ac:dyDescent="0.2">
      <c r="A2198" t="s">
        <v>2270</v>
      </c>
      <c r="B2198">
        <v>760.39382004688105</v>
      </c>
      <c r="C2198">
        <v>811</v>
      </c>
    </row>
    <row r="2199" spans="1:3" x14ac:dyDescent="0.2">
      <c r="A2199" t="s">
        <v>2035</v>
      </c>
      <c r="B2199">
        <v>760.40788591382602</v>
      </c>
      <c r="C2199">
        <v>802</v>
      </c>
    </row>
    <row r="2200" spans="1:3" x14ac:dyDescent="0.2">
      <c r="A2200" t="s">
        <v>2590</v>
      </c>
      <c r="B2200">
        <v>760.41410446417001</v>
      </c>
      <c r="C2200">
        <v>813</v>
      </c>
    </row>
    <row r="2201" spans="1:3" x14ac:dyDescent="0.2">
      <c r="A2201" t="s">
        <v>2296</v>
      </c>
      <c r="B2201">
        <v>760.42154629258403</v>
      </c>
      <c r="C2201">
        <v>804</v>
      </c>
    </row>
    <row r="2202" spans="1:3" x14ac:dyDescent="0.2">
      <c r="A2202" t="s">
        <v>2628</v>
      </c>
      <c r="B2202">
        <v>760.42789910362001</v>
      </c>
      <c r="C2202">
        <v>795</v>
      </c>
    </row>
    <row r="2203" spans="1:3" x14ac:dyDescent="0.2">
      <c r="A2203" t="s">
        <v>2614</v>
      </c>
      <c r="B2203">
        <v>760.44527938464205</v>
      </c>
      <c r="C2203">
        <v>819</v>
      </c>
    </row>
    <row r="2204" spans="1:3" x14ac:dyDescent="0.2">
      <c r="A2204" t="s">
        <v>2587</v>
      </c>
      <c r="B2204">
        <v>760.45376406539401</v>
      </c>
      <c r="C2204">
        <v>811</v>
      </c>
    </row>
    <row r="2205" spans="1:3" x14ac:dyDescent="0.2">
      <c r="A2205" t="s">
        <v>2115</v>
      </c>
      <c r="B2205">
        <v>760.45789546394701</v>
      </c>
      <c r="C2205">
        <v>808</v>
      </c>
    </row>
    <row r="2206" spans="1:3" x14ac:dyDescent="0.2">
      <c r="A2206" t="s">
        <v>2279</v>
      </c>
      <c r="B2206">
        <v>760.47672839128404</v>
      </c>
      <c r="C2206">
        <v>811</v>
      </c>
    </row>
    <row r="2207" spans="1:3" x14ac:dyDescent="0.2">
      <c r="A2207" t="s">
        <v>2610</v>
      </c>
      <c r="B2207">
        <v>760.47804220644105</v>
      </c>
      <c r="C2207">
        <v>817</v>
      </c>
    </row>
    <row r="2208" spans="1:3" x14ac:dyDescent="0.2">
      <c r="A2208" t="s">
        <v>2225</v>
      </c>
      <c r="B2208">
        <v>760.47858908915896</v>
      </c>
      <c r="C2208">
        <v>815</v>
      </c>
    </row>
    <row r="2209" spans="1:3" x14ac:dyDescent="0.2">
      <c r="A2209" t="s">
        <v>2419</v>
      </c>
      <c r="B2209">
        <v>760.48866275549199</v>
      </c>
      <c r="C2209">
        <v>812</v>
      </c>
    </row>
    <row r="2210" spans="1:3" x14ac:dyDescent="0.2">
      <c r="A2210" t="s">
        <v>2280</v>
      </c>
      <c r="B2210">
        <v>760.499009246382</v>
      </c>
      <c r="C2210">
        <v>811</v>
      </c>
    </row>
    <row r="2211" spans="1:3" x14ac:dyDescent="0.2">
      <c r="A2211" t="s">
        <v>2259</v>
      </c>
      <c r="B2211">
        <v>760.49914614059799</v>
      </c>
      <c r="C2211">
        <v>802</v>
      </c>
    </row>
    <row r="2212" spans="1:3" x14ac:dyDescent="0.2">
      <c r="A2212" t="s">
        <v>1634</v>
      </c>
      <c r="B2212">
        <v>760.51096801101596</v>
      </c>
      <c r="C2212">
        <v>801</v>
      </c>
    </row>
    <row r="2213" spans="1:3" x14ac:dyDescent="0.2">
      <c r="A2213" t="s">
        <v>2159</v>
      </c>
      <c r="B2213">
        <v>760.53363501019703</v>
      </c>
      <c r="C2213">
        <v>816</v>
      </c>
    </row>
    <row r="2214" spans="1:3" x14ac:dyDescent="0.2">
      <c r="A2214" t="s">
        <v>2172</v>
      </c>
      <c r="B2214">
        <v>760.53894555709599</v>
      </c>
      <c r="C2214">
        <v>816</v>
      </c>
    </row>
    <row r="2215" spans="1:3" x14ac:dyDescent="0.2">
      <c r="A2215" t="s">
        <v>2621</v>
      </c>
      <c r="B2215">
        <v>760.55549974376402</v>
      </c>
      <c r="C2215">
        <v>809</v>
      </c>
    </row>
    <row r="2216" spans="1:3" x14ac:dyDescent="0.2">
      <c r="A2216" t="s">
        <v>2418</v>
      </c>
      <c r="B2216">
        <v>760.56374387394499</v>
      </c>
      <c r="C2216">
        <v>805</v>
      </c>
    </row>
    <row r="2217" spans="1:3" x14ac:dyDescent="0.2">
      <c r="A2217" t="s">
        <v>2599</v>
      </c>
      <c r="B2217">
        <v>760.56412142329998</v>
      </c>
      <c r="C2217">
        <v>805</v>
      </c>
    </row>
    <row r="2218" spans="1:3" x14ac:dyDescent="0.2">
      <c r="A2218" t="s">
        <v>2608</v>
      </c>
      <c r="B2218">
        <v>760.56598465009995</v>
      </c>
      <c r="C2218">
        <v>789</v>
      </c>
    </row>
    <row r="2219" spans="1:3" x14ac:dyDescent="0.2">
      <c r="A2219" t="s">
        <v>2210</v>
      </c>
      <c r="B2219">
        <v>760.57847058507502</v>
      </c>
      <c r="C2219">
        <v>815</v>
      </c>
    </row>
    <row r="2220" spans="1:3" x14ac:dyDescent="0.2">
      <c r="A2220" t="s">
        <v>1891</v>
      </c>
      <c r="B2220">
        <v>760.584056770855</v>
      </c>
      <c r="C2220">
        <v>799</v>
      </c>
    </row>
    <row r="2221" spans="1:3" x14ac:dyDescent="0.2">
      <c r="A2221" t="s">
        <v>2126</v>
      </c>
      <c r="B2221">
        <v>760.59585316731295</v>
      </c>
      <c r="C2221">
        <v>819</v>
      </c>
    </row>
    <row r="2222" spans="1:3" x14ac:dyDescent="0.2">
      <c r="A2222" t="s">
        <v>2244</v>
      </c>
      <c r="B2222">
        <v>760.61654686380302</v>
      </c>
      <c r="C2222">
        <v>816</v>
      </c>
    </row>
    <row r="2223" spans="1:3" x14ac:dyDescent="0.2">
      <c r="A2223" t="s">
        <v>2287</v>
      </c>
      <c r="B2223">
        <v>760.63617007664095</v>
      </c>
      <c r="C2223">
        <v>806</v>
      </c>
    </row>
    <row r="2224" spans="1:3" x14ac:dyDescent="0.2">
      <c r="A2224" t="s">
        <v>2188</v>
      </c>
      <c r="B2224">
        <v>760.63710179718396</v>
      </c>
      <c r="C2224">
        <v>805</v>
      </c>
    </row>
    <row r="2225" spans="1:3" x14ac:dyDescent="0.2">
      <c r="A2225" t="s">
        <v>2405</v>
      </c>
      <c r="B2225">
        <v>760.64903366463102</v>
      </c>
      <c r="C2225">
        <v>805</v>
      </c>
    </row>
    <row r="2226" spans="1:3" x14ac:dyDescent="0.2">
      <c r="A2226" t="s">
        <v>2085</v>
      </c>
      <c r="B2226">
        <v>760.65276085838696</v>
      </c>
      <c r="C2226">
        <v>814</v>
      </c>
    </row>
    <row r="2227" spans="1:3" x14ac:dyDescent="0.2">
      <c r="A2227" t="s">
        <v>2396</v>
      </c>
      <c r="B2227">
        <v>760.66814188540104</v>
      </c>
      <c r="C2227">
        <v>814</v>
      </c>
    </row>
    <row r="2228" spans="1:3" x14ac:dyDescent="0.2">
      <c r="A2228" t="s">
        <v>2178</v>
      </c>
      <c r="B2228">
        <v>760.69149182399599</v>
      </c>
      <c r="C2228">
        <v>816</v>
      </c>
    </row>
    <row r="2229" spans="1:3" x14ac:dyDescent="0.2">
      <c r="A2229" t="s">
        <v>1617</v>
      </c>
      <c r="B2229">
        <v>760.69297934282395</v>
      </c>
      <c r="C2229">
        <v>814</v>
      </c>
    </row>
    <row r="2230" spans="1:3" x14ac:dyDescent="0.2">
      <c r="A2230" t="s">
        <v>1629</v>
      </c>
      <c r="B2230">
        <v>760.72574652610103</v>
      </c>
      <c r="C2230">
        <v>813</v>
      </c>
    </row>
    <row r="2231" spans="1:3" x14ac:dyDescent="0.2">
      <c r="A2231" t="s">
        <v>2277</v>
      </c>
      <c r="B2231">
        <v>760.72849768135097</v>
      </c>
      <c r="C2231">
        <v>811</v>
      </c>
    </row>
    <row r="2232" spans="1:3" x14ac:dyDescent="0.2">
      <c r="A2232" t="s">
        <v>2613</v>
      </c>
      <c r="B2232">
        <v>760.73497263287197</v>
      </c>
      <c r="C2232">
        <v>811</v>
      </c>
    </row>
    <row r="2233" spans="1:3" x14ac:dyDescent="0.2">
      <c r="A2233" t="s">
        <v>2395</v>
      </c>
      <c r="B2233">
        <v>760.73539549239399</v>
      </c>
      <c r="C2233">
        <v>807</v>
      </c>
    </row>
    <row r="2234" spans="1:3" x14ac:dyDescent="0.2">
      <c r="A2234" t="s">
        <v>2272</v>
      </c>
      <c r="B2234">
        <v>760.74308518665202</v>
      </c>
      <c r="C2234">
        <v>806</v>
      </c>
    </row>
    <row r="2235" spans="1:3" x14ac:dyDescent="0.2">
      <c r="A2235" t="s">
        <v>2230</v>
      </c>
      <c r="B2235">
        <v>760.74495026534896</v>
      </c>
      <c r="C2235">
        <v>786</v>
      </c>
    </row>
    <row r="2236" spans="1:3" x14ac:dyDescent="0.2">
      <c r="A2236" t="s">
        <v>2261</v>
      </c>
      <c r="B2236">
        <v>760.75357260128203</v>
      </c>
      <c r="C2236">
        <v>811</v>
      </c>
    </row>
    <row r="2237" spans="1:3" x14ac:dyDescent="0.2">
      <c r="A2237" t="s">
        <v>2394</v>
      </c>
      <c r="B2237">
        <v>760.76377846671505</v>
      </c>
      <c r="C2237">
        <v>811</v>
      </c>
    </row>
    <row r="2238" spans="1:3" x14ac:dyDescent="0.2">
      <c r="A2238" t="s">
        <v>2246</v>
      </c>
      <c r="B2238">
        <v>760.78885356825197</v>
      </c>
      <c r="C2238">
        <v>803</v>
      </c>
    </row>
    <row r="2239" spans="1:3" x14ac:dyDescent="0.2">
      <c r="A2239" t="s">
        <v>2118</v>
      </c>
      <c r="B2239">
        <v>760.81579492619301</v>
      </c>
      <c r="C2239">
        <v>781</v>
      </c>
    </row>
    <row r="2240" spans="1:3" x14ac:dyDescent="0.2">
      <c r="A2240" t="s">
        <v>2175</v>
      </c>
      <c r="B2240">
        <v>760.82851605773703</v>
      </c>
      <c r="C2240">
        <v>815</v>
      </c>
    </row>
    <row r="2241" spans="1:3" x14ac:dyDescent="0.2">
      <c r="A2241" t="s">
        <v>2228</v>
      </c>
      <c r="B2241">
        <v>760.83541388600395</v>
      </c>
      <c r="C2241">
        <v>806</v>
      </c>
    </row>
    <row r="2242" spans="1:3" x14ac:dyDescent="0.2">
      <c r="A2242" t="s">
        <v>2111</v>
      </c>
      <c r="B2242">
        <v>760.847627200896</v>
      </c>
      <c r="C2242">
        <v>811</v>
      </c>
    </row>
    <row r="2243" spans="1:3" x14ac:dyDescent="0.2">
      <c r="A2243" t="s">
        <v>2255</v>
      </c>
      <c r="B2243">
        <v>760.84856039042495</v>
      </c>
      <c r="C2243">
        <v>811</v>
      </c>
    </row>
    <row r="2244" spans="1:3" x14ac:dyDescent="0.2">
      <c r="A2244" t="s">
        <v>1632</v>
      </c>
      <c r="B2244">
        <v>760.90072190708997</v>
      </c>
      <c r="C2244">
        <v>809</v>
      </c>
    </row>
    <row r="2245" spans="1:3" x14ac:dyDescent="0.2">
      <c r="A2245" t="s">
        <v>2169</v>
      </c>
      <c r="B2245">
        <v>760.90877496547705</v>
      </c>
      <c r="C2245">
        <v>811</v>
      </c>
    </row>
    <row r="2246" spans="1:3" x14ac:dyDescent="0.2">
      <c r="A2246" t="s">
        <v>2180</v>
      </c>
      <c r="B2246">
        <v>760.92163683957995</v>
      </c>
      <c r="C2246">
        <v>815</v>
      </c>
    </row>
    <row r="2247" spans="1:3" x14ac:dyDescent="0.2">
      <c r="A2247" t="s">
        <v>1630</v>
      </c>
      <c r="B2247">
        <v>760.93693816966197</v>
      </c>
      <c r="C2247">
        <v>819</v>
      </c>
    </row>
    <row r="2248" spans="1:3" x14ac:dyDescent="0.2">
      <c r="A2248" t="s">
        <v>2167</v>
      </c>
      <c r="B2248">
        <v>760.94233037605704</v>
      </c>
      <c r="C2248">
        <v>812</v>
      </c>
    </row>
    <row r="2249" spans="1:3" x14ac:dyDescent="0.2">
      <c r="A2249" t="s">
        <v>2612</v>
      </c>
      <c r="B2249">
        <v>760.94879518391099</v>
      </c>
      <c r="C2249">
        <v>809</v>
      </c>
    </row>
    <row r="2250" spans="1:3" x14ac:dyDescent="0.2">
      <c r="A2250" t="s">
        <v>2281</v>
      </c>
      <c r="B2250">
        <v>760.95267714830504</v>
      </c>
      <c r="C2250">
        <v>820</v>
      </c>
    </row>
    <row r="2251" spans="1:3" x14ac:dyDescent="0.2">
      <c r="A2251" t="s">
        <v>2176</v>
      </c>
      <c r="B2251">
        <v>760.95864071166</v>
      </c>
      <c r="C2251">
        <v>817</v>
      </c>
    </row>
    <row r="2252" spans="1:3" x14ac:dyDescent="0.2">
      <c r="A2252" t="s">
        <v>2133</v>
      </c>
      <c r="B2252">
        <v>760.97696379238005</v>
      </c>
      <c r="C2252">
        <v>818</v>
      </c>
    </row>
    <row r="2253" spans="1:3" x14ac:dyDescent="0.2">
      <c r="A2253" t="s">
        <v>2146</v>
      </c>
      <c r="B2253">
        <v>760.98292741845603</v>
      </c>
      <c r="C2253">
        <v>781</v>
      </c>
    </row>
    <row r="2254" spans="1:3" x14ac:dyDescent="0.2">
      <c r="A2254" t="s">
        <v>2212</v>
      </c>
      <c r="B2254">
        <v>760.98371748108605</v>
      </c>
      <c r="C2254">
        <v>811</v>
      </c>
    </row>
    <row r="2255" spans="1:3" x14ac:dyDescent="0.2">
      <c r="A2255" t="s">
        <v>2643</v>
      </c>
      <c r="B2255">
        <v>760.99190470746998</v>
      </c>
      <c r="C2255">
        <v>782</v>
      </c>
    </row>
    <row r="2256" spans="1:3" x14ac:dyDescent="0.2">
      <c r="A2256" t="s">
        <v>2278</v>
      </c>
      <c r="B2256">
        <v>761.00441104963704</v>
      </c>
      <c r="C2256">
        <v>814</v>
      </c>
    </row>
    <row r="2257" spans="1:3" x14ac:dyDescent="0.2">
      <c r="A2257" t="s">
        <v>2294</v>
      </c>
      <c r="B2257">
        <v>761.00785997876801</v>
      </c>
      <c r="C2257">
        <v>811</v>
      </c>
    </row>
    <row r="2258" spans="1:3" x14ac:dyDescent="0.2">
      <c r="A2258" t="s">
        <v>2083</v>
      </c>
      <c r="B2258">
        <v>761.00987350386197</v>
      </c>
      <c r="C2258">
        <v>811</v>
      </c>
    </row>
    <row r="2259" spans="1:3" x14ac:dyDescent="0.2">
      <c r="A2259" t="s">
        <v>2144</v>
      </c>
      <c r="B2259">
        <v>761.01238811364499</v>
      </c>
      <c r="C2259">
        <v>796</v>
      </c>
    </row>
    <row r="2260" spans="1:3" x14ac:dyDescent="0.2">
      <c r="A2260" t="s">
        <v>2106</v>
      </c>
      <c r="B2260">
        <v>761.01317811283798</v>
      </c>
      <c r="C2260">
        <v>814</v>
      </c>
    </row>
    <row r="2261" spans="1:3" x14ac:dyDescent="0.2">
      <c r="A2261" t="s">
        <v>2285</v>
      </c>
      <c r="B2261">
        <v>761.01978607405294</v>
      </c>
      <c r="C2261">
        <v>811</v>
      </c>
    </row>
    <row r="2262" spans="1:3" x14ac:dyDescent="0.2">
      <c r="A2262" t="s">
        <v>2579</v>
      </c>
      <c r="B2262">
        <v>761.03831665587995</v>
      </c>
      <c r="C2262">
        <v>815</v>
      </c>
    </row>
    <row r="2263" spans="1:3" x14ac:dyDescent="0.2">
      <c r="A2263" t="s">
        <v>2248</v>
      </c>
      <c r="B2263">
        <v>761.04328416757596</v>
      </c>
      <c r="C2263">
        <v>815</v>
      </c>
    </row>
    <row r="2264" spans="1:3" x14ac:dyDescent="0.2">
      <c r="A2264" t="s">
        <v>2087</v>
      </c>
      <c r="B2264">
        <v>761.07353538636301</v>
      </c>
      <c r="C2264">
        <v>806</v>
      </c>
    </row>
    <row r="2265" spans="1:3" x14ac:dyDescent="0.2">
      <c r="A2265" t="s">
        <v>2283</v>
      </c>
      <c r="B2265">
        <v>761.07669256162797</v>
      </c>
      <c r="C2265">
        <v>811</v>
      </c>
    </row>
    <row r="2266" spans="1:3" x14ac:dyDescent="0.2">
      <c r="A2266" t="s">
        <v>2151</v>
      </c>
      <c r="B2266">
        <v>761.09235883525605</v>
      </c>
      <c r="C2266">
        <v>808</v>
      </c>
    </row>
    <row r="2267" spans="1:3" x14ac:dyDescent="0.2">
      <c r="A2267" t="s">
        <v>2142</v>
      </c>
      <c r="B2267">
        <v>761.100045766177</v>
      </c>
      <c r="C2267">
        <v>808</v>
      </c>
    </row>
    <row r="2268" spans="1:3" x14ac:dyDescent="0.2">
      <c r="A2268" t="s">
        <v>1619</v>
      </c>
      <c r="B2268">
        <v>761.10860718031404</v>
      </c>
      <c r="C2268">
        <v>811</v>
      </c>
    </row>
    <row r="2269" spans="1:3" x14ac:dyDescent="0.2">
      <c r="A2269" t="s">
        <v>2637</v>
      </c>
      <c r="B2269">
        <v>761.10901533509195</v>
      </c>
      <c r="C2269">
        <v>795</v>
      </c>
    </row>
    <row r="2270" spans="1:3" x14ac:dyDescent="0.2">
      <c r="A2270" t="s">
        <v>2623</v>
      </c>
      <c r="B2270">
        <v>761.11433600738201</v>
      </c>
      <c r="C2270">
        <v>820</v>
      </c>
    </row>
    <row r="2271" spans="1:3" x14ac:dyDescent="0.2">
      <c r="A2271" t="s">
        <v>2593</v>
      </c>
      <c r="B2271">
        <v>761.11606039456001</v>
      </c>
      <c r="C2271">
        <v>812</v>
      </c>
    </row>
    <row r="2272" spans="1:3" x14ac:dyDescent="0.2">
      <c r="A2272" t="s">
        <v>2086</v>
      </c>
      <c r="B2272">
        <v>761.14000175180001</v>
      </c>
      <c r="C2272">
        <v>819</v>
      </c>
    </row>
    <row r="2273" spans="1:3" x14ac:dyDescent="0.2">
      <c r="A2273" t="s">
        <v>2186</v>
      </c>
      <c r="B2273">
        <v>761.14675309195695</v>
      </c>
      <c r="C2273">
        <v>811</v>
      </c>
    </row>
    <row r="2274" spans="1:3" x14ac:dyDescent="0.2">
      <c r="A2274" t="s">
        <v>2625</v>
      </c>
      <c r="B2274">
        <v>761.14709937646603</v>
      </c>
      <c r="C2274">
        <v>809</v>
      </c>
    </row>
    <row r="2275" spans="1:3" x14ac:dyDescent="0.2">
      <c r="A2275" t="s">
        <v>2241</v>
      </c>
      <c r="B2275">
        <v>761.17089587943894</v>
      </c>
      <c r="C2275">
        <v>794</v>
      </c>
    </row>
    <row r="2276" spans="1:3" x14ac:dyDescent="0.2">
      <c r="A2276" t="s">
        <v>2113</v>
      </c>
      <c r="B2276">
        <v>761.19942370668605</v>
      </c>
      <c r="C2276">
        <v>818</v>
      </c>
    </row>
    <row r="2277" spans="1:3" x14ac:dyDescent="0.2">
      <c r="A2277" t="s">
        <v>1620</v>
      </c>
      <c r="B2277">
        <v>761.22932976712798</v>
      </c>
      <c r="C2277">
        <v>819</v>
      </c>
    </row>
    <row r="2278" spans="1:3" x14ac:dyDescent="0.2">
      <c r="A2278" t="s">
        <v>2110</v>
      </c>
      <c r="B2278">
        <v>761.26667927285098</v>
      </c>
      <c r="C2278">
        <v>799</v>
      </c>
    </row>
    <row r="2279" spans="1:3" x14ac:dyDescent="0.2">
      <c r="A2279" t="s">
        <v>2140</v>
      </c>
      <c r="B2279">
        <v>761.29412213194803</v>
      </c>
      <c r="C2279">
        <v>809</v>
      </c>
    </row>
    <row r="2280" spans="1:3" x14ac:dyDescent="0.2">
      <c r="A2280" t="s">
        <v>2292</v>
      </c>
      <c r="B2280">
        <v>761.29757108602598</v>
      </c>
      <c r="C2280">
        <v>811</v>
      </c>
    </row>
    <row r="2281" spans="1:3" x14ac:dyDescent="0.2">
      <c r="A2281" t="s">
        <v>2163</v>
      </c>
      <c r="B2281">
        <v>761.30274451770003</v>
      </c>
      <c r="C2281">
        <v>817</v>
      </c>
    </row>
    <row r="2282" spans="1:3" x14ac:dyDescent="0.2">
      <c r="A2282" t="s">
        <v>2606</v>
      </c>
      <c r="B2282">
        <v>761.31860102540497</v>
      </c>
      <c r="C2282">
        <v>804</v>
      </c>
    </row>
    <row r="2283" spans="1:3" x14ac:dyDescent="0.2">
      <c r="A2283" t="s">
        <v>2592</v>
      </c>
      <c r="B2283">
        <v>761.32628522785706</v>
      </c>
      <c r="C2283">
        <v>808</v>
      </c>
    </row>
    <row r="2284" spans="1:3" x14ac:dyDescent="0.2">
      <c r="A2284" t="s">
        <v>2148</v>
      </c>
      <c r="B2284">
        <v>761.32782435278398</v>
      </c>
      <c r="C2284">
        <v>817</v>
      </c>
    </row>
    <row r="2285" spans="1:3" x14ac:dyDescent="0.2">
      <c r="A2285" t="s">
        <v>2174</v>
      </c>
      <c r="B2285">
        <v>761.33472232176302</v>
      </c>
      <c r="C2285">
        <v>807</v>
      </c>
    </row>
    <row r="2286" spans="1:3" x14ac:dyDescent="0.2">
      <c r="A2286" t="s">
        <v>2596</v>
      </c>
      <c r="B2286">
        <v>761.35559950997094</v>
      </c>
      <c r="C2286">
        <v>809</v>
      </c>
    </row>
    <row r="2287" spans="1:3" x14ac:dyDescent="0.2">
      <c r="A2287" t="s">
        <v>2161</v>
      </c>
      <c r="B2287">
        <v>761.36670058010998</v>
      </c>
      <c r="C2287">
        <v>809</v>
      </c>
    </row>
    <row r="2288" spans="1:3" x14ac:dyDescent="0.2">
      <c r="A2288" t="s">
        <v>2184</v>
      </c>
      <c r="B2288">
        <v>761.39867929273998</v>
      </c>
      <c r="C2288">
        <v>817</v>
      </c>
    </row>
    <row r="2289" spans="1:3" x14ac:dyDescent="0.2">
      <c r="A2289" t="s">
        <v>2232</v>
      </c>
      <c r="B2289">
        <v>761.41044885604003</v>
      </c>
      <c r="C2289">
        <v>782</v>
      </c>
    </row>
    <row r="2290" spans="1:3" x14ac:dyDescent="0.2">
      <c r="A2290" t="s">
        <v>2165</v>
      </c>
      <c r="B2290">
        <v>761.41483570137598</v>
      </c>
      <c r="C2290">
        <v>808</v>
      </c>
    </row>
    <row r="2291" spans="1:3" x14ac:dyDescent="0.2">
      <c r="A2291" t="s">
        <v>2462</v>
      </c>
      <c r="B2291">
        <v>761.42660353313704</v>
      </c>
      <c r="C2291">
        <v>792</v>
      </c>
    </row>
    <row r="2292" spans="1:3" x14ac:dyDescent="0.2">
      <c r="A2292" t="s">
        <v>2611</v>
      </c>
      <c r="B2292">
        <v>761.42896164174897</v>
      </c>
      <c r="C2292">
        <v>814</v>
      </c>
    </row>
    <row r="2293" spans="1:3" x14ac:dyDescent="0.2">
      <c r="A2293" t="s">
        <v>2120</v>
      </c>
      <c r="B2293">
        <v>761.429720709918</v>
      </c>
      <c r="C2293">
        <v>805</v>
      </c>
    </row>
    <row r="2294" spans="1:3" x14ac:dyDescent="0.2">
      <c r="A2294" t="s">
        <v>2182</v>
      </c>
      <c r="B2294">
        <v>761.43223191684501</v>
      </c>
      <c r="C2294">
        <v>807</v>
      </c>
    </row>
    <row r="2295" spans="1:3" x14ac:dyDescent="0.2">
      <c r="A2295" t="s">
        <v>2616</v>
      </c>
      <c r="B2295">
        <v>761.43852210188004</v>
      </c>
      <c r="C2295">
        <v>812</v>
      </c>
    </row>
    <row r="2296" spans="1:3" x14ac:dyDescent="0.2">
      <c r="A2296" t="s">
        <v>2276</v>
      </c>
      <c r="B2296">
        <v>761.45794777862397</v>
      </c>
      <c r="C2296">
        <v>816</v>
      </c>
    </row>
    <row r="2297" spans="1:3" x14ac:dyDescent="0.2">
      <c r="A2297" t="s">
        <v>2242</v>
      </c>
      <c r="B2297">
        <v>761.49416195937204</v>
      </c>
      <c r="C2297">
        <v>808</v>
      </c>
    </row>
    <row r="2298" spans="1:3" x14ac:dyDescent="0.2">
      <c r="A2298" t="s">
        <v>2639</v>
      </c>
      <c r="B2298">
        <v>761.50232499332503</v>
      </c>
      <c r="C2298">
        <v>808</v>
      </c>
    </row>
    <row r="2299" spans="1:3" x14ac:dyDescent="0.2">
      <c r="A2299" t="s">
        <v>2103</v>
      </c>
      <c r="B2299">
        <v>761.52786593548603</v>
      </c>
      <c r="C2299">
        <v>813</v>
      </c>
    </row>
    <row r="2300" spans="1:3" x14ac:dyDescent="0.2">
      <c r="A2300" t="s">
        <v>2591</v>
      </c>
      <c r="B2300">
        <v>761.53759817045</v>
      </c>
      <c r="C2300">
        <v>814</v>
      </c>
    </row>
    <row r="2301" spans="1:3" x14ac:dyDescent="0.2">
      <c r="A2301" t="s">
        <v>2234</v>
      </c>
      <c r="B2301">
        <v>761.54934553585394</v>
      </c>
      <c r="C2301">
        <v>803</v>
      </c>
    </row>
    <row r="2302" spans="1:3" x14ac:dyDescent="0.2">
      <c r="A2302" t="s">
        <v>1627</v>
      </c>
      <c r="B2302">
        <v>761.56296731233203</v>
      </c>
      <c r="C2302">
        <v>811</v>
      </c>
    </row>
    <row r="2303" spans="1:3" x14ac:dyDescent="0.2">
      <c r="A2303" t="s">
        <v>2089</v>
      </c>
      <c r="B2303">
        <v>761.58320362616405</v>
      </c>
      <c r="C2303">
        <v>782</v>
      </c>
    </row>
    <row r="2304" spans="1:3" x14ac:dyDescent="0.2">
      <c r="A2304" t="s">
        <v>1624</v>
      </c>
      <c r="B2304">
        <v>761.584448645468</v>
      </c>
      <c r="C2304">
        <v>814</v>
      </c>
    </row>
    <row r="2305" spans="1:3" x14ac:dyDescent="0.2">
      <c r="A2305" t="s">
        <v>2104</v>
      </c>
      <c r="B2305">
        <v>761.58822350577395</v>
      </c>
      <c r="C2305">
        <v>811</v>
      </c>
    </row>
    <row r="2306" spans="1:3" x14ac:dyDescent="0.2">
      <c r="A2306" t="s">
        <v>2154</v>
      </c>
      <c r="B2306">
        <v>761.58916265903599</v>
      </c>
      <c r="C2306">
        <v>811</v>
      </c>
    </row>
    <row r="2307" spans="1:3" x14ac:dyDescent="0.2">
      <c r="A2307" t="s">
        <v>2171</v>
      </c>
      <c r="B2307">
        <v>761.59590673764706</v>
      </c>
      <c r="C2307">
        <v>805</v>
      </c>
    </row>
    <row r="2308" spans="1:3" x14ac:dyDescent="0.2">
      <c r="A2308" t="s">
        <v>2630</v>
      </c>
      <c r="B2308">
        <v>761.61080710774502</v>
      </c>
      <c r="C2308">
        <v>813</v>
      </c>
    </row>
    <row r="2309" spans="1:3" x14ac:dyDescent="0.2">
      <c r="A2309" t="s">
        <v>2096</v>
      </c>
      <c r="B2309">
        <v>761.62192849598296</v>
      </c>
      <c r="C2309">
        <v>795</v>
      </c>
    </row>
    <row r="2310" spans="1:3" x14ac:dyDescent="0.2">
      <c r="A2310" t="s">
        <v>2589</v>
      </c>
      <c r="B2310">
        <v>761.63761301292595</v>
      </c>
      <c r="C2310">
        <v>800</v>
      </c>
    </row>
    <row r="2311" spans="1:3" x14ac:dyDescent="0.2">
      <c r="A2311" t="s">
        <v>2408</v>
      </c>
      <c r="B2311">
        <v>761.64591697763797</v>
      </c>
      <c r="C2311">
        <v>811</v>
      </c>
    </row>
    <row r="2312" spans="1:3" x14ac:dyDescent="0.2">
      <c r="A2312" t="s">
        <v>2160</v>
      </c>
      <c r="B2312">
        <v>761.676017853448</v>
      </c>
      <c r="C2312">
        <v>812</v>
      </c>
    </row>
    <row r="2313" spans="1:3" x14ac:dyDescent="0.2">
      <c r="A2313" t="s">
        <v>2236</v>
      </c>
      <c r="B2313">
        <v>761.67617327101595</v>
      </c>
      <c r="C2313">
        <v>817</v>
      </c>
    </row>
    <row r="2314" spans="1:3" x14ac:dyDescent="0.2">
      <c r="A2314" t="s">
        <v>2274</v>
      </c>
      <c r="B2314">
        <v>761.68902930360798</v>
      </c>
      <c r="C2314">
        <v>800</v>
      </c>
    </row>
    <row r="2315" spans="1:3" x14ac:dyDescent="0.2">
      <c r="A2315" t="s">
        <v>2112</v>
      </c>
      <c r="B2315">
        <v>761.69937626874503</v>
      </c>
      <c r="C2315">
        <v>815</v>
      </c>
    </row>
    <row r="2316" spans="1:3" x14ac:dyDescent="0.2">
      <c r="A2316" t="s">
        <v>1622</v>
      </c>
      <c r="B2316">
        <v>761.70360059504503</v>
      </c>
      <c r="C2316">
        <v>811</v>
      </c>
    </row>
    <row r="2317" spans="1:3" x14ac:dyDescent="0.2">
      <c r="A2317" t="s">
        <v>2407</v>
      </c>
      <c r="B2317">
        <v>761.74076415602406</v>
      </c>
      <c r="C2317">
        <v>812</v>
      </c>
    </row>
    <row r="2318" spans="1:3" x14ac:dyDescent="0.2">
      <c r="A2318" t="s">
        <v>2130</v>
      </c>
      <c r="B2318">
        <v>761.75456012795405</v>
      </c>
      <c r="C2318">
        <v>817</v>
      </c>
    </row>
    <row r="2319" spans="1:3" x14ac:dyDescent="0.2">
      <c r="A2319" t="s">
        <v>2409</v>
      </c>
      <c r="B2319">
        <v>761.769923538071</v>
      </c>
      <c r="C2319">
        <v>815</v>
      </c>
    </row>
    <row r="2320" spans="1:3" x14ac:dyDescent="0.2">
      <c r="A2320" t="s">
        <v>2173</v>
      </c>
      <c r="B2320">
        <v>761.77008060205503</v>
      </c>
      <c r="C2320">
        <v>811</v>
      </c>
    </row>
    <row r="2321" spans="1:3" x14ac:dyDescent="0.2">
      <c r="A2321" t="s">
        <v>2594</v>
      </c>
      <c r="B2321">
        <v>761.774623652375</v>
      </c>
      <c r="C2321">
        <v>819</v>
      </c>
    </row>
    <row r="2322" spans="1:3" x14ac:dyDescent="0.2">
      <c r="A2322" t="s">
        <v>2451</v>
      </c>
      <c r="B2322">
        <v>761.77838837893296</v>
      </c>
      <c r="C2322">
        <v>816</v>
      </c>
    </row>
    <row r="2323" spans="1:3" x14ac:dyDescent="0.2">
      <c r="A2323" t="s">
        <v>2150</v>
      </c>
      <c r="B2323">
        <v>761.82181555915702</v>
      </c>
      <c r="C2323">
        <v>811</v>
      </c>
    </row>
    <row r="2324" spans="1:3" x14ac:dyDescent="0.2">
      <c r="A2324" t="s">
        <v>2158</v>
      </c>
      <c r="B2324">
        <v>761.83404482568005</v>
      </c>
      <c r="C2324">
        <v>798</v>
      </c>
    </row>
    <row r="2325" spans="1:3" x14ac:dyDescent="0.2">
      <c r="A2325" t="s">
        <v>2629</v>
      </c>
      <c r="B2325">
        <v>761.84359924002501</v>
      </c>
      <c r="C2325">
        <v>804</v>
      </c>
    </row>
    <row r="2326" spans="1:3" x14ac:dyDescent="0.2">
      <c r="A2326" t="s">
        <v>2238</v>
      </c>
      <c r="B2326">
        <v>761.89157839922495</v>
      </c>
      <c r="C2326">
        <v>811</v>
      </c>
    </row>
    <row r="2327" spans="1:3" x14ac:dyDescent="0.2">
      <c r="A2327" t="s">
        <v>2460</v>
      </c>
      <c r="B2327">
        <v>761.90364982408903</v>
      </c>
      <c r="C2327">
        <v>811</v>
      </c>
    </row>
    <row r="2328" spans="1:3" x14ac:dyDescent="0.2">
      <c r="A2328" t="s">
        <v>2601</v>
      </c>
      <c r="B2328">
        <v>761.93248581237503</v>
      </c>
      <c r="C2328">
        <v>814</v>
      </c>
    </row>
    <row r="2329" spans="1:3" x14ac:dyDescent="0.2">
      <c r="A2329" t="s">
        <v>2449</v>
      </c>
      <c r="B2329">
        <v>761.95099330659104</v>
      </c>
      <c r="C2329">
        <v>820</v>
      </c>
    </row>
    <row r="2330" spans="1:3" x14ac:dyDescent="0.2">
      <c r="A2330" t="s">
        <v>2135</v>
      </c>
      <c r="B2330">
        <v>761.95476193761999</v>
      </c>
      <c r="C2330">
        <v>812</v>
      </c>
    </row>
    <row r="2331" spans="1:3" x14ac:dyDescent="0.2">
      <c r="A2331" t="s">
        <v>2239</v>
      </c>
      <c r="B2331">
        <v>761.96150027710496</v>
      </c>
      <c r="C2331">
        <v>815</v>
      </c>
    </row>
    <row r="2332" spans="1:3" x14ac:dyDescent="0.2">
      <c r="A2332" t="s">
        <v>2447</v>
      </c>
      <c r="B2332">
        <v>761.96918047968904</v>
      </c>
      <c r="C2332">
        <v>784</v>
      </c>
    </row>
    <row r="2333" spans="1:3" x14ac:dyDescent="0.2">
      <c r="A2333" t="s">
        <v>2420</v>
      </c>
      <c r="B2333">
        <v>761.98470091382296</v>
      </c>
      <c r="C2333">
        <v>816</v>
      </c>
    </row>
    <row r="2334" spans="1:3" x14ac:dyDescent="0.2">
      <c r="A2334" t="s">
        <v>2094</v>
      </c>
      <c r="B2334">
        <v>761.99615074546603</v>
      </c>
      <c r="C2334">
        <v>796</v>
      </c>
    </row>
    <row r="2335" spans="1:3" x14ac:dyDescent="0.2">
      <c r="A2335" t="s">
        <v>2124</v>
      </c>
      <c r="B2335">
        <v>761.99615074546603</v>
      </c>
      <c r="C2335">
        <v>809</v>
      </c>
    </row>
    <row r="2336" spans="1:3" x14ac:dyDescent="0.2">
      <c r="A2336" t="s">
        <v>2227</v>
      </c>
      <c r="B2336">
        <v>762.00116392778796</v>
      </c>
      <c r="C2336">
        <v>808</v>
      </c>
    </row>
    <row r="2337" spans="1:3" x14ac:dyDescent="0.2">
      <c r="A2337" t="s">
        <v>2091</v>
      </c>
      <c r="B2337">
        <v>762.018569700905</v>
      </c>
      <c r="C2337">
        <v>817</v>
      </c>
    </row>
    <row r="2338" spans="1:3" x14ac:dyDescent="0.2">
      <c r="A2338" t="s">
        <v>2138</v>
      </c>
      <c r="B2338">
        <v>762.05729115195595</v>
      </c>
      <c r="C2338">
        <v>803</v>
      </c>
    </row>
    <row r="2339" spans="1:3" x14ac:dyDescent="0.2">
      <c r="A2339" t="s">
        <v>2122</v>
      </c>
      <c r="B2339">
        <v>762.06669526279495</v>
      </c>
      <c r="C2339">
        <v>816</v>
      </c>
    </row>
    <row r="2340" spans="1:3" x14ac:dyDescent="0.2">
      <c r="A2340" t="s">
        <v>2098</v>
      </c>
      <c r="B2340">
        <v>762.06701787644704</v>
      </c>
      <c r="C2340">
        <v>808</v>
      </c>
    </row>
    <row r="2341" spans="1:3" x14ac:dyDescent="0.2">
      <c r="A2341" t="s">
        <v>2152</v>
      </c>
      <c r="B2341">
        <v>762.07876683619997</v>
      </c>
      <c r="C2341">
        <v>816</v>
      </c>
    </row>
    <row r="2342" spans="1:3" x14ac:dyDescent="0.2">
      <c r="A2342" t="s">
        <v>2128</v>
      </c>
      <c r="B2342">
        <v>762.09711699793695</v>
      </c>
      <c r="C2342">
        <v>811</v>
      </c>
    </row>
    <row r="2343" spans="1:3" x14ac:dyDescent="0.2">
      <c r="A2343" t="s">
        <v>2458</v>
      </c>
      <c r="B2343">
        <v>762.10274764782298</v>
      </c>
      <c r="C2343">
        <v>811</v>
      </c>
    </row>
    <row r="2344" spans="1:3" x14ac:dyDescent="0.2">
      <c r="A2344" t="s">
        <v>2635</v>
      </c>
      <c r="B2344">
        <v>762.10492705188403</v>
      </c>
      <c r="C2344">
        <v>806</v>
      </c>
    </row>
    <row r="2345" spans="1:3" x14ac:dyDescent="0.2">
      <c r="A2345" t="s">
        <v>1625</v>
      </c>
      <c r="B2345">
        <v>762.12174538987597</v>
      </c>
      <c r="C2345">
        <v>820</v>
      </c>
    </row>
    <row r="2346" spans="1:3" x14ac:dyDescent="0.2">
      <c r="A2346" t="s">
        <v>2410</v>
      </c>
      <c r="B2346">
        <v>762.14257378463503</v>
      </c>
      <c r="C2346">
        <v>819</v>
      </c>
    </row>
    <row r="2347" spans="1:3" x14ac:dyDescent="0.2">
      <c r="A2347" t="s">
        <v>2117</v>
      </c>
      <c r="B2347">
        <v>762.16938533647306</v>
      </c>
      <c r="C2347">
        <v>817</v>
      </c>
    </row>
    <row r="2348" spans="1:3" x14ac:dyDescent="0.2">
      <c r="A2348" t="s">
        <v>2240</v>
      </c>
      <c r="B2348">
        <v>762.17706406935304</v>
      </c>
      <c r="C2348">
        <v>817</v>
      </c>
    </row>
    <row r="2349" spans="1:3" x14ac:dyDescent="0.2">
      <c r="A2349" t="s">
        <v>2598</v>
      </c>
      <c r="B2349">
        <v>762.186754553951</v>
      </c>
      <c r="C2349">
        <v>812</v>
      </c>
    </row>
    <row r="2350" spans="1:3" x14ac:dyDescent="0.2">
      <c r="A2350" t="s">
        <v>2149</v>
      </c>
      <c r="B2350">
        <v>762.19619725294399</v>
      </c>
      <c r="C2350">
        <v>812</v>
      </c>
    </row>
    <row r="2351" spans="1:3" x14ac:dyDescent="0.2">
      <c r="A2351" t="s">
        <v>2134</v>
      </c>
      <c r="B2351">
        <v>762.20042685841702</v>
      </c>
      <c r="C2351">
        <v>817</v>
      </c>
    </row>
    <row r="2352" spans="1:3" x14ac:dyDescent="0.2">
      <c r="A2352" t="s">
        <v>2645</v>
      </c>
      <c r="B2352">
        <v>762.21606946581005</v>
      </c>
      <c r="C2352">
        <v>807</v>
      </c>
    </row>
    <row r="2353" spans="1:3" x14ac:dyDescent="0.2">
      <c r="A2353" t="s">
        <v>2136</v>
      </c>
      <c r="B2353">
        <v>762.23931085524498</v>
      </c>
      <c r="C2353">
        <v>816</v>
      </c>
    </row>
    <row r="2354" spans="1:3" x14ac:dyDescent="0.2">
      <c r="A2354" t="s">
        <v>2642</v>
      </c>
      <c r="B2354">
        <v>762.29978654593799</v>
      </c>
      <c r="C2354">
        <v>818</v>
      </c>
    </row>
    <row r="2355" spans="1:3" x14ac:dyDescent="0.2">
      <c r="A2355" t="s">
        <v>2102</v>
      </c>
      <c r="B2355">
        <v>762.34450823961197</v>
      </c>
      <c r="C2355">
        <v>809</v>
      </c>
    </row>
    <row r="2356" spans="1:3" x14ac:dyDescent="0.2">
      <c r="A2356" t="s">
        <v>2422</v>
      </c>
      <c r="B2356">
        <v>762.34512157563097</v>
      </c>
      <c r="C2356">
        <v>801</v>
      </c>
    </row>
    <row r="2357" spans="1:3" x14ac:dyDescent="0.2">
      <c r="A2357" t="s">
        <v>2101</v>
      </c>
      <c r="B2357">
        <v>762.35235159282104</v>
      </c>
      <c r="C2357">
        <v>815</v>
      </c>
    </row>
    <row r="2358" spans="1:3" x14ac:dyDescent="0.2">
      <c r="A2358" t="s">
        <v>2100</v>
      </c>
      <c r="B2358">
        <v>762.36175373881599</v>
      </c>
      <c r="C2358">
        <v>812</v>
      </c>
    </row>
    <row r="2359" spans="1:3" x14ac:dyDescent="0.2">
      <c r="A2359" t="s">
        <v>2604</v>
      </c>
      <c r="B2359">
        <v>762.37755320896395</v>
      </c>
      <c r="C2359">
        <v>813</v>
      </c>
    </row>
    <row r="2360" spans="1:3" x14ac:dyDescent="0.2">
      <c r="A2360" t="s">
        <v>2627</v>
      </c>
      <c r="B2360">
        <v>762.39385170268895</v>
      </c>
      <c r="C2360">
        <v>812</v>
      </c>
    </row>
    <row r="2361" spans="1:3" x14ac:dyDescent="0.2">
      <c r="A2361" t="s">
        <v>2600</v>
      </c>
      <c r="B2361">
        <v>762.40247391474804</v>
      </c>
      <c r="C2361">
        <v>812</v>
      </c>
    </row>
    <row r="2362" spans="1:3" x14ac:dyDescent="0.2">
      <c r="A2362" t="s">
        <v>2609</v>
      </c>
      <c r="B2362">
        <v>762.52913566046504</v>
      </c>
      <c r="C2362">
        <v>807</v>
      </c>
    </row>
    <row r="2363" spans="1:3" x14ac:dyDescent="0.2">
      <c r="A2363" t="s">
        <v>2633</v>
      </c>
      <c r="B2363">
        <v>762.57224654289701</v>
      </c>
      <c r="C2363">
        <v>802</v>
      </c>
    </row>
    <row r="2364" spans="1:3" x14ac:dyDescent="0.2">
      <c r="A2364" t="s">
        <v>2132</v>
      </c>
      <c r="B2364">
        <v>762.59534609850596</v>
      </c>
      <c r="C2364">
        <v>801</v>
      </c>
    </row>
    <row r="2365" spans="1:3" x14ac:dyDescent="0.2">
      <c r="A2365" t="s">
        <v>2137</v>
      </c>
      <c r="B2365">
        <v>762.60819513410502</v>
      </c>
      <c r="C2365">
        <v>813</v>
      </c>
    </row>
    <row r="2366" spans="1:3" x14ac:dyDescent="0.2">
      <c r="A2366" t="s">
        <v>2631</v>
      </c>
      <c r="B2366">
        <v>762.63432629511101</v>
      </c>
      <c r="C2366">
        <v>815</v>
      </c>
    </row>
    <row r="2367" spans="1:3" x14ac:dyDescent="0.2">
      <c r="A2367" t="s">
        <v>2421</v>
      </c>
      <c r="B2367">
        <v>762.67183154798795</v>
      </c>
      <c r="C2367">
        <v>813</v>
      </c>
    </row>
    <row r="2368" spans="1:3" x14ac:dyDescent="0.2">
      <c r="A2368" t="s">
        <v>2603</v>
      </c>
      <c r="B2368">
        <v>762.69890639492701</v>
      </c>
      <c r="C2368">
        <v>809</v>
      </c>
    </row>
    <row r="2369" spans="1:3" x14ac:dyDescent="0.2">
      <c r="A2369" t="s">
        <v>2602</v>
      </c>
      <c r="B2369">
        <v>762.74391500424099</v>
      </c>
      <c r="C2369">
        <v>812</v>
      </c>
    </row>
    <row r="2370" spans="1:3" x14ac:dyDescent="0.2">
      <c r="A2370" t="s">
        <v>2605</v>
      </c>
      <c r="B2370">
        <v>762.74391500424099</v>
      </c>
      <c r="C2370">
        <v>821</v>
      </c>
    </row>
    <row r="2371" spans="1:3" x14ac:dyDescent="0.2">
      <c r="A2371" t="s">
        <v>2123</v>
      </c>
      <c r="B2371">
        <v>762.774526501889</v>
      </c>
      <c r="C2371">
        <v>812</v>
      </c>
    </row>
    <row r="2372" spans="1:3" x14ac:dyDescent="0.2">
      <c r="A2372" t="s">
        <v>2237</v>
      </c>
      <c r="B2372">
        <v>762.79444518939101</v>
      </c>
      <c r="C2372">
        <v>817</v>
      </c>
    </row>
    <row r="2373" spans="1:3" x14ac:dyDescent="0.2">
      <c r="A2373" t="s">
        <v>2607</v>
      </c>
      <c r="B2373">
        <v>762.80237220837296</v>
      </c>
      <c r="C2373">
        <v>811</v>
      </c>
    </row>
    <row r="2374" spans="1:3" x14ac:dyDescent="0.2">
      <c r="A2374" t="s">
        <v>2640</v>
      </c>
      <c r="B2374">
        <v>762.802546595232</v>
      </c>
      <c r="C2374">
        <v>811</v>
      </c>
    </row>
    <row r="2375" spans="1:3" x14ac:dyDescent="0.2">
      <c r="A2375" t="s">
        <v>2428</v>
      </c>
      <c r="B2375">
        <v>762.81229235093895</v>
      </c>
      <c r="C2375">
        <v>811</v>
      </c>
    </row>
    <row r="2376" spans="1:3" x14ac:dyDescent="0.2">
      <c r="A2376" t="s">
        <v>2450</v>
      </c>
      <c r="B2376">
        <v>762.83738474615905</v>
      </c>
      <c r="C2376">
        <v>808</v>
      </c>
    </row>
    <row r="2377" spans="1:3" x14ac:dyDescent="0.2">
      <c r="A2377" t="s">
        <v>2229</v>
      </c>
      <c r="B2377">
        <v>762.86687600031905</v>
      </c>
      <c r="C2377">
        <v>817</v>
      </c>
    </row>
    <row r="2378" spans="1:3" x14ac:dyDescent="0.2">
      <c r="A2378" t="s">
        <v>2456</v>
      </c>
      <c r="B2378">
        <v>762.87609894923901</v>
      </c>
      <c r="C2378">
        <v>798</v>
      </c>
    </row>
    <row r="2379" spans="1:3" x14ac:dyDescent="0.2">
      <c r="A2379" t="s">
        <v>2423</v>
      </c>
      <c r="B2379">
        <v>762.87627372526401</v>
      </c>
      <c r="C2379">
        <v>818</v>
      </c>
    </row>
    <row r="2380" spans="1:3" x14ac:dyDescent="0.2">
      <c r="A2380" t="s">
        <v>2638</v>
      </c>
      <c r="B2380">
        <v>762.92498342961505</v>
      </c>
      <c r="C2380">
        <v>815</v>
      </c>
    </row>
    <row r="2381" spans="1:3" x14ac:dyDescent="0.2">
      <c r="A2381" t="s">
        <v>2093</v>
      </c>
      <c r="B2381">
        <v>762.93525832004195</v>
      </c>
      <c r="C2381">
        <v>811</v>
      </c>
    </row>
    <row r="2382" spans="1:3" x14ac:dyDescent="0.2">
      <c r="A2382" t="s">
        <v>2452</v>
      </c>
      <c r="B2382">
        <v>762.94430488362002</v>
      </c>
      <c r="C2382">
        <v>813</v>
      </c>
    </row>
    <row r="2383" spans="1:3" x14ac:dyDescent="0.2">
      <c r="A2383" t="s">
        <v>2139</v>
      </c>
      <c r="B2383">
        <v>762.96552630004999</v>
      </c>
      <c r="C2383">
        <v>816</v>
      </c>
    </row>
    <row r="2384" spans="1:3" x14ac:dyDescent="0.2">
      <c r="A2384" t="s">
        <v>2652</v>
      </c>
      <c r="B2384">
        <v>762.98016635055501</v>
      </c>
      <c r="C2384">
        <v>814</v>
      </c>
    </row>
    <row r="2385" spans="1:3" x14ac:dyDescent="0.2">
      <c r="A2385" t="s">
        <v>2672</v>
      </c>
      <c r="B2385">
        <v>762.98343802497402</v>
      </c>
      <c r="C2385">
        <v>815</v>
      </c>
    </row>
    <row r="2386" spans="1:3" x14ac:dyDescent="0.2">
      <c r="A2386" t="s">
        <v>2485</v>
      </c>
      <c r="B2386">
        <v>762.98819186803905</v>
      </c>
      <c r="C2386">
        <v>784</v>
      </c>
    </row>
    <row r="2387" spans="1:3" x14ac:dyDescent="0.2">
      <c r="A2387" t="s">
        <v>2145</v>
      </c>
      <c r="B2387">
        <v>763.00923943702503</v>
      </c>
      <c r="C2387">
        <v>812</v>
      </c>
    </row>
    <row r="2388" spans="1:3" x14ac:dyDescent="0.2">
      <c r="A2388" t="s">
        <v>2147</v>
      </c>
      <c r="B2388">
        <v>763.020537367526</v>
      </c>
      <c r="C2388">
        <v>802</v>
      </c>
    </row>
    <row r="2389" spans="1:3" x14ac:dyDescent="0.2">
      <c r="A2389" t="s">
        <v>2430</v>
      </c>
      <c r="B2389">
        <v>763.04700269769501</v>
      </c>
      <c r="C2389">
        <v>792</v>
      </c>
    </row>
    <row r="2390" spans="1:3" x14ac:dyDescent="0.2">
      <c r="A2390" t="s">
        <v>2143</v>
      </c>
      <c r="B2390">
        <v>763.04890443985903</v>
      </c>
      <c r="C2390">
        <v>814</v>
      </c>
    </row>
    <row r="2391" spans="1:3" x14ac:dyDescent="0.2">
      <c r="A2391" t="s">
        <v>2671</v>
      </c>
      <c r="B2391">
        <v>763.05931346765794</v>
      </c>
      <c r="C2391">
        <v>816</v>
      </c>
    </row>
    <row r="2392" spans="1:3" x14ac:dyDescent="0.2">
      <c r="A2392" t="s">
        <v>2464</v>
      </c>
      <c r="B2392">
        <v>763.09856058686796</v>
      </c>
      <c r="C2392">
        <v>783</v>
      </c>
    </row>
    <row r="2393" spans="1:3" x14ac:dyDescent="0.2">
      <c r="A2393" t="s">
        <v>2632</v>
      </c>
      <c r="B2393">
        <v>763.12674635345195</v>
      </c>
      <c r="C2393">
        <v>811</v>
      </c>
    </row>
    <row r="2394" spans="1:3" x14ac:dyDescent="0.2">
      <c r="A2394" t="s">
        <v>2445</v>
      </c>
      <c r="B2394">
        <v>763.17099022386105</v>
      </c>
      <c r="C2394">
        <v>813</v>
      </c>
    </row>
    <row r="2395" spans="1:3" x14ac:dyDescent="0.2">
      <c r="A2395" t="s">
        <v>2095</v>
      </c>
      <c r="B2395">
        <v>763.17937772330004</v>
      </c>
      <c r="C2395">
        <v>811</v>
      </c>
    </row>
    <row r="2396" spans="1:3" x14ac:dyDescent="0.2">
      <c r="A2396" t="s">
        <v>2525</v>
      </c>
      <c r="B2396">
        <v>763.19935468988797</v>
      </c>
      <c r="C2396">
        <v>786</v>
      </c>
    </row>
    <row r="2397" spans="1:3" x14ac:dyDescent="0.2">
      <c r="A2397" t="s">
        <v>2141</v>
      </c>
      <c r="B2397">
        <v>763.210241468709</v>
      </c>
      <c r="C2397">
        <v>811</v>
      </c>
    </row>
    <row r="2398" spans="1:3" x14ac:dyDescent="0.2">
      <c r="A2398" t="s">
        <v>2233</v>
      </c>
      <c r="B2398">
        <v>763.22998429955896</v>
      </c>
      <c r="C2398">
        <v>809</v>
      </c>
    </row>
    <row r="2399" spans="1:3" x14ac:dyDescent="0.2">
      <c r="A2399" t="s">
        <v>2088</v>
      </c>
      <c r="B2399">
        <v>763.241284043527</v>
      </c>
      <c r="C2399">
        <v>813</v>
      </c>
    </row>
    <row r="2400" spans="1:3" x14ac:dyDescent="0.2">
      <c r="A2400" t="s">
        <v>2119</v>
      </c>
      <c r="B2400">
        <v>763.24146383421305</v>
      </c>
      <c r="C2400">
        <v>810</v>
      </c>
    </row>
    <row r="2401" spans="1:3" x14ac:dyDescent="0.2">
      <c r="A2401" t="s">
        <v>2121</v>
      </c>
      <c r="B2401">
        <v>763.262751218777</v>
      </c>
      <c r="C2401">
        <v>801</v>
      </c>
    </row>
    <row r="2402" spans="1:3" x14ac:dyDescent="0.2">
      <c r="A2402" t="s">
        <v>2483</v>
      </c>
      <c r="B2402">
        <v>763.29765155362702</v>
      </c>
      <c r="C2402">
        <v>799</v>
      </c>
    </row>
    <row r="2403" spans="1:3" x14ac:dyDescent="0.2">
      <c r="A2403" t="s">
        <v>2092</v>
      </c>
      <c r="B2403">
        <v>763.30777120357197</v>
      </c>
      <c r="C2403">
        <v>813</v>
      </c>
    </row>
    <row r="2404" spans="1:3" x14ac:dyDescent="0.2">
      <c r="A2404" t="s">
        <v>2647</v>
      </c>
      <c r="B2404">
        <v>763.31643891811405</v>
      </c>
      <c r="C2404">
        <v>815</v>
      </c>
    </row>
    <row r="2405" spans="1:3" x14ac:dyDescent="0.2">
      <c r="A2405" t="s">
        <v>2424</v>
      </c>
      <c r="B2405">
        <v>763.32733207538797</v>
      </c>
      <c r="C2405">
        <v>812</v>
      </c>
    </row>
    <row r="2406" spans="1:3" x14ac:dyDescent="0.2">
      <c r="A2406" t="s">
        <v>2426</v>
      </c>
      <c r="B2406">
        <v>763.32810350026602</v>
      </c>
      <c r="C2406">
        <v>798</v>
      </c>
    </row>
    <row r="2407" spans="1:3" x14ac:dyDescent="0.2">
      <c r="A2407" t="s">
        <v>2231</v>
      </c>
      <c r="B2407">
        <v>763.36354794626004</v>
      </c>
      <c r="C2407">
        <v>812</v>
      </c>
    </row>
    <row r="2408" spans="1:3" x14ac:dyDescent="0.2">
      <c r="A2408" t="s">
        <v>2533</v>
      </c>
      <c r="B2408">
        <v>763.37852031619298</v>
      </c>
      <c r="C2408">
        <v>784</v>
      </c>
    </row>
    <row r="2409" spans="1:3" x14ac:dyDescent="0.2">
      <c r="A2409" t="s">
        <v>2235</v>
      </c>
      <c r="B2409">
        <v>763.43080607903198</v>
      </c>
      <c r="C2409">
        <v>808</v>
      </c>
    </row>
    <row r="2410" spans="1:3" x14ac:dyDescent="0.2">
      <c r="A2410" t="s">
        <v>2466</v>
      </c>
      <c r="B2410">
        <v>763.46243461069798</v>
      </c>
      <c r="C2410">
        <v>786</v>
      </c>
    </row>
    <row r="2411" spans="1:3" x14ac:dyDescent="0.2">
      <c r="A2411" t="s">
        <v>2567</v>
      </c>
      <c r="B2411">
        <v>763.47604623681798</v>
      </c>
      <c r="C2411">
        <v>805</v>
      </c>
    </row>
    <row r="2412" spans="1:3" x14ac:dyDescent="0.2">
      <c r="A2412" t="s">
        <v>2454</v>
      </c>
      <c r="B2412">
        <v>763.48063439548298</v>
      </c>
      <c r="C2412">
        <v>815</v>
      </c>
    </row>
    <row r="2413" spans="1:3" x14ac:dyDescent="0.2">
      <c r="A2413" t="s">
        <v>2535</v>
      </c>
      <c r="B2413">
        <v>763.49578544173698</v>
      </c>
      <c r="C2413">
        <v>808</v>
      </c>
    </row>
    <row r="2414" spans="1:3" x14ac:dyDescent="0.2">
      <c r="A2414" t="s">
        <v>2649</v>
      </c>
      <c r="B2414">
        <v>763.50095891106503</v>
      </c>
      <c r="C2414">
        <v>812</v>
      </c>
    </row>
    <row r="2415" spans="1:3" x14ac:dyDescent="0.2">
      <c r="A2415" t="s">
        <v>2090</v>
      </c>
      <c r="B2415">
        <v>763.51050476013904</v>
      </c>
      <c r="C2415">
        <v>804</v>
      </c>
    </row>
    <row r="2416" spans="1:3" x14ac:dyDescent="0.2">
      <c r="A2416" t="s">
        <v>2448</v>
      </c>
      <c r="B2416">
        <v>763.520483765059</v>
      </c>
      <c r="C2416">
        <v>809</v>
      </c>
    </row>
    <row r="2417" spans="1:3" x14ac:dyDescent="0.2">
      <c r="A2417" t="s">
        <v>2099</v>
      </c>
      <c r="B2417">
        <v>763.52507198539899</v>
      </c>
      <c r="C2417">
        <v>815</v>
      </c>
    </row>
    <row r="2418" spans="1:3" x14ac:dyDescent="0.2">
      <c r="A2418" t="s">
        <v>2487</v>
      </c>
      <c r="B2418">
        <v>763.53926892546394</v>
      </c>
      <c r="C2418">
        <v>797</v>
      </c>
    </row>
    <row r="2419" spans="1:3" x14ac:dyDescent="0.2">
      <c r="A2419" t="s">
        <v>2541</v>
      </c>
      <c r="B2419">
        <v>763.58219646627504</v>
      </c>
      <c r="C2419">
        <v>815</v>
      </c>
    </row>
    <row r="2420" spans="1:3" x14ac:dyDescent="0.2">
      <c r="A2420" t="s">
        <v>2425</v>
      </c>
      <c r="B2420">
        <v>763.58410715335799</v>
      </c>
      <c r="C2420">
        <v>813</v>
      </c>
    </row>
    <row r="2421" spans="1:3" x14ac:dyDescent="0.2">
      <c r="A2421" t="s">
        <v>2523</v>
      </c>
      <c r="B2421">
        <v>763.58583170158704</v>
      </c>
      <c r="C2421">
        <v>803</v>
      </c>
    </row>
    <row r="2422" spans="1:3" x14ac:dyDescent="0.2">
      <c r="A2422" t="s">
        <v>2636</v>
      </c>
      <c r="B2422">
        <v>763.61113919249601</v>
      </c>
      <c r="C2422">
        <v>811</v>
      </c>
    </row>
    <row r="2423" spans="1:3" x14ac:dyDescent="0.2">
      <c r="A2423" t="s">
        <v>2453</v>
      </c>
      <c r="B2423">
        <v>763.61687358240499</v>
      </c>
      <c r="C2423">
        <v>813</v>
      </c>
    </row>
    <row r="2424" spans="1:3" x14ac:dyDescent="0.2">
      <c r="A2424" t="s">
        <v>2443</v>
      </c>
      <c r="B2424">
        <v>763.64791548727703</v>
      </c>
      <c r="C2424">
        <v>798</v>
      </c>
    </row>
    <row r="2425" spans="1:3" x14ac:dyDescent="0.2">
      <c r="A2425" t="s">
        <v>2481</v>
      </c>
      <c r="B2425">
        <v>763.69946404871303</v>
      </c>
      <c r="C2425">
        <v>811</v>
      </c>
    </row>
    <row r="2426" spans="1:3" x14ac:dyDescent="0.2">
      <c r="A2426" t="s">
        <v>2097</v>
      </c>
      <c r="B2426">
        <v>763.742373946003</v>
      </c>
      <c r="C2426">
        <v>812</v>
      </c>
    </row>
    <row r="2427" spans="1:3" x14ac:dyDescent="0.2">
      <c r="A2427" t="s">
        <v>2461</v>
      </c>
      <c r="B2427">
        <v>763.75637344038296</v>
      </c>
      <c r="C2427">
        <v>815</v>
      </c>
    </row>
    <row r="2428" spans="1:3" x14ac:dyDescent="0.2">
      <c r="A2428" t="s">
        <v>2470</v>
      </c>
      <c r="B2428">
        <v>763.75637344038296</v>
      </c>
      <c r="C2428">
        <v>818</v>
      </c>
    </row>
    <row r="2429" spans="1:3" x14ac:dyDescent="0.2">
      <c r="A2429" t="s">
        <v>2565</v>
      </c>
      <c r="B2429">
        <v>763.764996082538</v>
      </c>
      <c r="C2429">
        <v>810</v>
      </c>
    </row>
    <row r="2430" spans="1:3" x14ac:dyDescent="0.2">
      <c r="A2430" t="s">
        <v>2569</v>
      </c>
      <c r="B2430">
        <v>763.832829258277</v>
      </c>
      <c r="C2430">
        <v>784</v>
      </c>
    </row>
    <row r="2431" spans="1:3" x14ac:dyDescent="0.2">
      <c r="A2431" t="s">
        <v>2468</v>
      </c>
      <c r="B2431">
        <v>763.84106565808202</v>
      </c>
      <c r="C2431">
        <v>811</v>
      </c>
    </row>
    <row r="2432" spans="1:3" x14ac:dyDescent="0.2">
      <c r="A2432" t="s">
        <v>2650</v>
      </c>
      <c r="B2432">
        <v>763.84432447744302</v>
      </c>
      <c r="C2432">
        <v>815</v>
      </c>
    </row>
    <row r="2433" spans="1:3" x14ac:dyDescent="0.2">
      <c r="A2433" t="s">
        <v>2459</v>
      </c>
      <c r="B2433">
        <v>763.86348493465903</v>
      </c>
      <c r="C2433">
        <v>811</v>
      </c>
    </row>
    <row r="2434" spans="1:3" x14ac:dyDescent="0.2">
      <c r="A2434" t="s">
        <v>2540</v>
      </c>
      <c r="B2434">
        <v>763.86923473552497</v>
      </c>
      <c r="C2434">
        <v>817</v>
      </c>
    </row>
    <row r="2435" spans="1:3" x14ac:dyDescent="0.2">
      <c r="A2435" t="s">
        <v>2457</v>
      </c>
      <c r="B2435">
        <v>763.89452703063296</v>
      </c>
      <c r="C2435">
        <v>815</v>
      </c>
    </row>
    <row r="2436" spans="1:3" x14ac:dyDescent="0.2">
      <c r="A2436" t="s">
        <v>2670</v>
      </c>
      <c r="B2436">
        <v>763.89663545732003</v>
      </c>
      <c r="C2436">
        <v>810</v>
      </c>
    </row>
    <row r="2437" spans="1:3" x14ac:dyDescent="0.2">
      <c r="A2437" t="s">
        <v>2644</v>
      </c>
      <c r="B2437">
        <v>763.90621608445895</v>
      </c>
      <c r="C2437">
        <v>808</v>
      </c>
    </row>
    <row r="2438" spans="1:3" x14ac:dyDescent="0.2">
      <c r="A2438" t="s">
        <v>2455</v>
      </c>
      <c r="B2438">
        <v>763.93150931916796</v>
      </c>
      <c r="C2438">
        <v>817</v>
      </c>
    </row>
    <row r="2439" spans="1:3" x14ac:dyDescent="0.2">
      <c r="A2439" t="s">
        <v>2531</v>
      </c>
      <c r="B2439">
        <v>763.99857390101499</v>
      </c>
      <c r="C2439">
        <v>786</v>
      </c>
    </row>
    <row r="2440" spans="1:3" x14ac:dyDescent="0.2">
      <c r="A2440" t="s">
        <v>2634</v>
      </c>
      <c r="B2440">
        <v>764.02328898973894</v>
      </c>
      <c r="C2440">
        <v>815</v>
      </c>
    </row>
    <row r="2441" spans="1:3" x14ac:dyDescent="0.2">
      <c r="A2441" t="s">
        <v>2475</v>
      </c>
      <c r="B2441">
        <v>764.02559392327498</v>
      </c>
      <c r="C2441">
        <v>805</v>
      </c>
    </row>
    <row r="2442" spans="1:3" x14ac:dyDescent="0.2">
      <c r="A2442" t="s">
        <v>2546</v>
      </c>
      <c r="B2442">
        <v>764.03747253061499</v>
      </c>
      <c r="C2442">
        <v>802</v>
      </c>
    </row>
    <row r="2443" spans="1:3" x14ac:dyDescent="0.2">
      <c r="A2443" t="s">
        <v>2441</v>
      </c>
      <c r="B2443">
        <v>764.04111503106503</v>
      </c>
      <c r="C2443">
        <v>797</v>
      </c>
    </row>
    <row r="2444" spans="1:3" x14ac:dyDescent="0.2">
      <c r="A2444" t="s">
        <v>2432</v>
      </c>
      <c r="B2444">
        <v>764.04283959896804</v>
      </c>
      <c r="C2444">
        <v>809</v>
      </c>
    </row>
    <row r="2445" spans="1:3" x14ac:dyDescent="0.2">
      <c r="A2445" t="s">
        <v>2542</v>
      </c>
      <c r="B2445">
        <v>764.05050340907405</v>
      </c>
      <c r="C2445">
        <v>805</v>
      </c>
    </row>
    <row r="2446" spans="1:3" x14ac:dyDescent="0.2">
      <c r="A2446" t="s">
        <v>2550</v>
      </c>
      <c r="B2446">
        <v>764.08039170376503</v>
      </c>
      <c r="C2446">
        <v>787</v>
      </c>
    </row>
    <row r="2447" spans="1:3" x14ac:dyDescent="0.2">
      <c r="A2447" t="s">
        <v>2646</v>
      </c>
      <c r="B2447">
        <v>764.10951333304797</v>
      </c>
      <c r="C2447">
        <v>811</v>
      </c>
    </row>
    <row r="2448" spans="1:3" x14ac:dyDescent="0.2">
      <c r="A2448" t="s">
        <v>2537</v>
      </c>
      <c r="B2448">
        <v>764.11066818223003</v>
      </c>
      <c r="C2448">
        <v>819</v>
      </c>
    </row>
    <row r="2449" spans="1:3" x14ac:dyDescent="0.2">
      <c r="A2449" t="s">
        <v>2648</v>
      </c>
      <c r="B2449">
        <v>764.11488201523798</v>
      </c>
      <c r="C2449">
        <v>815</v>
      </c>
    </row>
    <row r="2450" spans="1:3" x14ac:dyDescent="0.2">
      <c r="A2450" t="s">
        <v>2548</v>
      </c>
      <c r="B2450">
        <v>764.17026235738399</v>
      </c>
      <c r="C2450">
        <v>810</v>
      </c>
    </row>
    <row r="2451" spans="1:3" x14ac:dyDescent="0.2">
      <c r="A2451" t="s">
        <v>2489</v>
      </c>
      <c r="B2451">
        <v>764.18329433251495</v>
      </c>
      <c r="C2451">
        <v>822</v>
      </c>
    </row>
    <row r="2452" spans="1:3" x14ac:dyDescent="0.2">
      <c r="A2452" t="s">
        <v>2668</v>
      </c>
      <c r="B2452">
        <v>764.27678908833502</v>
      </c>
      <c r="C2452">
        <v>818</v>
      </c>
    </row>
    <row r="2453" spans="1:3" x14ac:dyDescent="0.2">
      <c r="A2453" t="s">
        <v>2472</v>
      </c>
      <c r="B2453">
        <v>764.280633457465</v>
      </c>
      <c r="C2453">
        <v>814</v>
      </c>
    </row>
    <row r="2454" spans="1:3" x14ac:dyDescent="0.2">
      <c r="A2454" t="s">
        <v>2527</v>
      </c>
      <c r="B2454">
        <v>764.32106137228402</v>
      </c>
      <c r="C2454">
        <v>815</v>
      </c>
    </row>
    <row r="2455" spans="1:3" x14ac:dyDescent="0.2">
      <c r="A2455" t="s">
        <v>2563</v>
      </c>
      <c r="B2455">
        <v>764.32892090937196</v>
      </c>
      <c r="C2455">
        <v>797</v>
      </c>
    </row>
    <row r="2456" spans="1:3" x14ac:dyDescent="0.2">
      <c r="A2456" t="s">
        <v>2552</v>
      </c>
      <c r="B2456">
        <v>764.35306465715303</v>
      </c>
      <c r="C2456">
        <v>795</v>
      </c>
    </row>
    <row r="2457" spans="1:3" x14ac:dyDescent="0.2">
      <c r="A2457" t="s">
        <v>2544</v>
      </c>
      <c r="B2457">
        <v>764.38755575065204</v>
      </c>
      <c r="C2457">
        <v>798</v>
      </c>
    </row>
    <row r="2458" spans="1:3" x14ac:dyDescent="0.2">
      <c r="A2458" t="s">
        <v>2539</v>
      </c>
      <c r="B2458">
        <v>764.38928030610703</v>
      </c>
      <c r="C2458">
        <v>814</v>
      </c>
    </row>
    <row r="2459" spans="1:3" x14ac:dyDescent="0.2">
      <c r="A2459" t="s">
        <v>2529</v>
      </c>
      <c r="B2459">
        <v>764.39349207044199</v>
      </c>
      <c r="C2459">
        <v>798</v>
      </c>
    </row>
    <row r="2460" spans="1:3" x14ac:dyDescent="0.2">
      <c r="A2460" t="s">
        <v>2427</v>
      </c>
      <c r="B2460">
        <v>764.39810217000797</v>
      </c>
      <c r="C2460">
        <v>816</v>
      </c>
    </row>
    <row r="2461" spans="1:3" x14ac:dyDescent="0.2">
      <c r="A2461" t="s">
        <v>2479</v>
      </c>
      <c r="B2461">
        <v>764.41707259008001</v>
      </c>
      <c r="C2461">
        <v>797</v>
      </c>
    </row>
    <row r="2462" spans="1:3" x14ac:dyDescent="0.2">
      <c r="A2462" t="s">
        <v>2521</v>
      </c>
      <c r="B2462">
        <v>764.43756788897497</v>
      </c>
      <c r="C2462">
        <v>811</v>
      </c>
    </row>
    <row r="2463" spans="1:3" x14ac:dyDescent="0.2">
      <c r="A2463" t="s">
        <v>2434</v>
      </c>
      <c r="B2463">
        <v>764.44619067775398</v>
      </c>
      <c r="C2463">
        <v>821</v>
      </c>
    </row>
    <row r="2464" spans="1:3" x14ac:dyDescent="0.2">
      <c r="A2464" t="s">
        <v>2491</v>
      </c>
      <c r="B2464">
        <v>764.44811511503099</v>
      </c>
      <c r="C2464">
        <v>819</v>
      </c>
    </row>
    <row r="2465" spans="1:3" x14ac:dyDescent="0.2">
      <c r="A2465" t="s">
        <v>2477</v>
      </c>
      <c r="B2465">
        <v>764.47743307734902</v>
      </c>
      <c r="C2465">
        <v>799</v>
      </c>
    </row>
    <row r="2466" spans="1:3" x14ac:dyDescent="0.2">
      <c r="A2466" t="s">
        <v>2554</v>
      </c>
      <c r="B2466">
        <v>764.49524017714702</v>
      </c>
      <c r="C2466">
        <v>822</v>
      </c>
    </row>
    <row r="2467" spans="1:3" x14ac:dyDescent="0.2">
      <c r="A2467" t="s">
        <v>2651</v>
      </c>
      <c r="B2467">
        <v>764.52263139430499</v>
      </c>
      <c r="C2467">
        <v>822</v>
      </c>
    </row>
    <row r="2468" spans="1:3" x14ac:dyDescent="0.2">
      <c r="A2468" t="s">
        <v>2473</v>
      </c>
      <c r="B2468">
        <v>764.59450293527198</v>
      </c>
      <c r="C2468">
        <v>818</v>
      </c>
    </row>
    <row r="2469" spans="1:3" x14ac:dyDescent="0.2">
      <c r="A2469" t="s">
        <v>2463</v>
      </c>
      <c r="B2469">
        <v>764.63244336841694</v>
      </c>
      <c r="C2469">
        <v>816</v>
      </c>
    </row>
    <row r="2470" spans="1:3" x14ac:dyDescent="0.2">
      <c r="A2470" t="s">
        <v>2508</v>
      </c>
      <c r="B2470">
        <v>764.64471833165499</v>
      </c>
      <c r="C2470">
        <v>794</v>
      </c>
    </row>
    <row r="2471" spans="1:3" x14ac:dyDescent="0.2">
      <c r="A2471" t="s">
        <v>2500</v>
      </c>
      <c r="B2471">
        <v>764.64623989846905</v>
      </c>
      <c r="C2471">
        <v>813</v>
      </c>
    </row>
    <row r="2472" spans="1:3" x14ac:dyDescent="0.2">
      <c r="A2472" t="s">
        <v>2561</v>
      </c>
      <c r="B2472">
        <v>764.69797692848203</v>
      </c>
      <c r="C2472">
        <v>804</v>
      </c>
    </row>
    <row r="2473" spans="1:3" x14ac:dyDescent="0.2">
      <c r="A2473" t="s">
        <v>2510</v>
      </c>
      <c r="B2473">
        <v>764.71370214510398</v>
      </c>
      <c r="C2473">
        <v>820</v>
      </c>
    </row>
    <row r="2474" spans="1:3" x14ac:dyDescent="0.2">
      <c r="A2474" t="s">
        <v>2474</v>
      </c>
      <c r="B2474">
        <v>764.71887593590202</v>
      </c>
      <c r="C2474">
        <v>813</v>
      </c>
    </row>
    <row r="2475" spans="1:3" x14ac:dyDescent="0.2">
      <c r="A2475" t="s">
        <v>2471</v>
      </c>
      <c r="B2475">
        <v>764.73074374871601</v>
      </c>
      <c r="C2475">
        <v>817</v>
      </c>
    </row>
    <row r="2476" spans="1:3" x14ac:dyDescent="0.2">
      <c r="A2476" t="s">
        <v>2439</v>
      </c>
      <c r="B2476">
        <v>764.73419288924697</v>
      </c>
      <c r="C2476">
        <v>811</v>
      </c>
    </row>
    <row r="2477" spans="1:3" x14ac:dyDescent="0.2">
      <c r="A2477" t="s">
        <v>2506</v>
      </c>
      <c r="B2477">
        <v>764.73784650787502</v>
      </c>
      <c r="C2477">
        <v>788</v>
      </c>
    </row>
    <row r="2478" spans="1:3" x14ac:dyDescent="0.2">
      <c r="A2478" t="s">
        <v>2444</v>
      </c>
      <c r="B2478">
        <v>764.75681708883303</v>
      </c>
      <c r="C2478">
        <v>811</v>
      </c>
    </row>
    <row r="2479" spans="1:3" x14ac:dyDescent="0.2">
      <c r="A2479" t="s">
        <v>2504</v>
      </c>
      <c r="B2479">
        <v>764.78151589769004</v>
      </c>
      <c r="C2479">
        <v>802</v>
      </c>
    </row>
    <row r="2480" spans="1:3" x14ac:dyDescent="0.2">
      <c r="A2480" t="s">
        <v>2669</v>
      </c>
      <c r="B2480">
        <v>764.80296993474997</v>
      </c>
      <c r="C2480">
        <v>815</v>
      </c>
    </row>
    <row r="2481" spans="1:3" x14ac:dyDescent="0.2">
      <c r="A2481" t="s">
        <v>2502</v>
      </c>
      <c r="B2481">
        <v>764.80317576223104</v>
      </c>
      <c r="C2481">
        <v>809</v>
      </c>
    </row>
    <row r="2482" spans="1:3" x14ac:dyDescent="0.2">
      <c r="A2482" t="s">
        <v>2484</v>
      </c>
      <c r="B2482">
        <v>764.81007405606294</v>
      </c>
      <c r="C2482">
        <v>819</v>
      </c>
    </row>
    <row r="2483" spans="1:3" x14ac:dyDescent="0.2">
      <c r="A2483" t="s">
        <v>2556</v>
      </c>
      <c r="B2483">
        <v>764.92637909001098</v>
      </c>
      <c r="C2483">
        <v>816</v>
      </c>
    </row>
    <row r="2484" spans="1:3" x14ac:dyDescent="0.2">
      <c r="A2484" t="s">
        <v>2545</v>
      </c>
      <c r="B2484">
        <v>764.95321392111396</v>
      </c>
      <c r="C2484">
        <v>821</v>
      </c>
    </row>
    <row r="2485" spans="1:3" x14ac:dyDescent="0.2">
      <c r="A2485" t="s">
        <v>2429</v>
      </c>
      <c r="B2485">
        <v>764.97239250350299</v>
      </c>
      <c r="C2485">
        <v>814</v>
      </c>
    </row>
    <row r="2486" spans="1:3" x14ac:dyDescent="0.2">
      <c r="A2486" t="s">
        <v>2436</v>
      </c>
      <c r="B2486">
        <v>764.98888039661597</v>
      </c>
      <c r="C2486">
        <v>815</v>
      </c>
    </row>
    <row r="2487" spans="1:3" x14ac:dyDescent="0.2">
      <c r="A2487" t="s">
        <v>2519</v>
      </c>
      <c r="B2487">
        <v>765.10304205163504</v>
      </c>
      <c r="C2487">
        <v>797</v>
      </c>
    </row>
    <row r="2488" spans="1:3" x14ac:dyDescent="0.2">
      <c r="A2488" t="s">
        <v>2559</v>
      </c>
      <c r="B2488">
        <v>765.14367486067999</v>
      </c>
      <c r="C2488">
        <v>818</v>
      </c>
    </row>
    <row r="2489" spans="1:3" x14ac:dyDescent="0.2">
      <c r="A2489" t="s">
        <v>2446</v>
      </c>
      <c r="B2489">
        <v>765.16899829309602</v>
      </c>
      <c r="C2489">
        <v>814</v>
      </c>
    </row>
    <row r="2490" spans="1:3" x14ac:dyDescent="0.2">
      <c r="A2490" t="s">
        <v>2578</v>
      </c>
      <c r="B2490">
        <v>765.18638833133002</v>
      </c>
      <c r="C2490">
        <v>811</v>
      </c>
    </row>
    <row r="2491" spans="1:3" x14ac:dyDescent="0.2">
      <c r="A2491" t="s">
        <v>2498</v>
      </c>
      <c r="B2491">
        <v>765.19023839345095</v>
      </c>
      <c r="C2491">
        <v>803</v>
      </c>
    </row>
    <row r="2492" spans="1:3" x14ac:dyDescent="0.2">
      <c r="A2492" t="s">
        <v>2476</v>
      </c>
      <c r="B2492">
        <v>765.22494229941196</v>
      </c>
      <c r="C2492">
        <v>823</v>
      </c>
    </row>
    <row r="2493" spans="1:3" x14ac:dyDescent="0.2">
      <c r="A2493" t="s">
        <v>2524</v>
      </c>
      <c r="B2493">
        <v>765.241219777678</v>
      </c>
      <c r="C2493">
        <v>818</v>
      </c>
    </row>
    <row r="2494" spans="1:3" x14ac:dyDescent="0.2">
      <c r="A2494" t="s">
        <v>2538</v>
      </c>
      <c r="B2494">
        <v>765.28832567497102</v>
      </c>
      <c r="C2494">
        <v>818</v>
      </c>
    </row>
    <row r="2495" spans="1:3" x14ac:dyDescent="0.2">
      <c r="A2495" t="s">
        <v>2536</v>
      </c>
      <c r="B2495">
        <v>765.29985595425205</v>
      </c>
      <c r="C2495">
        <v>804</v>
      </c>
    </row>
    <row r="2496" spans="1:3" x14ac:dyDescent="0.2">
      <c r="A2496" t="s">
        <v>2494</v>
      </c>
      <c r="B2496">
        <v>765.30330514378204</v>
      </c>
      <c r="C2496">
        <v>817</v>
      </c>
    </row>
    <row r="2497" spans="1:3" x14ac:dyDescent="0.2">
      <c r="A2497" t="s">
        <v>2568</v>
      </c>
      <c r="B2497">
        <v>765.33607245912697</v>
      </c>
      <c r="C2497">
        <v>820</v>
      </c>
    </row>
    <row r="2498" spans="1:3" x14ac:dyDescent="0.2">
      <c r="A2498" t="s">
        <v>2492</v>
      </c>
      <c r="B2498">
        <v>765.343725977291</v>
      </c>
      <c r="C2498">
        <v>818</v>
      </c>
    </row>
    <row r="2499" spans="1:3" x14ac:dyDescent="0.2">
      <c r="A2499" t="s">
        <v>2512</v>
      </c>
      <c r="B2499">
        <v>765.35849221664796</v>
      </c>
      <c r="C2499">
        <v>818</v>
      </c>
    </row>
    <row r="2500" spans="1:3" x14ac:dyDescent="0.2">
      <c r="A2500" t="s">
        <v>2486</v>
      </c>
      <c r="B2500">
        <v>765.36021681390002</v>
      </c>
      <c r="C2500">
        <v>813</v>
      </c>
    </row>
    <row r="2501" spans="1:3" x14ac:dyDescent="0.2">
      <c r="A2501" t="s">
        <v>2437</v>
      </c>
      <c r="B2501">
        <v>765.365605047553</v>
      </c>
      <c r="C2501">
        <v>819</v>
      </c>
    </row>
    <row r="2502" spans="1:3" x14ac:dyDescent="0.2">
      <c r="A2502" t="s">
        <v>2442</v>
      </c>
      <c r="B2502">
        <v>765.37519766547405</v>
      </c>
      <c r="C2502">
        <v>822</v>
      </c>
    </row>
    <row r="2503" spans="1:3" x14ac:dyDescent="0.2">
      <c r="A2503" t="s">
        <v>2558</v>
      </c>
      <c r="B2503">
        <v>765.37552327730998</v>
      </c>
      <c r="C2503">
        <v>811</v>
      </c>
    </row>
    <row r="2504" spans="1:3" x14ac:dyDescent="0.2">
      <c r="A2504" t="s">
        <v>2534</v>
      </c>
      <c r="B2504">
        <v>765.38931984435999</v>
      </c>
      <c r="C2504">
        <v>811</v>
      </c>
    </row>
    <row r="2505" spans="1:3" x14ac:dyDescent="0.2">
      <c r="A2505" t="s">
        <v>2791</v>
      </c>
      <c r="B2505">
        <v>765.39772712063598</v>
      </c>
      <c r="C2505">
        <v>807</v>
      </c>
    </row>
    <row r="2506" spans="1:3" x14ac:dyDescent="0.2">
      <c r="A2506" t="s">
        <v>2467</v>
      </c>
      <c r="B2506">
        <v>765.405271439545</v>
      </c>
      <c r="C2506">
        <v>806</v>
      </c>
    </row>
    <row r="2507" spans="1:3" x14ac:dyDescent="0.2">
      <c r="A2507" t="s">
        <v>2571</v>
      </c>
      <c r="B2507">
        <v>765.40559546072802</v>
      </c>
      <c r="C2507">
        <v>809</v>
      </c>
    </row>
    <row r="2508" spans="1:3" x14ac:dyDescent="0.2">
      <c r="A2508" t="s">
        <v>2469</v>
      </c>
      <c r="B2508">
        <v>765.43879390849997</v>
      </c>
      <c r="C2508">
        <v>802</v>
      </c>
    </row>
    <row r="2509" spans="1:3" x14ac:dyDescent="0.2">
      <c r="A2509" t="s">
        <v>2543</v>
      </c>
      <c r="B2509">
        <v>765.44127296848899</v>
      </c>
      <c r="C2509">
        <v>823</v>
      </c>
    </row>
    <row r="2510" spans="1:3" x14ac:dyDescent="0.2">
      <c r="A2510" t="s">
        <v>2564</v>
      </c>
      <c r="B2510">
        <v>765.45065025961696</v>
      </c>
      <c r="C2510">
        <v>818</v>
      </c>
    </row>
    <row r="2511" spans="1:3" x14ac:dyDescent="0.2">
      <c r="A2511" t="s">
        <v>2496</v>
      </c>
      <c r="B2511">
        <v>765.45701027073096</v>
      </c>
      <c r="C2511">
        <v>799</v>
      </c>
    </row>
    <row r="2512" spans="1:3" x14ac:dyDescent="0.2">
      <c r="A2512" t="s">
        <v>2526</v>
      </c>
      <c r="B2512">
        <v>765.48438801115196</v>
      </c>
      <c r="C2512">
        <v>800</v>
      </c>
    </row>
    <row r="2513" spans="1:3" x14ac:dyDescent="0.2">
      <c r="A2513" t="s">
        <v>2480</v>
      </c>
      <c r="B2513">
        <v>765.49990943786895</v>
      </c>
      <c r="C2513">
        <v>814</v>
      </c>
    </row>
    <row r="2514" spans="1:3" x14ac:dyDescent="0.2">
      <c r="A2514" t="s">
        <v>2493</v>
      </c>
      <c r="B2514">
        <v>765.50950315940202</v>
      </c>
      <c r="C2514">
        <v>811</v>
      </c>
    </row>
    <row r="2515" spans="1:3" x14ac:dyDescent="0.2">
      <c r="A2515" t="s">
        <v>2482</v>
      </c>
      <c r="B2515">
        <v>765.51564769351899</v>
      </c>
      <c r="C2515">
        <v>812</v>
      </c>
    </row>
    <row r="2516" spans="1:3" x14ac:dyDescent="0.2">
      <c r="A2516" t="s">
        <v>2490</v>
      </c>
      <c r="B2516">
        <v>765.52157548300397</v>
      </c>
      <c r="C2516">
        <v>815</v>
      </c>
    </row>
    <row r="2517" spans="1:3" x14ac:dyDescent="0.2">
      <c r="A2517" t="s">
        <v>2431</v>
      </c>
      <c r="B2517">
        <v>765.52621216056195</v>
      </c>
      <c r="C2517">
        <v>812</v>
      </c>
    </row>
    <row r="2518" spans="1:3" x14ac:dyDescent="0.2">
      <c r="A2518" t="s">
        <v>2465</v>
      </c>
      <c r="B2518">
        <v>765.55682138728105</v>
      </c>
      <c r="C2518">
        <v>809</v>
      </c>
    </row>
    <row r="2519" spans="1:3" x14ac:dyDescent="0.2">
      <c r="A2519" t="s">
        <v>2566</v>
      </c>
      <c r="B2519">
        <v>765.55757482731894</v>
      </c>
      <c r="C2519">
        <v>813</v>
      </c>
    </row>
    <row r="2520" spans="1:3" x14ac:dyDescent="0.2">
      <c r="A2520" t="s">
        <v>2562</v>
      </c>
      <c r="B2520">
        <v>765.587864302855</v>
      </c>
      <c r="C2520">
        <v>822</v>
      </c>
    </row>
    <row r="2521" spans="1:3" x14ac:dyDescent="0.2">
      <c r="A2521" t="s">
        <v>2560</v>
      </c>
      <c r="B2521">
        <v>765.59724046532597</v>
      </c>
      <c r="C2521">
        <v>818</v>
      </c>
    </row>
    <row r="2522" spans="1:3" x14ac:dyDescent="0.2">
      <c r="A2522" t="s">
        <v>2438</v>
      </c>
      <c r="B2522">
        <v>765.606299955346</v>
      </c>
      <c r="C2522">
        <v>812</v>
      </c>
    </row>
    <row r="2523" spans="1:3" x14ac:dyDescent="0.2">
      <c r="A2523" t="s">
        <v>2440</v>
      </c>
      <c r="B2523">
        <v>765.64671989008696</v>
      </c>
      <c r="C2523">
        <v>816</v>
      </c>
    </row>
    <row r="2524" spans="1:3" x14ac:dyDescent="0.2">
      <c r="A2524" t="s">
        <v>2557</v>
      </c>
      <c r="B2524">
        <v>765.69748689677704</v>
      </c>
      <c r="C2524">
        <v>813</v>
      </c>
    </row>
    <row r="2525" spans="1:3" x14ac:dyDescent="0.2">
      <c r="A2525" t="s">
        <v>2488</v>
      </c>
      <c r="B2525">
        <v>765.71721004332699</v>
      </c>
      <c r="C2525">
        <v>809</v>
      </c>
    </row>
    <row r="2526" spans="1:3" x14ac:dyDescent="0.2">
      <c r="A2526" t="s">
        <v>2433</v>
      </c>
      <c r="B2526">
        <v>765.75364752595203</v>
      </c>
      <c r="C2526">
        <v>804</v>
      </c>
    </row>
    <row r="2527" spans="1:3" x14ac:dyDescent="0.2">
      <c r="A2527" t="s">
        <v>2532</v>
      </c>
      <c r="B2527">
        <v>765.75762801075996</v>
      </c>
      <c r="C2527">
        <v>814</v>
      </c>
    </row>
    <row r="2528" spans="1:3" x14ac:dyDescent="0.2">
      <c r="A2528" t="s">
        <v>2522</v>
      </c>
      <c r="B2528">
        <v>765.80689000186396</v>
      </c>
      <c r="C2528">
        <v>813</v>
      </c>
    </row>
    <row r="2529" spans="1:3" x14ac:dyDescent="0.2">
      <c r="A2529" t="s">
        <v>2478</v>
      </c>
      <c r="B2529">
        <v>765.84677828004101</v>
      </c>
      <c r="C2529">
        <v>820</v>
      </c>
    </row>
    <row r="2530" spans="1:3" x14ac:dyDescent="0.2">
      <c r="A2530" t="s">
        <v>2435</v>
      </c>
      <c r="B2530">
        <v>765.854650170833</v>
      </c>
      <c r="C2530">
        <v>819</v>
      </c>
    </row>
    <row r="2531" spans="1:3" x14ac:dyDescent="0.2">
      <c r="A2531" t="s">
        <v>2514</v>
      </c>
      <c r="B2531">
        <v>765.89312092054104</v>
      </c>
      <c r="C2531">
        <v>815</v>
      </c>
    </row>
    <row r="2532" spans="1:3" x14ac:dyDescent="0.2">
      <c r="A2532" t="s">
        <v>2495</v>
      </c>
      <c r="B2532">
        <v>765.91823956768496</v>
      </c>
      <c r="C2532">
        <v>820</v>
      </c>
    </row>
    <row r="2533" spans="1:3" x14ac:dyDescent="0.2">
      <c r="A2533" t="s">
        <v>2547</v>
      </c>
      <c r="B2533">
        <v>765.98947510965604</v>
      </c>
      <c r="C2533">
        <v>812</v>
      </c>
    </row>
    <row r="2534" spans="1:3" x14ac:dyDescent="0.2">
      <c r="A2534" t="s">
        <v>2792</v>
      </c>
      <c r="B2534">
        <v>766.00844568129196</v>
      </c>
      <c r="C2534">
        <v>823</v>
      </c>
    </row>
    <row r="2535" spans="1:3" x14ac:dyDescent="0.2">
      <c r="A2535" t="s">
        <v>2555</v>
      </c>
      <c r="B2535">
        <v>766.03086545935196</v>
      </c>
      <c r="C2535">
        <v>814</v>
      </c>
    </row>
    <row r="2536" spans="1:3" x14ac:dyDescent="0.2">
      <c r="A2536" t="s">
        <v>2549</v>
      </c>
      <c r="B2536">
        <v>766.05006166882401</v>
      </c>
      <c r="C2536">
        <v>816</v>
      </c>
    </row>
    <row r="2537" spans="1:3" x14ac:dyDescent="0.2">
      <c r="A2537" t="s">
        <v>2517</v>
      </c>
      <c r="B2537">
        <v>766.07938033830396</v>
      </c>
      <c r="C2537">
        <v>815</v>
      </c>
    </row>
    <row r="2538" spans="1:3" x14ac:dyDescent="0.2">
      <c r="A2538" t="s">
        <v>2790</v>
      </c>
      <c r="B2538">
        <v>766.089501861288</v>
      </c>
      <c r="C2538">
        <v>814</v>
      </c>
    </row>
    <row r="2539" spans="1:3" x14ac:dyDescent="0.2">
      <c r="A2539" t="s">
        <v>2530</v>
      </c>
      <c r="B2539">
        <v>766.21907546990201</v>
      </c>
      <c r="C2539">
        <v>810</v>
      </c>
    </row>
    <row r="2540" spans="1:3" x14ac:dyDescent="0.2">
      <c r="A2540" t="s">
        <v>2528</v>
      </c>
      <c r="B2540">
        <v>766.23459718125798</v>
      </c>
      <c r="C2540">
        <v>811</v>
      </c>
    </row>
    <row r="2541" spans="1:3" x14ac:dyDescent="0.2">
      <c r="A2541" t="s">
        <v>2509</v>
      </c>
      <c r="B2541">
        <v>766.27081453114204</v>
      </c>
      <c r="C2541">
        <v>805</v>
      </c>
    </row>
    <row r="2542" spans="1:3" x14ac:dyDescent="0.2">
      <c r="A2542" t="s">
        <v>2551</v>
      </c>
      <c r="B2542">
        <v>766.31910438191596</v>
      </c>
      <c r="C2542">
        <v>811</v>
      </c>
    </row>
    <row r="2543" spans="1:3" x14ac:dyDescent="0.2">
      <c r="A2543" t="s">
        <v>2516</v>
      </c>
      <c r="B2543">
        <v>766.38538758919196</v>
      </c>
      <c r="C2543">
        <v>812</v>
      </c>
    </row>
    <row r="2544" spans="1:3" x14ac:dyDescent="0.2">
      <c r="A2544" t="s">
        <v>2520</v>
      </c>
      <c r="B2544">
        <v>766.45707570484706</v>
      </c>
      <c r="C2544">
        <v>817</v>
      </c>
    </row>
    <row r="2545" spans="1:3" x14ac:dyDescent="0.2">
      <c r="A2545" t="s">
        <v>2497</v>
      </c>
      <c r="B2545">
        <v>766.46914821820997</v>
      </c>
      <c r="C2545">
        <v>824</v>
      </c>
    </row>
    <row r="2546" spans="1:3" x14ac:dyDescent="0.2">
      <c r="A2546" t="s">
        <v>2518</v>
      </c>
      <c r="B2546">
        <v>766.469894437481</v>
      </c>
      <c r="C2546">
        <v>824</v>
      </c>
    </row>
    <row r="2547" spans="1:3" x14ac:dyDescent="0.2">
      <c r="A2547" t="s">
        <v>2515</v>
      </c>
      <c r="B2547">
        <v>766.52335804580298</v>
      </c>
      <c r="C2547">
        <v>817</v>
      </c>
    </row>
    <row r="2548" spans="1:3" x14ac:dyDescent="0.2">
      <c r="A2548" t="s">
        <v>2499</v>
      </c>
      <c r="B2548">
        <v>766.56130000466806</v>
      </c>
      <c r="C2548">
        <v>812</v>
      </c>
    </row>
    <row r="2549" spans="1:3" x14ac:dyDescent="0.2">
      <c r="A2549" t="s">
        <v>2511</v>
      </c>
      <c r="B2549">
        <v>766.56325824738201</v>
      </c>
      <c r="C2549">
        <v>804</v>
      </c>
    </row>
    <row r="2550" spans="1:3" x14ac:dyDescent="0.2">
      <c r="A2550" t="s">
        <v>2553</v>
      </c>
      <c r="B2550">
        <v>766.57952565191601</v>
      </c>
      <c r="C2550">
        <v>810</v>
      </c>
    </row>
    <row r="2551" spans="1:3" x14ac:dyDescent="0.2">
      <c r="A2551" t="s">
        <v>2513</v>
      </c>
      <c r="B2551">
        <v>766.62781587478401</v>
      </c>
      <c r="C2551">
        <v>818</v>
      </c>
    </row>
    <row r="2552" spans="1:3" x14ac:dyDescent="0.2">
      <c r="A2552" t="s">
        <v>2570</v>
      </c>
      <c r="B2552">
        <v>766.64137808436703</v>
      </c>
      <c r="C2552">
        <v>811</v>
      </c>
    </row>
    <row r="2553" spans="1:3" x14ac:dyDescent="0.2">
      <c r="A2553" t="s">
        <v>2501</v>
      </c>
      <c r="B2553">
        <v>766.78993347725304</v>
      </c>
      <c r="C2553">
        <v>814</v>
      </c>
    </row>
    <row r="2554" spans="1:3" x14ac:dyDescent="0.2">
      <c r="A2554" t="s">
        <v>2505</v>
      </c>
      <c r="B2554">
        <v>766.805455409773</v>
      </c>
      <c r="C2554">
        <v>821</v>
      </c>
    </row>
    <row r="2555" spans="1:3" x14ac:dyDescent="0.2">
      <c r="A2555" t="s">
        <v>2507</v>
      </c>
      <c r="B2555">
        <v>766.84437926343503</v>
      </c>
      <c r="C2555">
        <v>814</v>
      </c>
    </row>
    <row r="2556" spans="1:3" x14ac:dyDescent="0.2">
      <c r="A2556" t="s">
        <v>2503</v>
      </c>
      <c r="B2556">
        <v>766.94589552483797</v>
      </c>
      <c r="C2556">
        <v>818</v>
      </c>
    </row>
    <row r="2557" spans="1:3" x14ac:dyDescent="0.2">
      <c r="A2557" t="s">
        <v>2793</v>
      </c>
      <c r="B2557">
        <v>767.10604592947902</v>
      </c>
      <c r="C2557">
        <v>802</v>
      </c>
    </row>
    <row r="2558" spans="1:3" x14ac:dyDescent="0.2">
      <c r="A2558" t="s">
        <v>2795</v>
      </c>
      <c r="B2558">
        <v>767.43027794362695</v>
      </c>
      <c r="C2558">
        <v>807</v>
      </c>
    </row>
    <row r="2559" spans="1:3" x14ac:dyDescent="0.2">
      <c r="A2559" t="s">
        <v>2667</v>
      </c>
      <c r="B2559">
        <v>767.59927985060301</v>
      </c>
      <c r="C2559">
        <v>804</v>
      </c>
    </row>
    <row r="2560" spans="1:3" x14ac:dyDescent="0.2">
      <c r="A2560" t="s">
        <v>2577</v>
      </c>
      <c r="B2560">
        <v>768.40716973372605</v>
      </c>
      <c r="C2560">
        <v>787</v>
      </c>
    </row>
    <row r="2561" spans="1:3" x14ac:dyDescent="0.2">
      <c r="A2561" t="s">
        <v>2789</v>
      </c>
      <c r="B2561">
        <v>769.31780780487304</v>
      </c>
      <c r="C2561">
        <v>819</v>
      </c>
    </row>
    <row r="2562" spans="1:3" x14ac:dyDescent="0.2">
      <c r="A2562" t="s">
        <v>2666</v>
      </c>
      <c r="B2562">
        <v>769.57992035134396</v>
      </c>
      <c r="C2562">
        <v>811</v>
      </c>
    </row>
    <row r="2563" spans="1:3" x14ac:dyDescent="0.2">
      <c r="A2563" t="s">
        <v>2786</v>
      </c>
      <c r="B2563">
        <v>769.58168974974501</v>
      </c>
      <c r="C2563">
        <v>824</v>
      </c>
    </row>
    <row r="2564" spans="1:3" x14ac:dyDescent="0.2">
      <c r="A2564" t="s">
        <v>2797</v>
      </c>
      <c r="B2564">
        <v>769.58714599938503</v>
      </c>
      <c r="C2564">
        <v>792</v>
      </c>
    </row>
    <row r="2565" spans="1:3" x14ac:dyDescent="0.2">
      <c r="A2565" t="s">
        <v>2794</v>
      </c>
      <c r="B2565">
        <v>770.19771281455405</v>
      </c>
      <c r="C2565">
        <v>816</v>
      </c>
    </row>
    <row r="2566" spans="1:3" x14ac:dyDescent="0.2">
      <c r="A2566" t="s">
        <v>2788</v>
      </c>
      <c r="B2566">
        <v>770.32332805024896</v>
      </c>
      <c r="C2566">
        <v>819</v>
      </c>
    </row>
    <row r="2567" spans="1:3" x14ac:dyDescent="0.2">
      <c r="A2567" t="s">
        <v>2796</v>
      </c>
      <c r="B2567">
        <v>770.41158587649295</v>
      </c>
      <c r="C2567">
        <v>819</v>
      </c>
    </row>
    <row r="2568" spans="1:3" x14ac:dyDescent="0.2">
      <c r="A2568" t="s">
        <v>2799</v>
      </c>
      <c r="B2568">
        <v>770.63682051163005</v>
      </c>
      <c r="C2568">
        <v>825</v>
      </c>
    </row>
    <row r="2569" spans="1:3" x14ac:dyDescent="0.2">
      <c r="A2569" t="s">
        <v>2787</v>
      </c>
      <c r="B2569">
        <v>770.94941943984702</v>
      </c>
      <c r="C2569">
        <v>824</v>
      </c>
    </row>
    <row r="2570" spans="1:3" x14ac:dyDescent="0.2">
      <c r="A2570" t="s">
        <v>2785</v>
      </c>
      <c r="B2570">
        <v>771.232593070338</v>
      </c>
      <c r="C2570">
        <v>818</v>
      </c>
    </row>
    <row r="2571" spans="1:3" x14ac:dyDescent="0.2">
      <c r="A2571" t="s">
        <v>2801</v>
      </c>
      <c r="B2571">
        <v>771.77144545021997</v>
      </c>
      <c r="C2571">
        <v>820</v>
      </c>
    </row>
    <row r="2572" spans="1:3" x14ac:dyDescent="0.2">
      <c r="A2572" t="s">
        <v>2803</v>
      </c>
      <c r="B2572">
        <v>772.06396623436603</v>
      </c>
      <c r="C2572">
        <v>817</v>
      </c>
    </row>
    <row r="2573" spans="1:3" x14ac:dyDescent="0.2">
      <c r="A2573" t="s">
        <v>2812</v>
      </c>
      <c r="B2573">
        <v>772.11603392920802</v>
      </c>
      <c r="C2573">
        <v>797</v>
      </c>
    </row>
    <row r="2574" spans="1:3" x14ac:dyDescent="0.2">
      <c r="A2574" t="s">
        <v>2798</v>
      </c>
      <c r="B2574">
        <v>772.15538383811202</v>
      </c>
      <c r="C2574">
        <v>816</v>
      </c>
    </row>
    <row r="2575" spans="1:3" x14ac:dyDescent="0.2">
      <c r="A2575" t="s">
        <v>2810</v>
      </c>
      <c r="B2575">
        <v>772.24680165039297</v>
      </c>
      <c r="C2575">
        <v>818</v>
      </c>
    </row>
    <row r="2576" spans="1:3" x14ac:dyDescent="0.2">
      <c r="A2576" t="s">
        <v>2784</v>
      </c>
      <c r="B2576">
        <v>772.27854932730099</v>
      </c>
      <c r="C2576">
        <v>825</v>
      </c>
    </row>
    <row r="2577" spans="1:3" x14ac:dyDescent="0.2">
      <c r="A2577" t="s">
        <v>2802</v>
      </c>
      <c r="B2577">
        <v>772.29854767430004</v>
      </c>
      <c r="C2577">
        <v>820</v>
      </c>
    </row>
    <row r="2578" spans="1:3" x14ac:dyDescent="0.2">
      <c r="A2578" t="s">
        <v>2804</v>
      </c>
      <c r="B2578">
        <v>772.34236897730796</v>
      </c>
      <c r="C2578">
        <v>824</v>
      </c>
    </row>
    <row r="2579" spans="1:3" x14ac:dyDescent="0.2">
      <c r="A2579" t="s">
        <v>2808</v>
      </c>
      <c r="B2579">
        <v>772.39169068570504</v>
      </c>
      <c r="C2579">
        <v>808</v>
      </c>
    </row>
    <row r="2580" spans="1:3" x14ac:dyDescent="0.2">
      <c r="A2580" t="s">
        <v>2800</v>
      </c>
      <c r="B2580">
        <v>772.46586027553701</v>
      </c>
      <c r="C2580">
        <v>824</v>
      </c>
    </row>
    <row r="2581" spans="1:3" x14ac:dyDescent="0.2">
      <c r="A2581" t="s">
        <v>2806</v>
      </c>
      <c r="B2581">
        <v>772.51243194860899</v>
      </c>
      <c r="C2581">
        <v>815</v>
      </c>
    </row>
    <row r="2582" spans="1:3" x14ac:dyDescent="0.2">
      <c r="A2582" t="s">
        <v>2780</v>
      </c>
      <c r="B2582">
        <v>772.61247498487501</v>
      </c>
      <c r="C2582">
        <v>800</v>
      </c>
    </row>
    <row r="2583" spans="1:3" x14ac:dyDescent="0.2">
      <c r="A2583" t="s">
        <v>2782</v>
      </c>
      <c r="B2583">
        <v>772.64179799110696</v>
      </c>
      <c r="C2583">
        <v>805</v>
      </c>
    </row>
    <row r="2584" spans="1:3" x14ac:dyDescent="0.2">
      <c r="A2584" t="s">
        <v>2805</v>
      </c>
      <c r="B2584">
        <v>772.93227433725394</v>
      </c>
      <c r="C2584">
        <v>823</v>
      </c>
    </row>
    <row r="2585" spans="1:3" x14ac:dyDescent="0.2">
      <c r="A2585" t="s">
        <v>2814</v>
      </c>
      <c r="B2585">
        <v>773.18341502299097</v>
      </c>
      <c r="C2585">
        <v>798</v>
      </c>
    </row>
    <row r="2586" spans="1:3" x14ac:dyDescent="0.2">
      <c r="A2586" t="s">
        <v>2654</v>
      </c>
      <c r="B2586">
        <v>773.47147547066595</v>
      </c>
      <c r="C2586">
        <v>804</v>
      </c>
    </row>
    <row r="2587" spans="1:3" x14ac:dyDescent="0.2">
      <c r="A2587" t="s">
        <v>2807</v>
      </c>
      <c r="B2587">
        <v>773.58118060378195</v>
      </c>
      <c r="C2587">
        <v>829</v>
      </c>
    </row>
    <row r="2588" spans="1:3" x14ac:dyDescent="0.2">
      <c r="A2588" t="s">
        <v>2778</v>
      </c>
      <c r="B2588">
        <v>773.74021573597895</v>
      </c>
      <c r="C2588">
        <v>819</v>
      </c>
    </row>
    <row r="2589" spans="1:3" x14ac:dyDescent="0.2">
      <c r="A2589" t="s">
        <v>2653</v>
      </c>
      <c r="B2589">
        <v>774.16040925798495</v>
      </c>
      <c r="C2589">
        <v>829</v>
      </c>
    </row>
    <row r="2590" spans="1:3" x14ac:dyDescent="0.2">
      <c r="A2590" t="s">
        <v>2809</v>
      </c>
      <c r="B2590">
        <v>774.18628329171099</v>
      </c>
      <c r="C2590">
        <v>817</v>
      </c>
    </row>
    <row r="2591" spans="1:3" x14ac:dyDescent="0.2">
      <c r="A2591" t="s">
        <v>2811</v>
      </c>
      <c r="B2591">
        <v>774.32808548588605</v>
      </c>
      <c r="C2591">
        <v>821</v>
      </c>
    </row>
    <row r="2592" spans="1:3" x14ac:dyDescent="0.2">
      <c r="A2592" t="s">
        <v>2813</v>
      </c>
      <c r="B2592">
        <v>774.34601897514597</v>
      </c>
      <c r="C2592">
        <v>824</v>
      </c>
    </row>
    <row r="2593" spans="1:3" x14ac:dyDescent="0.2">
      <c r="A2593" t="s">
        <v>2658</v>
      </c>
      <c r="B2593">
        <v>774.47675619399399</v>
      </c>
      <c r="C2593">
        <v>823</v>
      </c>
    </row>
    <row r="2594" spans="1:3" x14ac:dyDescent="0.2">
      <c r="A2594" t="s">
        <v>2783</v>
      </c>
      <c r="B2594">
        <v>774.55024646949801</v>
      </c>
      <c r="C2594">
        <v>810</v>
      </c>
    </row>
    <row r="2595" spans="1:3" x14ac:dyDescent="0.2">
      <c r="A2595" t="s">
        <v>2779</v>
      </c>
      <c r="B2595">
        <v>774.71411722573896</v>
      </c>
      <c r="C2595">
        <v>821</v>
      </c>
    </row>
    <row r="2596" spans="1:3" x14ac:dyDescent="0.2">
      <c r="A2596" t="s">
        <v>2781</v>
      </c>
      <c r="B2596">
        <v>774.83763464910805</v>
      </c>
      <c r="C2596">
        <v>820</v>
      </c>
    </row>
    <row r="2597" spans="1:3" x14ac:dyDescent="0.2">
      <c r="A2597" t="s">
        <v>2659</v>
      </c>
      <c r="B2597">
        <v>775.26543144038101</v>
      </c>
      <c r="C2597">
        <v>821</v>
      </c>
    </row>
    <row r="2598" spans="1:3" x14ac:dyDescent="0.2">
      <c r="A2598" t="s">
        <v>2657</v>
      </c>
      <c r="B2598">
        <v>775.79328377382001</v>
      </c>
      <c r="C2598">
        <v>824</v>
      </c>
    </row>
    <row r="2599" spans="1:3" x14ac:dyDescent="0.2">
      <c r="A2599" t="s">
        <v>63</v>
      </c>
      <c r="B2599">
        <v>776.16289282670095</v>
      </c>
      <c r="C2599">
        <v>826</v>
      </c>
    </row>
    <row r="2600" spans="1:3" x14ac:dyDescent="0.2">
      <c r="A2600" t="s">
        <v>2655</v>
      </c>
      <c r="B2600">
        <v>776.90832494674498</v>
      </c>
      <c r="C2600">
        <v>833</v>
      </c>
    </row>
    <row r="2601" spans="1:3" x14ac:dyDescent="0.2">
      <c r="A2601" t="s">
        <v>2656</v>
      </c>
      <c r="B2601">
        <v>777.05667980376995</v>
      </c>
      <c r="C2601">
        <v>827</v>
      </c>
    </row>
    <row r="2602" spans="1:3" x14ac:dyDescent="0.2">
      <c r="A2602" t="s">
        <v>2777</v>
      </c>
      <c r="B2602">
        <v>777.70423943127901</v>
      </c>
      <c r="C2602">
        <v>821</v>
      </c>
    </row>
    <row r="2603" spans="1:3" x14ac:dyDescent="0.2">
      <c r="A2603" t="s">
        <v>69</v>
      </c>
      <c r="B2603">
        <v>778.95804791616604</v>
      </c>
      <c r="C2603">
        <v>816</v>
      </c>
    </row>
    <row r="2604" spans="1:3" x14ac:dyDescent="0.2">
      <c r="A2604" t="s">
        <v>2665</v>
      </c>
      <c r="B2604">
        <v>780.06638354325901</v>
      </c>
      <c r="C2604">
        <v>821</v>
      </c>
    </row>
    <row r="2605" spans="1:3" x14ac:dyDescent="0.2">
      <c r="A2605" t="s">
        <v>2818</v>
      </c>
      <c r="B2605">
        <v>780.25443109738001</v>
      </c>
      <c r="C2605">
        <v>815</v>
      </c>
    </row>
    <row r="2606" spans="1:3" x14ac:dyDescent="0.2">
      <c r="A2606" t="s">
        <v>2776</v>
      </c>
      <c r="B2606">
        <v>780.264330768646</v>
      </c>
      <c r="C2606">
        <v>818</v>
      </c>
    </row>
    <row r="2607" spans="1:3" x14ac:dyDescent="0.2">
      <c r="A2607" t="s">
        <v>2816</v>
      </c>
      <c r="B2607">
        <v>780.47416867529898</v>
      </c>
      <c r="C2607">
        <v>822</v>
      </c>
    </row>
    <row r="2608" spans="1:3" x14ac:dyDescent="0.2">
      <c r="A2608" t="s">
        <v>2819</v>
      </c>
      <c r="B2608">
        <v>780.98655834923102</v>
      </c>
      <c r="C2608">
        <v>828</v>
      </c>
    </row>
    <row r="2609" spans="1:3" x14ac:dyDescent="0.2">
      <c r="A2609" t="s">
        <v>176</v>
      </c>
      <c r="B2609">
        <v>781.50730884878203</v>
      </c>
      <c r="C2609">
        <v>819</v>
      </c>
    </row>
    <row r="2610" spans="1:3" x14ac:dyDescent="0.2">
      <c r="A2610" t="s">
        <v>2576</v>
      </c>
      <c r="B2610">
        <v>782.06373807681598</v>
      </c>
      <c r="C2610">
        <v>825</v>
      </c>
    </row>
    <row r="2611" spans="1:3" x14ac:dyDescent="0.2">
      <c r="A2611" t="s">
        <v>2815</v>
      </c>
      <c r="B2611">
        <v>782.61803978778801</v>
      </c>
      <c r="C2611">
        <v>827</v>
      </c>
    </row>
    <row r="2612" spans="1:3" x14ac:dyDescent="0.2">
      <c r="A2612" t="s">
        <v>2817</v>
      </c>
      <c r="B2612">
        <v>783.18160716992099</v>
      </c>
      <c r="C2612">
        <v>829</v>
      </c>
    </row>
    <row r="2613" spans="1:3" x14ac:dyDescent="0.2">
      <c r="A2613" t="s">
        <v>279</v>
      </c>
      <c r="B2613">
        <v>790.70250952056199</v>
      </c>
      <c r="C2613">
        <v>838</v>
      </c>
    </row>
    <row r="2614" spans="1:3" x14ac:dyDescent="0.2">
      <c r="A2614" t="s">
        <v>2775</v>
      </c>
      <c r="B2614">
        <v>791.43708248915198</v>
      </c>
      <c r="C2614">
        <v>834</v>
      </c>
    </row>
    <row r="2615" spans="1:3" x14ac:dyDescent="0.2">
      <c r="A2615" t="s">
        <v>2660</v>
      </c>
      <c r="B2615">
        <v>793.19321859800596</v>
      </c>
      <c r="C2615">
        <v>842</v>
      </c>
    </row>
    <row r="2616" spans="1:3" x14ac:dyDescent="0.2">
      <c r="A2616" t="s">
        <v>2664</v>
      </c>
      <c r="B2616">
        <v>800.16063698246001</v>
      </c>
      <c r="C2616">
        <v>820</v>
      </c>
    </row>
    <row r="2617" spans="1:3" x14ac:dyDescent="0.2">
      <c r="A2617" t="s">
        <v>2820</v>
      </c>
      <c r="B2617">
        <v>802.07519476128095</v>
      </c>
      <c r="C2617">
        <v>828</v>
      </c>
    </row>
    <row r="2618" spans="1:3" x14ac:dyDescent="0.2">
      <c r="A2618" t="s">
        <v>2575</v>
      </c>
      <c r="B2618">
        <v>806.76242902776596</v>
      </c>
      <c r="C2618">
        <v>817</v>
      </c>
    </row>
    <row r="2619" spans="1:3" x14ac:dyDescent="0.2">
      <c r="A2619" t="s">
        <v>2774</v>
      </c>
      <c r="B2619">
        <v>811.78776486599099</v>
      </c>
      <c r="C2619">
        <v>845</v>
      </c>
    </row>
    <row r="2620" spans="1:3" x14ac:dyDescent="0.2">
      <c r="A2620" t="s">
        <v>2682</v>
      </c>
      <c r="B2620">
        <v>817.12774290265804</v>
      </c>
      <c r="C2620">
        <v>854</v>
      </c>
    </row>
    <row r="2621" spans="1:3" x14ac:dyDescent="0.2">
      <c r="A2621" t="s">
        <v>2683</v>
      </c>
      <c r="B2621">
        <v>818.968521421795</v>
      </c>
      <c r="C2621">
        <v>867</v>
      </c>
    </row>
    <row r="2622" spans="1:3" x14ac:dyDescent="0.2">
      <c r="A2622" t="s">
        <v>2839</v>
      </c>
      <c r="B2622">
        <v>821.09228812991705</v>
      </c>
      <c r="C2622">
        <v>862</v>
      </c>
    </row>
    <row r="2623" spans="1:3" x14ac:dyDescent="0.2">
      <c r="A2623" t="s">
        <v>130</v>
      </c>
      <c r="B2623">
        <v>823.47748629595003</v>
      </c>
      <c r="C2623">
        <v>863</v>
      </c>
    </row>
    <row r="2624" spans="1:3" x14ac:dyDescent="0.2">
      <c r="A2624" t="s">
        <v>2673</v>
      </c>
      <c r="B2624">
        <v>824.41709849716494</v>
      </c>
      <c r="C2624">
        <v>864</v>
      </c>
    </row>
    <row r="2625" spans="1:3" x14ac:dyDescent="0.2">
      <c r="A2625" t="s">
        <v>2825</v>
      </c>
      <c r="B2625">
        <v>825.62323739453495</v>
      </c>
      <c r="C2625">
        <v>854</v>
      </c>
    </row>
    <row r="2626" spans="1:3" x14ac:dyDescent="0.2">
      <c r="A2626" t="s">
        <v>2821</v>
      </c>
      <c r="B2626">
        <v>825.80113831228402</v>
      </c>
      <c r="C2626">
        <v>870</v>
      </c>
    </row>
    <row r="2627" spans="1:3" x14ac:dyDescent="0.2">
      <c r="A2627" t="s">
        <v>2835</v>
      </c>
      <c r="B2627">
        <v>825.86532042480997</v>
      </c>
      <c r="C2627">
        <v>848</v>
      </c>
    </row>
    <row r="2628" spans="1:3" x14ac:dyDescent="0.2">
      <c r="A2628" t="s">
        <v>2838</v>
      </c>
      <c r="B2628">
        <v>826.65810673666397</v>
      </c>
      <c r="C2628">
        <v>862</v>
      </c>
    </row>
    <row r="2629" spans="1:3" x14ac:dyDescent="0.2">
      <c r="A2629" t="s">
        <v>2834</v>
      </c>
      <c r="B2629">
        <v>828.17636208855902</v>
      </c>
      <c r="C2629">
        <v>862</v>
      </c>
    </row>
    <row r="2630" spans="1:3" x14ac:dyDescent="0.2">
      <c r="A2630" t="s">
        <v>2840</v>
      </c>
      <c r="B2630">
        <v>828.51171158914599</v>
      </c>
      <c r="C2630">
        <v>837</v>
      </c>
    </row>
    <row r="2631" spans="1:3" x14ac:dyDescent="0.2">
      <c r="A2631" t="s">
        <v>2836</v>
      </c>
      <c r="B2631">
        <v>830.71209732626403</v>
      </c>
      <c r="C2631">
        <v>872</v>
      </c>
    </row>
    <row r="2632" spans="1:3" x14ac:dyDescent="0.2">
      <c r="A2632" t="s">
        <v>2837</v>
      </c>
      <c r="B2632">
        <v>831.53780041296102</v>
      </c>
      <c r="C2632">
        <v>867</v>
      </c>
    </row>
    <row r="2633" spans="1:3" x14ac:dyDescent="0.2">
      <c r="A2633" t="s">
        <v>2841</v>
      </c>
      <c r="B2633">
        <v>832.64359279830205</v>
      </c>
      <c r="C2633">
        <v>866</v>
      </c>
    </row>
    <row r="2634" spans="1:3" x14ac:dyDescent="0.2">
      <c r="A2634" t="s">
        <v>2822</v>
      </c>
      <c r="B2634">
        <v>833.13872367822205</v>
      </c>
      <c r="C2634">
        <v>869</v>
      </c>
    </row>
    <row r="2635" spans="1:3" x14ac:dyDescent="0.2">
      <c r="A2635" t="s">
        <v>2826</v>
      </c>
      <c r="B2635">
        <v>834.35858425147796</v>
      </c>
      <c r="C2635">
        <v>874</v>
      </c>
    </row>
    <row r="2636" spans="1:3" x14ac:dyDescent="0.2">
      <c r="A2636" t="s">
        <v>2833</v>
      </c>
      <c r="B2636">
        <v>835.41779557570601</v>
      </c>
      <c r="C2636">
        <v>844</v>
      </c>
    </row>
    <row r="2637" spans="1:3" x14ac:dyDescent="0.2">
      <c r="A2637" t="s">
        <v>2824</v>
      </c>
      <c r="B2637">
        <v>835.74910062368895</v>
      </c>
      <c r="C2637">
        <v>864</v>
      </c>
    </row>
    <row r="2638" spans="1:3" x14ac:dyDescent="0.2">
      <c r="A2638" t="s">
        <v>2823</v>
      </c>
      <c r="B2638">
        <v>836.97228725328796</v>
      </c>
      <c r="C2638">
        <v>875</v>
      </c>
    </row>
    <row r="2639" spans="1:3" x14ac:dyDescent="0.2">
      <c r="A2639" t="s">
        <v>2827</v>
      </c>
      <c r="B2639">
        <v>837.895245719184</v>
      </c>
      <c r="C2639">
        <v>872</v>
      </c>
    </row>
    <row r="2640" spans="1:3" x14ac:dyDescent="0.2">
      <c r="A2640" t="s">
        <v>2681</v>
      </c>
      <c r="B2640">
        <v>838.04746299250405</v>
      </c>
      <c r="C2640">
        <v>869</v>
      </c>
    </row>
    <row r="2641" spans="1:3" x14ac:dyDescent="0.2">
      <c r="A2641" t="s">
        <v>2828</v>
      </c>
      <c r="B2641">
        <v>838.09893644243198</v>
      </c>
      <c r="C2641">
        <v>876</v>
      </c>
    </row>
    <row r="2642" spans="1:3" x14ac:dyDescent="0.2">
      <c r="A2642" t="s">
        <v>2842</v>
      </c>
      <c r="B2642">
        <v>838.27862031874201</v>
      </c>
      <c r="C2642">
        <v>855</v>
      </c>
    </row>
    <row r="2643" spans="1:3" x14ac:dyDescent="0.2">
      <c r="A2643" t="s">
        <v>2773</v>
      </c>
      <c r="B2643">
        <v>839.27414593115498</v>
      </c>
      <c r="C2643">
        <v>872</v>
      </c>
    </row>
    <row r="2644" spans="1:3" x14ac:dyDescent="0.2">
      <c r="A2644" t="s">
        <v>2717</v>
      </c>
      <c r="B2644">
        <v>839.47595741996997</v>
      </c>
      <c r="C2644">
        <v>874</v>
      </c>
    </row>
    <row r="2645" spans="1:3" x14ac:dyDescent="0.2">
      <c r="A2645" t="s">
        <v>2832</v>
      </c>
      <c r="B2645">
        <v>839.63836952755503</v>
      </c>
      <c r="C2645">
        <v>882</v>
      </c>
    </row>
    <row r="2646" spans="1:3" x14ac:dyDescent="0.2">
      <c r="A2646" t="s">
        <v>2684</v>
      </c>
      <c r="B2646">
        <v>840.10076582636202</v>
      </c>
      <c r="C2646">
        <v>846</v>
      </c>
    </row>
    <row r="2647" spans="1:3" x14ac:dyDescent="0.2">
      <c r="A2647" t="s">
        <v>2830</v>
      </c>
      <c r="B2647">
        <v>840.41761121028605</v>
      </c>
      <c r="C2647">
        <v>866</v>
      </c>
    </row>
    <row r="2648" spans="1:3" x14ac:dyDescent="0.2">
      <c r="A2648" t="s">
        <v>64</v>
      </c>
      <c r="B2648">
        <v>840.87063314413194</v>
      </c>
      <c r="C2648">
        <v>876</v>
      </c>
    </row>
    <row r="2649" spans="1:3" x14ac:dyDescent="0.2">
      <c r="A2649" t="s">
        <v>2829</v>
      </c>
      <c r="B2649">
        <v>841.31278799815698</v>
      </c>
      <c r="C2649">
        <v>871</v>
      </c>
    </row>
    <row r="2650" spans="1:3" x14ac:dyDescent="0.2">
      <c r="A2650" t="s">
        <v>2718</v>
      </c>
      <c r="B2650">
        <v>841.80207111738696</v>
      </c>
      <c r="C2650">
        <v>872</v>
      </c>
    </row>
    <row r="2651" spans="1:3" x14ac:dyDescent="0.2">
      <c r="A2651" t="s">
        <v>2831</v>
      </c>
      <c r="B2651">
        <v>842.12142997784895</v>
      </c>
      <c r="C2651">
        <v>881</v>
      </c>
    </row>
    <row r="2652" spans="1:3" x14ac:dyDescent="0.2">
      <c r="A2652" t="s">
        <v>2695</v>
      </c>
      <c r="B2652">
        <v>843.78727905300002</v>
      </c>
      <c r="C2652">
        <v>853</v>
      </c>
    </row>
    <row r="2653" spans="1:3" x14ac:dyDescent="0.2">
      <c r="A2653" t="s">
        <v>2708</v>
      </c>
      <c r="B2653">
        <v>844.11558950867504</v>
      </c>
      <c r="C2653">
        <v>859</v>
      </c>
    </row>
    <row r="2654" spans="1:3" x14ac:dyDescent="0.2">
      <c r="A2654" t="s">
        <v>2696</v>
      </c>
      <c r="B2654">
        <v>844.96242143848099</v>
      </c>
      <c r="C2654">
        <v>883</v>
      </c>
    </row>
    <row r="2655" spans="1:3" x14ac:dyDescent="0.2">
      <c r="A2655" t="s">
        <v>2710</v>
      </c>
      <c r="B2655">
        <v>845.03302134154796</v>
      </c>
      <c r="C2655">
        <v>889</v>
      </c>
    </row>
    <row r="2656" spans="1:3" x14ac:dyDescent="0.2">
      <c r="A2656" t="s">
        <v>2719</v>
      </c>
      <c r="B2656">
        <v>845.50995491363994</v>
      </c>
      <c r="C2656">
        <v>878</v>
      </c>
    </row>
    <row r="2657" spans="1:3" x14ac:dyDescent="0.2">
      <c r="A2657" t="s">
        <v>2716</v>
      </c>
      <c r="B2657">
        <v>845.56525192553204</v>
      </c>
      <c r="C2657">
        <v>867</v>
      </c>
    </row>
    <row r="2658" spans="1:3" x14ac:dyDescent="0.2">
      <c r="A2658" t="s">
        <v>2772</v>
      </c>
      <c r="B2658">
        <v>845.65856580548405</v>
      </c>
      <c r="C2658">
        <v>861</v>
      </c>
    </row>
    <row r="2659" spans="1:3" x14ac:dyDescent="0.2">
      <c r="A2659" t="s">
        <v>2711</v>
      </c>
      <c r="B2659">
        <v>846.02687089072697</v>
      </c>
      <c r="C2659">
        <v>851</v>
      </c>
    </row>
    <row r="2660" spans="1:3" x14ac:dyDescent="0.2">
      <c r="A2660" t="s">
        <v>2709</v>
      </c>
      <c r="B2660">
        <v>846.32916310541202</v>
      </c>
      <c r="C2660">
        <v>879</v>
      </c>
    </row>
    <row r="2661" spans="1:3" x14ac:dyDescent="0.2">
      <c r="A2661" t="s">
        <v>2698</v>
      </c>
      <c r="B2661">
        <v>846.51568119946899</v>
      </c>
      <c r="C2661">
        <v>864</v>
      </c>
    </row>
    <row r="2662" spans="1:3" x14ac:dyDescent="0.2">
      <c r="A2662" t="s">
        <v>2694</v>
      </c>
      <c r="B2662">
        <v>847.09296930523794</v>
      </c>
      <c r="C2662">
        <v>882</v>
      </c>
    </row>
    <row r="2663" spans="1:3" x14ac:dyDescent="0.2">
      <c r="A2663" t="s">
        <v>2721</v>
      </c>
      <c r="B2663">
        <v>847.184557900306</v>
      </c>
      <c r="C2663">
        <v>870</v>
      </c>
    </row>
    <row r="2664" spans="1:3" x14ac:dyDescent="0.2">
      <c r="A2664" t="s">
        <v>2703</v>
      </c>
      <c r="B2664">
        <v>847.45586873593095</v>
      </c>
      <c r="C2664">
        <v>871</v>
      </c>
    </row>
    <row r="2665" spans="1:3" x14ac:dyDescent="0.2">
      <c r="A2665" t="s">
        <v>2697</v>
      </c>
      <c r="B2665">
        <v>847.61678854828006</v>
      </c>
      <c r="C2665">
        <v>880</v>
      </c>
    </row>
    <row r="2666" spans="1:3" x14ac:dyDescent="0.2">
      <c r="A2666" t="s">
        <v>2720</v>
      </c>
      <c r="B2666">
        <v>847.801388535667</v>
      </c>
      <c r="C2666">
        <v>872</v>
      </c>
    </row>
    <row r="2667" spans="1:3" x14ac:dyDescent="0.2">
      <c r="A2667" t="s">
        <v>2700</v>
      </c>
      <c r="B2667">
        <v>848.59134206572196</v>
      </c>
      <c r="C2667">
        <v>865</v>
      </c>
    </row>
    <row r="2668" spans="1:3" x14ac:dyDescent="0.2">
      <c r="A2668" t="s">
        <v>2692</v>
      </c>
      <c r="B2668">
        <v>848.72440871087394</v>
      </c>
      <c r="C2668">
        <v>863</v>
      </c>
    </row>
    <row r="2669" spans="1:3" x14ac:dyDescent="0.2">
      <c r="A2669" t="s">
        <v>2699</v>
      </c>
      <c r="B2669">
        <v>848.94916015038405</v>
      </c>
      <c r="C2669">
        <v>879</v>
      </c>
    </row>
    <row r="2670" spans="1:3" x14ac:dyDescent="0.2">
      <c r="A2670" t="s">
        <v>2706</v>
      </c>
      <c r="B2670">
        <v>849.13725433652905</v>
      </c>
      <c r="C2670">
        <v>864</v>
      </c>
    </row>
    <row r="2671" spans="1:3" x14ac:dyDescent="0.2">
      <c r="A2671" t="s">
        <v>2693</v>
      </c>
      <c r="B2671">
        <v>849.27923568128995</v>
      </c>
      <c r="C2671">
        <v>881</v>
      </c>
    </row>
    <row r="2672" spans="1:3" x14ac:dyDescent="0.2">
      <c r="A2672" t="s">
        <v>2701</v>
      </c>
      <c r="B2672">
        <v>849.66262639082697</v>
      </c>
      <c r="C2672">
        <v>883</v>
      </c>
    </row>
    <row r="2673" spans="1:3" x14ac:dyDescent="0.2">
      <c r="A2673" t="s">
        <v>2707</v>
      </c>
      <c r="B2673">
        <v>849.71110287122804</v>
      </c>
      <c r="C2673">
        <v>879</v>
      </c>
    </row>
    <row r="2674" spans="1:3" x14ac:dyDescent="0.2">
      <c r="A2674" t="s">
        <v>2705</v>
      </c>
      <c r="B2674">
        <v>849.74739502886496</v>
      </c>
      <c r="C2674">
        <v>880</v>
      </c>
    </row>
    <row r="2675" spans="1:3" x14ac:dyDescent="0.2">
      <c r="A2675" t="s">
        <v>2723</v>
      </c>
      <c r="B2675">
        <v>849.95987940798705</v>
      </c>
      <c r="C2675">
        <v>880</v>
      </c>
    </row>
    <row r="2676" spans="1:3" x14ac:dyDescent="0.2">
      <c r="A2676" t="s">
        <v>2722</v>
      </c>
      <c r="B2676">
        <v>850.11714788103495</v>
      </c>
      <c r="C2676">
        <v>887</v>
      </c>
    </row>
    <row r="2677" spans="1:3" x14ac:dyDescent="0.2">
      <c r="A2677" t="s">
        <v>2843</v>
      </c>
      <c r="B2677">
        <v>850.13969806060504</v>
      </c>
      <c r="C2677">
        <v>881</v>
      </c>
    </row>
    <row r="2678" spans="1:3" x14ac:dyDescent="0.2">
      <c r="A2678" t="s">
        <v>2704</v>
      </c>
      <c r="B2678">
        <v>850.32642741402697</v>
      </c>
      <c r="C2678">
        <v>886</v>
      </c>
    </row>
    <row r="2679" spans="1:3" x14ac:dyDescent="0.2">
      <c r="A2679" t="s">
        <v>2724</v>
      </c>
      <c r="B2679">
        <v>850.366013534079</v>
      </c>
      <c r="C2679">
        <v>874</v>
      </c>
    </row>
    <row r="2680" spans="1:3" x14ac:dyDescent="0.2">
      <c r="A2680" t="s">
        <v>280</v>
      </c>
      <c r="B2680">
        <v>850.45897941537396</v>
      </c>
      <c r="C2680">
        <v>883</v>
      </c>
    </row>
    <row r="2681" spans="1:3" x14ac:dyDescent="0.2">
      <c r="A2681" t="s">
        <v>2713</v>
      </c>
      <c r="B2681">
        <v>850.967521856536</v>
      </c>
      <c r="C2681">
        <v>871</v>
      </c>
    </row>
    <row r="2682" spans="1:3" x14ac:dyDescent="0.2">
      <c r="A2682" t="s">
        <v>2715</v>
      </c>
      <c r="B2682">
        <v>851.07114124433895</v>
      </c>
      <c r="C2682">
        <v>876</v>
      </c>
    </row>
    <row r="2683" spans="1:3" x14ac:dyDescent="0.2">
      <c r="A2683" t="s">
        <v>321</v>
      </c>
      <c r="B2683">
        <v>851.12026584059504</v>
      </c>
      <c r="C2683">
        <v>850</v>
      </c>
    </row>
    <row r="2684" spans="1:3" x14ac:dyDescent="0.2">
      <c r="A2684" t="s">
        <v>2702</v>
      </c>
      <c r="B2684">
        <v>851.21120601011</v>
      </c>
      <c r="C2684">
        <v>875</v>
      </c>
    </row>
    <row r="2685" spans="1:3" x14ac:dyDescent="0.2">
      <c r="A2685" t="s">
        <v>2726</v>
      </c>
      <c r="B2685">
        <v>851.42198144935401</v>
      </c>
      <c r="C2685">
        <v>863</v>
      </c>
    </row>
    <row r="2686" spans="1:3" x14ac:dyDescent="0.2">
      <c r="A2686" t="s">
        <v>2714</v>
      </c>
      <c r="B2686">
        <v>851.51538120892906</v>
      </c>
      <c r="C2686">
        <v>885</v>
      </c>
    </row>
    <row r="2687" spans="1:3" x14ac:dyDescent="0.2">
      <c r="A2687" t="s">
        <v>2712</v>
      </c>
      <c r="B2687">
        <v>851.68288218743703</v>
      </c>
      <c r="C2687">
        <v>882</v>
      </c>
    </row>
    <row r="2688" spans="1:3" x14ac:dyDescent="0.2">
      <c r="A2688" t="s">
        <v>2771</v>
      </c>
      <c r="B2688">
        <v>851.69498035453603</v>
      </c>
      <c r="C2688">
        <v>885</v>
      </c>
    </row>
    <row r="2689" spans="1:3" x14ac:dyDescent="0.2">
      <c r="A2689" t="s">
        <v>2688</v>
      </c>
      <c r="B2689">
        <v>851.933556886205</v>
      </c>
      <c r="C2689">
        <v>881</v>
      </c>
    </row>
    <row r="2690" spans="1:3" x14ac:dyDescent="0.2">
      <c r="A2690" t="s">
        <v>2729</v>
      </c>
      <c r="B2690">
        <v>852.26891603786396</v>
      </c>
      <c r="C2690">
        <v>869</v>
      </c>
    </row>
    <row r="2691" spans="1:3" x14ac:dyDescent="0.2">
      <c r="A2691" t="s">
        <v>2725</v>
      </c>
      <c r="B2691">
        <v>852.98444152941499</v>
      </c>
      <c r="C2691">
        <v>883</v>
      </c>
    </row>
    <row r="2692" spans="1:3" x14ac:dyDescent="0.2">
      <c r="A2692" t="s">
        <v>2727</v>
      </c>
      <c r="B2692">
        <v>853.18481102339194</v>
      </c>
      <c r="C2692">
        <v>881</v>
      </c>
    </row>
    <row r="2693" spans="1:3" x14ac:dyDescent="0.2">
      <c r="A2693" t="s">
        <v>2687</v>
      </c>
      <c r="B2693">
        <v>853.42165619896605</v>
      </c>
      <c r="C2693">
        <v>881</v>
      </c>
    </row>
    <row r="2694" spans="1:3" x14ac:dyDescent="0.2">
      <c r="A2694" t="s">
        <v>2755</v>
      </c>
      <c r="B2694">
        <v>853.50110467941397</v>
      </c>
      <c r="C2694">
        <v>884</v>
      </c>
    </row>
    <row r="2695" spans="1:3" x14ac:dyDescent="0.2">
      <c r="A2695" t="s">
        <v>2750</v>
      </c>
      <c r="B2695">
        <v>853.83122803216497</v>
      </c>
      <c r="C2695">
        <v>867</v>
      </c>
    </row>
    <row r="2696" spans="1:3" x14ac:dyDescent="0.2">
      <c r="A2696" t="s">
        <v>2756</v>
      </c>
      <c r="B2696">
        <v>853.91424475022598</v>
      </c>
      <c r="C2696">
        <v>871</v>
      </c>
    </row>
    <row r="2697" spans="1:3" x14ac:dyDescent="0.2">
      <c r="A2697" t="s">
        <v>2761</v>
      </c>
      <c r="B2697">
        <v>853.99207508945995</v>
      </c>
      <c r="C2697">
        <v>878</v>
      </c>
    </row>
    <row r="2698" spans="1:3" x14ac:dyDescent="0.2">
      <c r="A2698" t="s">
        <v>2728</v>
      </c>
      <c r="B2698">
        <v>854.01962424835597</v>
      </c>
      <c r="C2698">
        <v>886</v>
      </c>
    </row>
    <row r="2699" spans="1:3" x14ac:dyDescent="0.2">
      <c r="A2699" t="s">
        <v>2764</v>
      </c>
      <c r="B2699">
        <v>854.10782505945997</v>
      </c>
      <c r="C2699">
        <v>863</v>
      </c>
    </row>
    <row r="2700" spans="1:3" x14ac:dyDescent="0.2">
      <c r="A2700" t="s">
        <v>2769</v>
      </c>
      <c r="B2700">
        <v>854.30481285933399</v>
      </c>
      <c r="C2700">
        <v>877</v>
      </c>
    </row>
    <row r="2701" spans="1:3" x14ac:dyDescent="0.2">
      <c r="A2701" t="s">
        <v>2758</v>
      </c>
      <c r="B2701">
        <v>854.37740664667103</v>
      </c>
      <c r="C2701">
        <v>871</v>
      </c>
    </row>
    <row r="2702" spans="1:3" x14ac:dyDescent="0.2">
      <c r="A2702" t="s">
        <v>2748</v>
      </c>
      <c r="B2702">
        <v>854.45355548712803</v>
      </c>
      <c r="C2702">
        <v>875</v>
      </c>
    </row>
    <row r="2703" spans="1:3" x14ac:dyDescent="0.2">
      <c r="A2703" t="s">
        <v>2685</v>
      </c>
      <c r="B2703">
        <v>854.58323363380305</v>
      </c>
      <c r="C2703">
        <v>886</v>
      </c>
    </row>
    <row r="2704" spans="1:3" x14ac:dyDescent="0.2">
      <c r="A2704" t="s">
        <v>2753</v>
      </c>
      <c r="B2704">
        <v>854.69193396247294</v>
      </c>
      <c r="C2704">
        <v>870</v>
      </c>
    </row>
    <row r="2705" spans="1:3" x14ac:dyDescent="0.2">
      <c r="A2705" t="s">
        <v>2747</v>
      </c>
      <c r="B2705">
        <v>854.81306448302405</v>
      </c>
      <c r="C2705">
        <v>886</v>
      </c>
    </row>
    <row r="2706" spans="1:3" x14ac:dyDescent="0.2">
      <c r="A2706" t="s">
        <v>2734</v>
      </c>
      <c r="B2706">
        <v>854.85618323846097</v>
      </c>
      <c r="C2706">
        <v>867</v>
      </c>
    </row>
    <row r="2707" spans="1:3" x14ac:dyDescent="0.2">
      <c r="A2707" t="s">
        <v>2745</v>
      </c>
      <c r="B2707">
        <v>854.89943994306805</v>
      </c>
      <c r="C2707">
        <v>877</v>
      </c>
    </row>
    <row r="2708" spans="1:3" x14ac:dyDescent="0.2">
      <c r="A2708" t="s">
        <v>2737</v>
      </c>
      <c r="B2708">
        <v>854.90639907442903</v>
      </c>
      <c r="C2708">
        <v>869</v>
      </c>
    </row>
    <row r="2709" spans="1:3" x14ac:dyDescent="0.2">
      <c r="A2709" t="s">
        <v>2732</v>
      </c>
      <c r="B2709">
        <v>854.91326741566195</v>
      </c>
      <c r="C2709">
        <v>882</v>
      </c>
    </row>
    <row r="2710" spans="1:3" x14ac:dyDescent="0.2">
      <c r="A2710" t="s">
        <v>2770</v>
      </c>
      <c r="B2710">
        <v>854.96330188688103</v>
      </c>
      <c r="C2710">
        <v>889</v>
      </c>
    </row>
    <row r="2711" spans="1:3" x14ac:dyDescent="0.2">
      <c r="A2711" t="s">
        <v>2730</v>
      </c>
      <c r="B2711">
        <v>855.04981396265202</v>
      </c>
      <c r="C2711">
        <v>890</v>
      </c>
    </row>
    <row r="2712" spans="1:3" x14ac:dyDescent="0.2">
      <c r="A2712" t="s">
        <v>2731</v>
      </c>
      <c r="B2712">
        <v>855.06709836872596</v>
      </c>
      <c r="C2712">
        <v>884</v>
      </c>
    </row>
    <row r="2713" spans="1:3" x14ac:dyDescent="0.2">
      <c r="A2713" t="s">
        <v>2766</v>
      </c>
      <c r="B2713">
        <v>855.07574057454701</v>
      </c>
      <c r="C2713">
        <v>873</v>
      </c>
    </row>
    <row r="2714" spans="1:3" x14ac:dyDescent="0.2">
      <c r="A2714" t="s">
        <v>2759</v>
      </c>
      <c r="B2714">
        <v>855.270969645273</v>
      </c>
      <c r="C2714">
        <v>886</v>
      </c>
    </row>
    <row r="2715" spans="1:3" x14ac:dyDescent="0.2">
      <c r="A2715" t="s">
        <v>2763</v>
      </c>
      <c r="B2715">
        <v>855.44558751528496</v>
      </c>
      <c r="C2715">
        <v>888</v>
      </c>
    </row>
    <row r="2716" spans="1:3" x14ac:dyDescent="0.2">
      <c r="A2716" t="s">
        <v>2689</v>
      </c>
      <c r="B2716">
        <v>855.60814386070194</v>
      </c>
      <c r="C2716">
        <v>875</v>
      </c>
    </row>
    <row r="2717" spans="1:3" x14ac:dyDescent="0.2">
      <c r="A2717" t="s">
        <v>2746</v>
      </c>
      <c r="B2717">
        <v>855.78959318346801</v>
      </c>
      <c r="C2717">
        <v>892</v>
      </c>
    </row>
    <row r="2718" spans="1:3" x14ac:dyDescent="0.2">
      <c r="A2718" t="s">
        <v>2742</v>
      </c>
      <c r="B2718">
        <v>855.90882039544294</v>
      </c>
      <c r="C2718">
        <v>868</v>
      </c>
    </row>
    <row r="2719" spans="1:3" x14ac:dyDescent="0.2">
      <c r="A2719" t="s">
        <v>2572</v>
      </c>
      <c r="B2719">
        <v>856.07306359159099</v>
      </c>
      <c r="C2719">
        <v>897</v>
      </c>
    </row>
    <row r="2720" spans="1:3" x14ac:dyDescent="0.2">
      <c r="A2720" t="s">
        <v>2760</v>
      </c>
      <c r="B2720">
        <v>856.10068333652805</v>
      </c>
      <c r="C2720">
        <v>889</v>
      </c>
    </row>
    <row r="2721" spans="1:3" x14ac:dyDescent="0.2">
      <c r="A2721" t="s">
        <v>2762</v>
      </c>
      <c r="B2721">
        <v>856.10759733346299</v>
      </c>
      <c r="C2721">
        <v>893</v>
      </c>
    </row>
    <row r="2722" spans="1:3" x14ac:dyDescent="0.2">
      <c r="A2722" t="s">
        <v>2749</v>
      </c>
      <c r="B2722">
        <v>856.16467335771597</v>
      </c>
      <c r="C2722">
        <v>884</v>
      </c>
    </row>
    <row r="2723" spans="1:3" x14ac:dyDescent="0.2">
      <c r="A2723" t="s">
        <v>2757</v>
      </c>
      <c r="B2723">
        <v>856.18368673153395</v>
      </c>
      <c r="C2723">
        <v>883</v>
      </c>
    </row>
    <row r="2724" spans="1:3" x14ac:dyDescent="0.2">
      <c r="A2724" t="s">
        <v>2740</v>
      </c>
      <c r="B2724">
        <v>856.19578615591399</v>
      </c>
      <c r="C2724">
        <v>876</v>
      </c>
    </row>
    <row r="2725" spans="1:3" x14ac:dyDescent="0.2">
      <c r="A2725" t="s">
        <v>2767</v>
      </c>
      <c r="B2725">
        <v>856.22686396755398</v>
      </c>
      <c r="C2725">
        <v>887</v>
      </c>
    </row>
    <row r="2726" spans="1:3" x14ac:dyDescent="0.2">
      <c r="A2726" t="s">
        <v>2735</v>
      </c>
      <c r="B2726">
        <v>856.32884586254499</v>
      </c>
      <c r="C2726">
        <v>886</v>
      </c>
    </row>
    <row r="2727" spans="1:3" x14ac:dyDescent="0.2">
      <c r="A2727" t="s">
        <v>2751</v>
      </c>
      <c r="B2727">
        <v>856.34094542655805</v>
      </c>
      <c r="C2727">
        <v>886</v>
      </c>
    </row>
    <row r="2728" spans="1:3" x14ac:dyDescent="0.2">
      <c r="A2728" t="s">
        <v>2739</v>
      </c>
      <c r="B2728">
        <v>856.45509352025397</v>
      </c>
      <c r="C2728">
        <v>887</v>
      </c>
    </row>
    <row r="2729" spans="1:3" x14ac:dyDescent="0.2">
      <c r="A2729" t="s">
        <v>2765</v>
      </c>
      <c r="B2729">
        <v>856.56910931474499</v>
      </c>
      <c r="C2729">
        <v>886</v>
      </c>
    </row>
    <row r="2730" spans="1:3" x14ac:dyDescent="0.2">
      <c r="A2730" t="s">
        <v>2768</v>
      </c>
      <c r="B2730">
        <v>856.57435929179201</v>
      </c>
      <c r="C2730">
        <v>884</v>
      </c>
    </row>
    <row r="2731" spans="1:3" x14ac:dyDescent="0.2">
      <c r="A2731" t="s">
        <v>2754</v>
      </c>
      <c r="B2731">
        <v>856.61405083915099</v>
      </c>
      <c r="C2731">
        <v>893</v>
      </c>
    </row>
    <row r="2732" spans="1:3" x14ac:dyDescent="0.2">
      <c r="A2732" t="s">
        <v>2686</v>
      </c>
      <c r="B2732">
        <v>856.62448559111999</v>
      </c>
      <c r="C2732">
        <v>886</v>
      </c>
    </row>
    <row r="2733" spans="1:3" x14ac:dyDescent="0.2">
      <c r="A2733" t="s">
        <v>2736</v>
      </c>
      <c r="B2733">
        <v>856.73504750046197</v>
      </c>
      <c r="C2733">
        <v>891</v>
      </c>
    </row>
    <row r="2734" spans="1:3" x14ac:dyDescent="0.2">
      <c r="A2734" t="s">
        <v>2752</v>
      </c>
      <c r="B2734">
        <v>856.88197250682902</v>
      </c>
      <c r="C2734">
        <v>892</v>
      </c>
    </row>
    <row r="2735" spans="1:3" x14ac:dyDescent="0.2">
      <c r="A2735" t="s">
        <v>2743</v>
      </c>
      <c r="B2735">
        <v>856.92172877722896</v>
      </c>
      <c r="C2735">
        <v>885</v>
      </c>
    </row>
    <row r="2736" spans="1:3" x14ac:dyDescent="0.2">
      <c r="A2736" t="s">
        <v>2733</v>
      </c>
      <c r="B2736">
        <v>856.96321362299705</v>
      </c>
      <c r="C2736">
        <v>883</v>
      </c>
    </row>
    <row r="2737" spans="1:3" x14ac:dyDescent="0.2">
      <c r="A2737" t="s">
        <v>2744</v>
      </c>
      <c r="B2737">
        <v>857.31065088507103</v>
      </c>
      <c r="C2737">
        <v>877</v>
      </c>
    </row>
    <row r="2738" spans="1:3" x14ac:dyDescent="0.2">
      <c r="A2738" t="s">
        <v>2738</v>
      </c>
      <c r="B2738">
        <v>857.41614370116997</v>
      </c>
      <c r="C2738">
        <v>890</v>
      </c>
    </row>
    <row r="2739" spans="1:3" x14ac:dyDescent="0.2">
      <c r="A2739" t="s">
        <v>2741</v>
      </c>
      <c r="B2739">
        <v>857.99693335283303</v>
      </c>
      <c r="C2739">
        <v>884</v>
      </c>
    </row>
    <row r="2740" spans="1:3" x14ac:dyDescent="0.2">
      <c r="A2740" t="s">
        <v>2663</v>
      </c>
      <c r="B2740">
        <v>860.45846229297194</v>
      </c>
      <c r="C2740">
        <v>893</v>
      </c>
    </row>
    <row r="2741" spans="1:3" x14ac:dyDescent="0.2">
      <c r="A2741" t="s">
        <v>2690</v>
      </c>
      <c r="B2741">
        <v>862.64355228990496</v>
      </c>
      <c r="C2741">
        <v>891</v>
      </c>
    </row>
    <row r="2742" spans="1:3" x14ac:dyDescent="0.2">
      <c r="A2742" t="s">
        <v>2691</v>
      </c>
      <c r="B2742">
        <v>866.26190454474795</v>
      </c>
      <c r="C2742">
        <v>890</v>
      </c>
    </row>
    <row r="2743" spans="1:3" x14ac:dyDescent="0.2">
      <c r="A2743" t="s">
        <v>2574</v>
      </c>
      <c r="B2743">
        <v>868.85064275476702</v>
      </c>
      <c r="C2743">
        <v>893</v>
      </c>
    </row>
    <row r="2744" spans="1:3" x14ac:dyDescent="0.2">
      <c r="A2744" t="s">
        <v>2661</v>
      </c>
      <c r="B2744">
        <v>869.43999229955898</v>
      </c>
      <c r="C2744">
        <v>873</v>
      </c>
    </row>
    <row r="2745" spans="1:3" x14ac:dyDescent="0.2">
      <c r="A2745" t="s">
        <v>131</v>
      </c>
      <c r="B2745">
        <v>871.90072112038104</v>
      </c>
      <c r="C2745">
        <v>899</v>
      </c>
    </row>
    <row r="2746" spans="1:3" x14ac:dyDescent="0.2">
      <c r="A2746" t="s">
        <v>2844</v>
      </c>
      <c r="B2746">
        <v>875.96257975459901</v>
      </c>
      <c r="C2746">
        <v>899</v>
      </c>
    </row>
    <row r="2747" spans="1:3" x14ac:dyDescent="0.2">
      <c r="A2747" t="s">
        <v>2680</v>
      </c>
      <c r="B2747">
        <v>879.18592636401399</v>
      </c>
      <c r="C2747">
        <v>904</v>
      </c>
    </row>
    <row r="2748" spans="1:3" x14ac:dyDescent="0.2">
      <c r="A2748" t="s">
        <v>2674</v>
      </c>
      <c r="B2748">
        <v>881.67363821161405</v>
      </c>
      <c r="C2748">
        <v>895</v>
      </c>
    </row>
    <row r="2749" spans="1:3" x14ac:dyDescent="0.2">
      <c r="A2749" t="s">
        <v>65</v>
      </c>
      <c r="B2749">
        <v>883.32358790834098</v>
      </c>
      <c r="C2749">
        <v>909</v>
      </c>
    </row>
    <row r="2750" spans="1:3" x14ac:dyDescent="0.2">
      <c r="A2750" t="s">
        <v>281</v>
      </c>
      <c r="B2750">
        <v>890.33048850549403</v>
      </c>
      <c r="C2750">
        <v>915</v>
      </c>
    </row>
    <row r="2751" spans="1:3" x14ac:dyDescent="0.2">
      <c r="A2751" t="s">
        <v>2662</v>
      </c>
      <c r="B2751">
        <v>900.14223706084397</v>
      </c>
      <c r="C2751">
        <v>929</v>
      </c>
    </row>
    <row r="2752" spans="1:3" x14ac:dyDescent="0.2">
      <c r="A2752" t="s">
        <v>175</v>
      </c>
      <c r="B2752">
        <v>900.97128261500598</v>
      </c>
      <c r="C2752">
        <v>932</v>
      </c>
    </row>
    <row r="2753" spans="1:3" x14ac:dyDescent="0.2">
      <c r="A2753" t="s">
        <v>2679</v>
      </c>
      <c r="B2753">
        <v>904.60425446426495</v>
      </c>
      <c r="C2753">
        <v>899</v>
      </c>
    </row>
    <row r="2754" spans="1:3" x14ac:dyDescent="0.2">
      <c r="A2754" t="s">
        <v>132</v>
      </c>
      <c r="B2754">
        <v>905.62239189511297</v>
      </c>
      <c r="C2754">
        <v>926</v>
      </c>
    </row>
    <row r="2755" spans="1:3" x14ac:dyDescent="0.2">
      <c r="A2755" t="s">
        <v>2845</v>
      </c>
      <c r="B2755">
        <v>908.60326798415895</v>
      </c>
      <c r="C2755">
        <v>913</v>
      </c>
    </row>
    <row r="2756" spans="1:3" x14ac:dyDescent="0.2">
      <c r="A2756" t="s">
        <v>2675</v>
      </c>
      <c r="B2756">
        <v>912.85740313452504</v>
      </c>
      <c r="C2756">
        <v>939</v>
      </c>
    </row>
    <row r="2757" spans="1:3" x14ac:dyDescent="0.2">
      <c r="A2757" t="s">
        <v>66</v>
      </c>
      <c r="B2757">
        <v>914.351109018952</v>
      </c>
      <c r="C2757">
        <v>932</v>
      </c>
    </row>
    <row r="2758" spans="1:3" x14ac:dyDescent="0.2">
      <c r="A2758" t="s">
        <v>68</v>
      </c>
      <c r="B2758">
        <v>917.50163360571105</v>
      </c>
      <c r="C2758">
        <v>926</v>
      </c>
    </row>
    <row r="2759" spans="1:3" x14ac:dyDescent="0.2">
      <c r="A2759" t="s">
        <v>2678</v>
      </c>
      <c r="B2759">
        <v>919.48192632752898</v>
      </c>
      <c r="C2759">
        <v>912</v>
      </c>
    </row>
    <row r="2760" spans="1:3" x14ac:dyDescent="0.2">
      <c r="A2760" t="s">
        <v>282</v>
      </c>
      <c r="B2760">
        <v>920.47399978350995</v>
      </c>
      <c r="C2760">
        <v>937</v>
      </c>
    </row>
    <row r="2761" spans="1:3" x14ac:dyDescent="0.2">
      <c r="A2761" t="s">
        <v>2846</v>
      </c>
      <c r="B2761">
        <v>931.34036665616895</v>
      </c>
      <c r="C2761">
        <v>921</v>
      </c>
    </row>
    <row r="2762" spans="1:3" x14ac:dyDescent="0.2">
      <c r="A2762" t="s">
        <v>133</v>
      </c>
      <c r="B2762">
        <v>932.02096675399105</v>
      </c>
      <c r="C2762">
        <v>947</v>
      </c>
    </row>
    <row r="2763" spans="1:3" x14ac:dyDescent="0.2">
      <c r="A2763" t="s">
        <v>2676</v>
      </c>
      <c r="B2763">
        <v>932.69637522448897</v>
      </c>
      <c r="C2763">
        <v>943</v>
      </c>
    </row>
    <row r="2764" spans="1:3" x14ac:dyDescent="0.2">
      <c r="A2764" t="s">
        <v>2677</v>
      </c>
      <c r="B2764">
        <v>935.44198075373799</v>
      </c>
      <c r="C2764">
        <v>956</v>
      </c>
    </row>
    <row r="2765" spans="1:3" x14ac:dyDescent="0.2">
      <c r="A2765" t="s">
        <v>67</v>
      </c>
      <c r="B2765">
        <v>937.05288954969706</v>
      </c>
      <c r="C2765">
        <v>949</v>
      </c>
    </row>
    <row r="2766" spans="1:3" x14ac:dyDescent="0.2">
      <c r="A2766" t="s">
        <v>283</v>
      </c>
      <c r="B2766">
        <v>941.81541218961604</v>
      </c>
      <c r="C2766">
        <v>953</v>
      </c>
    </row>
    <row r="2767" spans="1:3" x14ac:dyDescent="0.2">
      <c r="A2767" t="s">
        <v>320</v>
      </c>
      <c r="B2767">
        <v>942.54232147759103</v>
      </c>
      <c r="C2767">
        <v>946</v>
      </c>
    </row>
    <row r="2768" spans="1:3" x14ac:dyDescent="0.2">
      <c r="A2768" t="s">
        <v>134</v>
      </c>
      <c r="B2768">
        <v>949.97277632632802</v>
      </c>
      <c r="C2768">
        <v>959</v>
      </c>
    </row>
    <row r="2769" spans="1:3" x14ac:dyDescent="0.2">
      <c r="A2769" t="s">
        <v>2573</v>
      </c>
      <c r="B2769">
        <v>951.176596015374</v>
      </c>
      <c r="C2769">
        <v>964</v>
      </c>
    </row>
    <row r="2770" spans="1:3" x14ac:dyDescent="0.2">
      <c r="A2770" t="s">
        <v>2847</v>
      </c>
      <c r="B2770">
        <v>951.43404053836196</v>
      </c>
      <c r="C2770">
        <v>952</v>
      </c>
    </row>
    <row r="2771" spans="1:3" x14ac:dyDescent="0.2">
      <c r="A2771" t="s">
        <v>284</v>
      </c>
      <c r="B2771">
        <v>955.52456492874398</v>
      </c>
      <c r="C2771">
        <v>964</v>
      </c>
    </row>
    <row r="2772" spans="1:3" x14ac:dyDescent="0.2">
      <c r="A2772" t="s">
        <v>174</v>
      </c>
      <c r="B2772">
        <v>957.55534204276398</v>
      </c>
      <c r="C2772">
        <v>937</v>
      </c>
    </row>
    <row r="2773" spans="1:3" x14ac:dyDescent="0.2">
      <c r="A2773" t="s">
        <v>135</v>
      </c>
      <c r="B2773">
        <v>959.78127703167195</v>
      </c>
      <c r="C2773">
        <v>967</v>
      </c>
    </row>
    <row r="2774" spans="1:3" x14ac:dyDescent="0.2">
      <c r="A2774" t="s">
        <v>285</v>
      </c>
      <c r="B2774">
        <v>964.36390671220704</v>
      </c>
      <c r="C2774">
        <v>971</v>
      </c>
    </row>
    <row r="2775" spans="1:3" x14ac:dyDescent="0.2">
      <c r="A2775" t="s">
        <v>136</v>
      </c>
      <c r="B2775">
        <v>965.30088116717798</v>
      </c>
      <c r="C2775">
        <v>971</v>
      </c>
    </row>
    <row r="2776" spans="1:3" x14ac:dyDescent="0.2">
      <c r="A2776" t="s">
        <v>2848</v>
      </c>
      <c r="B2776">
        <v>966.24213658105202</v>
      </c>
      <c r="C2776">
        <v>969</v>
      </c>
    </row>
    <row r="2777" spans="1:3" x14ac:dyDescent="0.2">
      <c r="A2777" t="s">
        <v>137</v>
      </c>
      <c r="B2777">
        <v>970.23791961475695</v>
      </c>
      <c r="C2777">
        <v>975</v>
      </c>
    </row>
    <row r="2778" spans="1:3" x14ac:dyDescent="0.2">
      <c r="A2778" t="s">
        <v>286</v>
      </c>
      <c r="B2778">
        <v>970.64743936583397</v>
      </c>
      <c r="C2778">
        <v>975</v>
      </c>
    </row>
    <row r="2779" spans="1:3" x14ac:dyDescent="0.2">
      <c r="A2779" t="s">
        <v>319</v>
      </c>
      <c r="B2779">
        <v>971.45980549766398</v>
      </c>
      <c r="C2779">
        <v>982</v>
      </c>
    </row>
    <row r="2780" spans="1:3" x14ac:dyDescent="0.2">
      <c r="A2780" t="s">
        <v>173</v>
      </c>
      <c r="B2780">
        <v>974.18066076171999</v>
      </c>
      <c r="C2780">
        <v>966</v>
      </c>
    </row>
    <row r="2781" spans="1:3" x14ac:dyDescent="0.2">
      <c r="A2781" t="s">
        <v>138</v>
      </c>
      <c r="B2781">
        <v>975.35803548084698</v>
      </c>
      <c r="C2781">
        <v>979</v>
      </c>
    </row>
    <row r="2782" spans="1:3" x14ac:dyDescent="0.2">
      <c r="A2782" t="s">
        <v>287</v>
      </c>
      <c r="B2782">
        <v>976.91114788895698</v>
      </c>
      <c r="C2782">
        <v>980</v>
      </c>
    </row>
    <row r="2783" spans="1:3" x14ac:dyDescent="0.2">
      <c r="A2783" t="s">
        <v>2849</v>
      </c>
      <c r="B2783">
        <v>977.02889742119396</v>
      </c>
      <c r="C2783">
        <v>974</v>
      </c>
    </row>
    <row r="2784" spans="1:3" x14ac:dyDescent="0.2">
      <c r="A2784" t="s">
        <v>318</v>
      </c>
      <c r="B2784">
        <v>977.40091301898406</v>
      </c>
      <c r="C2784">
        <v>963</v>
      </c>
    </row>
    <row r="2785" spans="1:3" x14ac:dyDescent="0.2">
      <c r="A2785" t="s">
        <v>317</v>
      </c>
      <c r="B2785">
        <v>980.60593548590703</v>
      </c>
      <c r="C2785">
        <v>995</v>
      </c>
    </row>
    <row r="2786" spans="1:3" x14ac:dyDescent="0.2">
      <c r="A2786" t="s">
        <v>172</v>
      </c>
      <c r="B2786">
        <v>980.61840400421102</v>
      </c>
      <c r="C2786">
        <v>992</v>
      </c>
    </row>
    <row r="2787" spans="1:3" x14ac:dyDescent="0.2">
      <c r="A2787" t="s">
        <v>316</v>
      </c>
      <c r="B2787">
        <v>981.55890332349304</v>
      </c>
      <c r="C2787">
        <v>960</v>
      </c>
    </row>
    <row r="2788" spans="1:3" x14ac:dyDescent="0.2">
      <c r="A2788" t="s">
        <v>315</v>
      </c>
      <c r="B2788">
        <v>981.665479379879</v>
      </c>
      <c r="C2788">
        <v>981</v>
      </c>
    </row>
    <row r="2789" spans="1:3" x14ac:dyDescent="0.2">
      <c r="A2789" t="s">
        <v>313</v>
      </c>
      <c r="B2789">
        <v>981.73677235538605</v>
      </c>
      <c r="C2789">
        <v>965</v>
      </c>
    </row>
    <row r="2790" spans="1:3" x14ac:dyDescent="0.2">
      <c r="A2790" t="s">
        <v>311</v>
      </c>
      <c r="B2790">
        <v>981.92833545041594</v>
      </c>
      <c r="C2790">
        <v>964</v>
      </c>
    </row>
    <row r="2791" spans="1:3" x14ac:dyDescent="0.2">
      <c r="A2791" t="s">
        <v>171</v>
      </c>
      <c r="B2791">
        <v>981.98516871922902</v>
      </c>
      <c r="C2791">
        <v>957</v>
      </c>
    </row>
    <row r="2792" spans="1:3" x14ac:dyDescent="0.2">
      <c r="A2792" t="s">
        <v>139</v>
      </c>
      <c r="B2792">
        <v>982.06514213760602</v>
      </c>
      <c r="C2792">
        <v>984</v>
      </c>
    </row>
    <row r="2793" spans="1:3" x14ac:dyDescent="0.2">
      <c r="A2793" t="s">
        <v>309</v>
      </c>
      <c r="B2793">
        <v>982.13916364450404</v>
      </c>
      <c r="C2793">
        <v>962</v>
      </c>
    </row>
    <row r="2794" spans="1:3" x14ac:dyDescent="0.2">
      <c r="A2794" t="s">
        <v>314</v>
      </c>
      <c r="B2794">
        <v>982.279654648362</v>
      </c>
      <c r="C2794">
        <v>995</v>
      </c>
    </row>
    <row r="2795" spans="1:3" x14ac:dyDescent="0.2">
      <c r="A2795" t="s">
        <v>312</v>
      </c>
      <c r="B2795">
        <v>982.42110978015398</v>
      </c>
      <c r="C2795">
        <v>993</v>
      </c>
    </row>
    <row r="2796" spans="1:3" x14ac:dyDescent="0.2">
      <c r="A2796" t="s">
        <v>170</v>
      </c>
      <c r="B2796">
        <v>982.43267277487598</v>
      </c>
      <c r="C2796">
        <v>974</v>
      </c>
    </row>
    <row r="2797" spans="1:3" x14ac:dyDescent="0.2">
      <c r="A2797" t="s">
        <v>310</v>
      </c>
      <c r="B2797">
        <v>982.69419267335297</v>
      </c>
      <c r="C2797">
        <v>993</v>
      </c>
    </row>
    <row r="2798" spans="1:3" x14ac:dyDescent="0.2">
      <c r="A2798" t="s">
        <v>165</v>
      </c>
      <c r="B2798">
        <v>982.71733187207894</v>
      </c>
      <c r="C2798">
        <v>972</v>
      </c>
    </row>
    <row r="2799" spans="1:3" x14ac:dyDescent="0.2">
      <c r="A2799" t="s">
        <v>168</v>
      </c>
      <c r="B2799">
        <v>982.72580795702902</v>
      </c>
      <c r="C2799">
        <v>968</v>
      </c>
    </row>
    <row r="2800" spans="1:3" x14ac:dyDescent="0.2">
      <c r="A2800" t="s">
        <v>308</v>
      </c>
      <c r="B2800">
        <v>982.84162353782006</v>
      </c>
      <c r="C2800">
        <v>996</v>
      </c>
    </row>
    <row r="2801" spans="1:3" x14ac:dyDescent="0.2">
      <c r="A2801" t="s">
        <v>167</v>
      </c>
      <c r="B2801">
        <v>982.90890156960404</v>
      </c>
      <c r="C2801">
        <v>976</v>
      </c>
    </row>
    <row r="2802" spans="1:3" x14ac:dyDescent="0.2">
      <c r="A2802" t="s">
        <v>169</v>
      </c>
      <c r="B2802">
        <v>983.03088511252804</v>
      </c>
      <c r="C2802">
        <v>997</v>
      </c>
    </row>
    <row r="2803" spans="1:3" x14ac:dyDescent="0.2">
      <c r="A2803" t="s">
        <v>166</v>
      </c>
      <c r="B2803">
        <v>983.29820821656995</v>
      </c>
      <c r="C2803">
        <v>1003</v>
      </c>
    </row>
    <row r="2804" spans="1:3" x14ac:dyDescent="0.2">
      <c r="A2804" t="s">
        <v>163</v>
      </c>
      <c r="B2804">
        <v>983.501361093833</v>
      </c>
      <c r="C2804">
        <v>953</v>
      </c>
    </row>
    <row r="2805" spans="1:3" x14ac:dyDescent="0.2">
      <c r="A2805" t="s">
        <v>164</v>
      </c>
      <c r="B2805">
        <v>983.73620127674599</v>
      </c>
      <c r="C2805">
        <v>1003</v>
      </c>
    </row>
    <row r="2806" spans="1:3" x14ac:dyDescent="0.2">
      <c r="A2806" t="s">
        <v>2850</v>
      </c>
      <c r="B2806">
        <v>984.25594405857805</v>
      </c>
      <c r="C2806">
        <v>974</v>
      </c>
    </row>
    <row r="2807" spans="1:3" x14ac:dyDescent="0.2">
      <c r="A2807" t="s">
        <v>162</v>
      </c>
      <c r="B2807">
        <v>984.98273207256295</v>
      </c>
      <c r="C2807">
        <v>993</v>
      </c>
    </row>
    <row r="2808" spans="1:3" x14ac:dyDescent="0.2">
      <c r="A2808" t="s">
        <v>307</v>
      </c>
      <c r="B2808">
        <v>985.38469652313097</v>
      </c>
      <c r="C2808">
        <v>971</v>
      </c>
    </row>
    <row r="2809" spans="1:3" x14ac:dyDescent="0.2">
      <c r="A2809" t="s">
        <v>2854</v>
      </c>
      <c r="B2809">
        <v>985.62017236706197</v>
      </c>
      <c r="C2809">
        <v>973</v>
      </c>
    </row>
    <row r="2810" spans="1:3" x14ac:dyDescent="0.2">
      <c r="A2810" t="s">
        <v>2851</v>
      </c>
      <c r="B2810">
        <v>985.77674632293895</v>
      </c>
      <c r="C2810">
        <v>972</v>
      </c>
    </row>
    <row r="2811" spans="1:3" x14ac:dyDescent="0.2">
      <c r="A2811" t="s">
        <v>2855</v>
      </c>
      <c r="B2811">
        <v>985.78490905833496</v>
      </c>
      <c r="C2811">
        <v>965</v>
      </c>
    </row>
    <row r="2812" spans="1:3" x14ac:dyDescent="0.2">
      <c r="A2812" t="s">
        <v>2856</v>
      </c>
      <c r="B2812">
        <v>985.83693131057203</v>
      </c>
      <c r="C2812">
        <v>955</v>
      </c>
    </row>
    <row r="2813" spans="1:3" x14ac:dyDescent="0.2">
      <c r="A2813" t="s">
        <v>2857</v>
      </c>
      <c r="B2813">
        <v>985.90703325341099</v>
      </c>
      <c r="C2813">
        <v>959</v>
      </c>
    </row>
    <row r="2814" spans="1:3" x14ac:dyDescent="0.2">
      <c r="A2814" t="s">
        <v>2858</v>
      </c>
      <c r="B2814">
        <v>986.05963129892996</v>
      </c>
      <c r="C2814">
        <v>968</v>
      </c>
    </row>
    <row r="2815" spans="1:3" x14ac:dyDescent="0.2">
      <c r="A2815" t="s">
        <v>2853</v>
      </c>
      <c r="B2815">
        <v>986.20382053947503</v>
      </c>
      <c r="C2815">
        <v>958</v>
      </c>
    </row>
    <row r="2816" spans="1:3" x14ac:dyDescent="0.2">
      <c r="A2816" t="s">
        <v>2859</v>
      </c>
      <c r="B2816">
        <v>986.21396399790399</v>
      </c>
      <c r="C2816">
        <v>963</v>
      </c>
    </row>
    <row r="2817" spans="1:3" x14ac:dyDescent="0.2">
      <c r="A2817" t="s">
        <v>2852</v>
      </c>
      <c r="B2817">
        <v>986.36682679887303</v>
      </c>
      <c r="C2817">
        <v>967</v>
      </c>
    </row>
    <row r="2818" spans="1:3" x14ac:dyDescent="0.2">
      <c r="A2818" t="s">
        <v>2860</v>
      </c>
      <c r="B2818">
        <v>986.51222661064401</v>
      </c>
      <c r="C2818">
        <v>967</v>
      </c>
    </row>
    <row r="2819" spans="1:3" x14ac:dyDescent="0.2">
      <c r="A2819" t="s">
        <v>2870</v>
      </c>
      <c r="B2819">
        <v>986.67742909384799</v>
      </c>
      <c r="C2819">
        <v>955</v>
      </c>
    </row>
    <row r="2820" spans="1:3" x14ac:dyDescent="0.2">
      <c r="A2820" t="s">
        <v>2871</v>
      </c>
      <c r="B2820">
        <v>986.68609938049303</v>
      </c>
      <c r="C2820">
        <v>960</v>
      </c>
    </row>
    <row r="2821" spans="1:3" x14ac:dyDescent="0.2">
      <c r="A2821" t="s">
        <v>2861</v>
      </c>
      <c r="B2821">
        <v>986.79315038231505</v>
      </c>
      <c r="C2821">
        <v>981</v>
      </c>
    </row>
    <row r="2822" spans="1:3" x14ac:dyDescent="0.2">
      <c r="A2822" t="s">
        <v>2872</v>
      </c>
      <c r="B2822">
        <v>986.80821484952503</v>
      </c>
      <c r="C2822">
        <v>966</v>
      </c>
    </row>
    <row r="2823" spans="1:3" x14ac:dyDescent="0.2">
      <c r="A2823" t="s">
        <v>288</v>
      </c>
      <c r="B2823">
        <v>986.81578359158698</v>
      </c>
      <c r="C2823">
        <v>988</v>
      </c>
    </row>
    <row r="2824" spans="1:3" x14ac:dyDescent="0.2">
      <c r="A2824" t="s">
        <v>2869</v>
      </c>
      <c r="B2824">
        <v>986.95734333678502</v>
      </c>
      <c r="C2824">
        <v>972</v>
      </c>
    </row>
    <row r="2825" spans="1:3" x14ac:dyDescent="0.2">
      <c r="A2825" t="s">
        <v>2873</v>
      </c>
      <c r="B2825">
        <v>987.03117829583903</v>
      </c>
      <c r="C2825">
        <v>966</v>
      </c>
    </row>
    <row r="2826" spans="1:3" x14ac:dyDescent="0.2">
      <c r="A2826" t="s">
        <v>2862</v>
      </c>
      <c r="B2826">
        <v>987.062666874721</v>
      </c>
      <c r="C2826">
        <v>996</v>
      </c>
    </row>
    <row r="2827" spans="1:3" x14ac:dyDescent="0.2">
      <c r="A2827" t="s">
        <v>2863</v>
      </c>
      <c r="B2827">
        <v>987.20905994239195</v>
      </c>
      <c r="C2827">
        <v>1012</v>
      </c>
    </row>
    <row r="2828" spans="1:3" x14ac:dyDescent="0.2">
      <c r="A2828" t="s">
        <v>2868</v>
      </c>
      <c r="B2828">
        <v>987.23926750488795</v>
      </c>
      <c r="C2828">
        <v>987</v>
      </c>
    </row>
    <row r="2829" spans="1:3" x14ac:dyDescent="0.2">
      <c r="A2829" t="s">
        <v>2874</v>
      </c>
      <c r="B2829">
        <v>987.25560195845401</v>
      </c>
      <c r="C2829">
        <v>987</v>
      </c>
    </row>
    <row r="2830" spans="1:3" x14ac:dyDescent="0.2">
      <c r="A2830" t="s">
        <v>2864</v>
      </c>
      <c r="B2830">
        <v>987.28882832931902</v>
      </c>
      <c r="C2830">
        <v>1000</v>
      </c>
    </row>
    <row r="2831" spans="1:3" x14ac:dyDescent="0.2">
      <c r="A2831" t="s">
        <v>2867</v>
      </c>
      <c r="B2831">
        <v>987.33911717572505</v>
      </c>
      <c r="C2831">
        <v>1001</v>
      </c>
    </row>
    <row r="2832" spans="1:3" x14ac:dyDescent="0.2">
      <c r="A2832" t="s">
        <v>2882</v>
      </c>
      <c r="B2832">
        <v>987.36834133136904</v>
      </c>
      <c r="C2832">
        <v>979</v>
      </c>
    </row>
    <row r="2833" spans="1:3" x14ac:dyDescent="0.2">
      <c r="A2833" t="s">
        <v>2865</v>
      </c>
      <c r="B2833">
        <v>987.37480628451601</v>
      </c>
      <c r="C2833">
        <v>1001</v>
      </c>
    </row>
    <row r="2834" spans="1:3" x14ac:dyDescent="0.2">
      <c r="A2834" t="s">
        <v>2866</v>
      </c>
      <c r="B2834">
        <v>987.41194940879495</v>
      </c>
      <c r="C2834">
        <v>999</v>
      </c>
    </row>
    <row r="2835" spans="1:3" x14ac:dyDescent="0.2">
      <c r="A2835" t="s">
        <v>2881</v>
      </c>
      <c r="B2835">
        <v>987.46369066953605</v>
      </c>
      <c r="C2835">
        <v>996</v>
      </c>
    </row>
    <row r="2836" spans="1:3" x14ac:dyDescent="0.2">
      <c r="A2836" t="s">
        <v>2875</v>
      </c>
      <c r="B2836">
        <v>987.48623367741402</v>
      </c>
      <c r="C2836">
        <v>1014</v>
      </c>
    </row>
    <row r="2837" spans="1:3" x14ac:dyDescent="0.2">
      <c r="A2837" t="s">
        <v>2880</v>
      </c>
      <c r="B2837">
        <v>987.59304310959999</v>
      </c>
      <c r="C2837">
        <v>1000</v>
      </c>
    </row>
    <row r="2838" spans="1:3" x14ac:dyDescent="0.2">
      <c r="A2838" t="s">
        <v>2876</v>
      </c>
      <c r="B2838">
        <v>987.62324689232503</v>
      </c>
      <c r="C2838">
        <v>1003</v>
      </c>
    </row>
    <row r="2839" spans="1:3" x14ac:dyDescent="0.2">
      <c r="A2839" t="s">
        <v>2879</v>
      </c>
      <c r="B2839">
        <v>987.63463994721803</v>
      </c>
      <c r="C2839">
        <v>999</v>
      </c>
    </row>
    <row r="2840" spans="1:3" x14ac:dyDescent="0.2">
      <c r="A2840" t="s">
        <v>2877</v>
      </c>
      <c r="B2840">
        <v>987.63711934983098</v>
      </c>
      <c r="C2840">
        <v>998</v>
      </c>
    </row>
    <row r="2841" spans="1:3" x14ac:dyDescent="0.2">
      <c r="A2841" t="s">
        <v>2878</v>
      </c>
      <c r="B2841">
        <v>987.66137593522399</v>
      </c>
      <c r="C2841">
        <v>1003</v>
      </c>
    </row>
    <row r="2842" spans="1:3" x14ac:dyDescent="0.2">
      <c r="A2842" t="s">
        <v>2890</v>
      </c>
      <c r="B2842">
        <v>990.00245902050995</v>
      </c>
      <c r="C2842">
        <v>992</v>
      </c>
    </row>
    <row r="2843" spans="1:3" x14ac:dyDescent="0.2">
      <c r="A2843" t="s">
        <v>2888</v>
      </c>
      <c r="B2843">
        <v>990.00591113293501</v>
      </c>
      <c r="C2843">
        <v>991</v>
      </c>
    </row>
    <row r="2844" spans="1:3" x14ac:dyDescent="0.2">
      <c r="A2844" t="s">
        <v>2885</v>
      </c>
      <c r="B2844">
        <v>990.013876265269</v>
      </c>
      <c r="C2844">
        <v>991</v>
      </c>
    </row>
    <row r="2845" spans="1:3" x14ac:dyDescent="0.2">
      <c r="A2845" t="s">
        <v>2886</v>
      </c>
      <c r="B2845">
        <v>990.02153506801005</v>
      </c>
      <c r="C2845">
        <v>991</v>
      </c>
    </row>
    <row r="2846" spans="1:3" x14ac:dyDescent="0.2">
      <c r="A2846" t="s">
        <v>2884</v>
      </c>
      <c r="B2846">
        <v>990.02672104494002</v>
      </c>
      <c r="C2846">
        <v>991</v>
      </c>
    </row>
    <row r="2847" spans="1:3" x14ac:dyDescent="0.2">
      <c r="A2847" t="s">
        <v>2883</v>
      </c>
      <c r="B2847">
        <v>990.02845520475705</v>
      </c>
      <c r="C2847">
        <v>991</v>
      </c>
    </row>
    <row r="2848" spans="1:3" x14ac:dyDescent="0.2">
      <c r="A2848" t="s">
        <v>2892</v>
      </c>
      <c r="B2848">
        <v>990.03020600166099</v>
      </c>
      <c r="C2848">
        <v>991</v>
      </c>
    </row>
    <row r="2849" spans="1:3" x14ac:dyDescent="0.2">
      <c r="A2849" t="s">
        <v>2905</v>
      </c>
      <c r="B2849">
        <v>990.03540856274299</v>
      </c>
      <c r="C2849">
        <v>991</v>
      </c>
    </row>
    <row r="2850" spans="1:3" x14ac:dyDescent="0.2">
      <c r="A2850" t="s">
        <v>2898</v>
      </c>
      <c r="B2850">
        <v>990.03714274991898</v>
      </c>
      <c r="C2850">
        <v>991</v>
      </c>
    </row>
    <row r="2851" spans="1:3" x14ac:dyDescent="0.2">
      <c r="A2851" t="s">
        <v>2934</v>
      </c>
      <c r="B2851">
        <v>990.03746544569401</v>
      </c>
      <c r="C2851">
        <v>990</v>
      </c>
    </row>
    <row r="2852" spans="1:3" x14ac:dyDescent="0.2">
      <c r="A2852" t="s">
        <v>2891</v>
      </c>
      <c r="B2852">
        <v>990.03887693716899</v>
      </c>
      <c r="C2852">
        <v>990</v>
      </c>
    </row>
    <row r="2853" spans="1:3" x14ac:dyDescent="0.2">
      <c r="A2853" t="s">
        <v>2894</v>
      </c>
      <c r="B2853">
        <v>990.03887693716899</v>
      </c>
      <c r="C2853">
        <v>991</v>
      </c>
    </row>
    <row r="2854" spans="1:3" x14ac:dyDescent="0.2">
      <c r="A2854" t="s">
        <v>2942</v>
      </c>
      <c r="B2854">
        <v>990.03990545057502</v>
      </c>
      <c r="C2854">
        <v>990</v>
      </c>
    </row>
    <row r="2855" spans="1:3" x14ac:dyDescent="0.2">
      <c r="A2855" t="s">
        <v>2887</v>
      </c>
      <c r="B2855">
        <v>990.04059432554902</v>
      </c>
      <c r="C2855">
        <v>990</v>
      </c>
    </row>
    <row r="2856" spans="1:3" x14ac:dyDescent="0.2">
      <c r="A2856" t="s">
        <v>2943</v>
      </c>
      <c r="B2856">
        <v>990.04163965170198</v>
      </c>
      <c r="C2856">
        <v>990</v>
      </c>
    </row>
    <row r="2857" spans="1:3" x14ac:dyDescent="0.2">
      <c r="A2857" t="s">
        <v>2897</v>
      </c>
      <c r="B2857">
        <v>990.04232848595905</v>
      </c>
      <c r="C2857">
        <v>991</v>
      </c>
    </row>
    <row r="2858" spans="1:3" x14ac:dyDescent="0.2">
      <c r="A2858" t="s">
        <v>2904</v>
      </c>
      <c r="B2858">
        <v>990.04234531189104</v>
      </c>
      <c r="C2858">
        <v>991</v>
      </c>
    </row>
    <row r="2859" spans="1:3" x14ac:dyDescent="0.2">
      <c r="A2859" t="s">
        <v>2917</v>
      </c>
      <c r="B2859">
        <v>990.04581368691004</v>
      </c>
      <c r="C2859">
        <v>991</v>
      </c>
    </row>
    <row r="2860" spans="1:3" x14ac:dyDescent="0.2">
      <c r="A2860" t="s">
        <v>2896</v>
      </c>
      <c r="B2860">
        <v>990.04581368691004</v>
      </c>
      <c r="C2860">
        <v>992</v>
      </c>
    </row>
    <row r="2861" spans="1:3" x14ac:dyDescent="0.2">
      <c r="A2861" t="s">
        <v>2944</v>
      </c>
      <c r="B2861">
        <v>990.04787073549005</v>
      </c>
      <c r="C2861">
        <v>990</v>
      </c>
    </row>
    <row r="2862" spans="1:3" x14ac:dyDescent="0.2">
      <c r="A2862" t="s">
        <v>2945</v>
      </c>
      <c r="B2862">
        <v>990.049604950716</v>
      </c>
      <c r="C2862">
        <v>990</v>
      </c>
    </row>
    <row r="2863" spans="1:3" x14ac:dyDescent="0.2">
      <c r="A2863" t="s">
        <v>2893</v>
      </c>
      <c r="B2863">
        <v>990.051016249996</v>
      </c>
      <c r="C2863">
        <v>990</v>
      </c>
    </row>
    <row r="2864" spans="1:3" x14ac:dyDescent="0.2">
      <c r="A2864" t="s">
        <v>2889</v>
      </c>
      <c r="B2864">
        <v>990.05275043784002</v>
      </c>
      <c r="C2864">
        <v>991</v>
      </c>
    </row>
    <row r="2865" spans="1:3" x14ac:dyDescent="0.2">
      <c r="A2865" t="s">
        <v>2938</v>
      </c>
      <c r="B2865">
        <v>990.05307338139005</v>
      </c>
      <c r="C2865">
        <v>990</v>
      </c>
    </row>
    <row r="2866" spans="1:3" x14ac:dyDescent="0.2">
      <c r="A2866" t="s">
        <v>2927</v>
      </c>
      <c r="B2866">
        <v>990.05377906166598</v>
      </c>
      <c r="C2866">
        <v>991</v>
      </c>
    </row>
    <row r="2867" spans="1:3" x14ac:dyDescent="0.2">
      <c r="A2867" t="s">
        <v>2915</v>
      </c>
      <c r="B2867">
        <v>990.05480759683905</v>
      </c>
      <c r="C2867">
        <v>991</v>
      </c>
    </row>
    <row r="2868" spans="1:3" x14ac:dyDescent="0.2">
      <c r="A2868" t="s">
        <v>2895</v>
      </c>
      <c r="B2868">
        <v>990.05551326338696</v>
      </c>
      <c r="C2868">
        <v>991</v>
      </c>
    </row>
    <row r="2869" spans="1:3" x14ac:dyDescent="0.2">
      <c r="A2869" t="s">
        <v>2916</v>
      </c>
      <c r="B2869">
        <v>990.05551326338696</v>
      </c>
      <c r="C2869">
        <v>991</v>
      </c>
    </row>
    <row r="2870" spans="1:3" x14ac:dyDescent="0.2">
      <c r="A2870" t="s">
        <v>2941</v>
      </c>
      <c r="B2870">
        <v>990.05583604335595</v>
      </c>
      <c r="C2870">
        <v>991</v>
      </c>
    </row>
    <row r="2871" spans="1:3" x14ac:dyDescent="0.2">
      <c r="A2871" t="s">
        <v>2900</v>
      </c>
      <c r="B2871">
        <v>990.05621881374998</v>
      </c>
      <c r="C2871">
        <v>991</v>
      </c>
    </row>
    <row r="2872" spans="1:3" x14ac:dyDescent="0.2">
      <c r="A2872" t="s">
        <v>2935</v>
      </c>
      <c r="B2872">
        <v>990.05827602795898</v>
      </c>
      <c r="C2872">
        <v>990</v>
      </c>
    </row>
    <row r="2873" spans="1:3" x14ac:dyDescent="0.2">
      <c r="A2873" t="s">
        <v>2922</v>
      </c>
      <c r="B2873">
        <v>990.05827602795898</v>
      </c>
      <c r="C2873">
        <v>991</v>
      </c>
    </row>
    <row r="2874" spans="1:3" x14ac:dyDescent="0.2">
      <c r="A2874" t="s">
        <v>2926</v>
      </c>
      <c r="B2874">
        <v>990.06001024363002</v>
      </c>
      <c r="C2874">
        <v>991</v>
      </c>
    </row>
    <row r="2875" spans="1:3" x14ac:dyDescent="0.2">
      <c r="A2875" t="s">
        <v>2928</v>
      </c>
      <c r="B2875">
        <v>990.06245007101097</v>
      </c>
      <c r="C2875">
        <v>990</v>
      </c>
    </row>
    <row r="2876" spans="1:3" x14ac:dyDescent="0.2">
      <c r="A2876" t="s">
        <v>2908</v>
      </c>
      <c r="B2876">
        <v>990.06245007101097</v>
      </c>
      <c r="C2876">
        <v>991</v>
      </c>
    </row>
    <row r="2877" spans="1:3" x14ac:dyDescent="0.2">
      <c r="A2877" t="s">
        <v>2925</v>
      </c>
      <c r="B2877">
        <v>990.06347867519503</v>
      </c>
      <c r="C2877">
        <v>991</v>
      </c>
    </row>
    <row r="2878" spans="1:3" x14ac:dyDescent="0.2">
      <c r="A2878" t="s">
        <v>2929</v>
      </c>
      <c r="B2878">
        <v>990.06347867519503</v>
      </c>
      <c r="C2878">
        <v>991</v>
      </c>
    </row>
    <row r="2879" spans="1:3" x14ac:dyDescent="0.2">
      <c r="A2879" t="s">
        <v>2899</v>
      </c>
      <c r="B2879">
        <v>990.065212891089</v>
      </c>
      <c r="C2879">
        <v>991</v>
      </c>
    </row>
    <row r="2880" spans="1:3" x14ac:dyDescent="0.2">
      <c r="A2880" t="s">
        <v>2911</v>
      </c>
      <c r="B2880">
        <v>990.06835813177497</v>
      </c>
      <c r="C2880">
        <v>991</v>
      </c>
    </row>
    <row r="2881" spans="1:3" x14ac:dyDescent="0.2">
      <c r="A2881" t="s">
        <v>2940</v>
      </c>
      <c r="B2881">
        <v>990.06970988003695</v>
      </c>
      <c r="C2881">
        <v>992</v>
      </c>
    </row>
    <row r="2882" spans="1:3" x14ac:dyDescent="0.2">
      <c r="A2882" t="s">
        <v>140</v>
      </c>
      <c r="B2882">
        <v>990.07152166521405</v>
      </c>
      <c r="C2882">
        <v>991</v>
      </c>
    </row>
    <row r="2883" spans="1:3" x14ac:dyDescent="0.2">
      <c r="A2883" t="s">
        <v>2913</v>
      </c>
      <c r="B2883">
        <v>990.07182650902098</v>
      </c>
      <c r="C2883">
        <v>990</v>
      </c>
    </row>
    <row r="2884" spans="1:3" x14ac:dyDescent="0.2">
      <c r="A2884" t="s">
        <v>2936</v>
      </c>
      <c r="B2884">
        <v>990.07214975540796</v>
      </c>
      <c r="C2884">
        <v>991</v>
      </c>
    </row>
    <row r="2885" spans="1:3" x14ac:dyDescent="0.2">
      <c r="A2885" t="s">
        <v>2914</v>
      </c>
      <c r="B2885">
        <v>990.07285528467298</v>
      </c>
      <c r="C2885">
        <v>990</v>
      </c>
    </row>
    <row r="2886" spans="1:3" x14ac:dyDescent="0.2">
      <c r="A2886" t="s">
        <v>2903</v>
      </c>
      <c r="B2886">
        <v>990.07285528467298</v>
      </c>
      <c r="C2886">
        <v>991</v>
      </c>
    </row>
    <row r="2887" spans="1:3" x14ac:dyDescent="0.2">
      <c r="A2887" t="s">
        <v>2909</v>
      </c>
      <c r="B2887">
        <v>990.07285528467298</v>
      </c>
      <c r="C2887">
        <v>991</v>
      </c>
    </row>
    <row r="2888" spans="1:3" x14ac:dyDescent="0.2">
      <c r="A2888" t="s">
        <v>2919</v>
      </c>
      <c r="B2888">
        <v>990.07285528467298</v>
      </c>
      <c r="C2888">
        <v>991</v>
      </c>
    </row>
    <row r="2889" spans="1:3" x14ac:dyDescent="0.2">
      <c r="A2889" t="s">
        <v>2931</v>
      </c>
      <c r="B2889">
        <v>990.07285528467298</v>
      </c>
      <c r="C2889">
        <v>991</v>
      </c>
    </row>
    <row r="2890" spans="1:3" x14ac:dyDescent="0.2">
      <c r="A2890" t="s">
        <v>2923</v>
      </c>
      <c r="B2890">
        <v>990.07529488656496</v>
      </c>
      <c r="C2890">
        <v>990</v>
      </c>
    </row>
    <row r="2891" spans="1:3" x14ac:dyDescent="0.2">
      <c r="A2891" t="s">
        <v>2918</v>
      </c>
      <c r="B2891">
        <v>990.07632368982195</v>
      </c>
      <c r="C2891">
        <v>991</v>
      </c>
    </row>
    <row r="2892" spans="1:3" x14ac:dyDescent="0.2">
      <c r="A2892" t="s">
        <v>2920</v>
      </c>
      <c r="B2892">
        <v>990.07908662091404</v>
      </c>
      <c r="C2892">
        <v>991</v>
      </c>
    </row>
    <row r="2893" spans="1:3" x14ac:dyDescent="0.2">
      <c r="A2893" t="s">
        <v>2930</v>
      </c>
      <c r="B2893">
        <v>990.08011526066502</v>
      </c>
      <c r="C2893">
        <v>991</v>
      </c>
    </row>
    <row r="2894" spans="1:3" x14ac:dyDescent="0.2">
      <c r="A2894" t="s">
        <v>2924</v>
      </c>
      <c r="B2894">
        <v>990.08255505411205</v>
      </c>
      <c r="C2894">
        <v>991</v>
      </c>
    </row>
    <row r="2895" spans="1:3" x14ac:dyDescent="0.2">
      <c r="A2895" t="s">
        <v>2901</v>
      </c>
      <c r="B2895">
        <v>990.08499470399101</v>
      </c>
      <c r="C2895">
        <v>990</v>
      </c>
    </row>
    <row r="2896" spans="1:3" x14ac:dyDescent="0.2">
      <c r="A2896" t="s">
        <v>2912</v>
      </c>
      <c r="B2896">
        <v>990.08949192140005</v>
      </c>
      <c r="C2896">
        <v>990</v>
      </c>
    </row>
    <row r="2897" spans="1:3" x14ac:dyDescent="0.2">
      <c r="A2897" t="s">
        <v>2937</v>
      </c>
      <c r="B2897">
        <v>990.08949192140005</v>
      </c>
      <c r="C2897">
        <v>991</v>
      </c>
    </row>
    <row r="2898" spans="1:3" x14ac:dyDescent="0.2">
      <c r="A2898" t="s">
        <v>2910</v>
      </c>
      <c r="B2898">
        <v>990.09052064396599</v>
      </c>
      <c r="C2898">
        <v>990</v>
      </c>
    </row>
    <row r="2899" spans="1:3" x14ac:dyDescent="0.2">
      <c r="A2899" t="s">
        <v>2906</v>
      </c>
      <c r="B2899">
        <v>990.09122613840805</v>
      </c>
      <c r="C2899">
        <v>991</v>
      </c>
    </row>
    <row r="2900" spans="1:3" x14ac:dyDescent="0.2">
      <c r="A2900" t="s">
        <v>2907</v>
      </c>
      <c r="B2900">
        <v>990.09296035549005</v>
      </c>
      <c r="C2900">
        <v>991</v>
      </c>
    </row>
    <row r="2901" spans="1:3" x14ac:dyDescent="0.2">
      <c r="A2901" t="s">
        <v>2933</v>
      </c>
      <c r="B2901">
        <v>990.09469457264595</v>
      </c>
      <c r="C2901">
        <v>991</v>
      </c>
    </row>
    <row r="2902" spans="1:3" x14ac:dyDescent="0.2">
      <c r="A2902" t="s">
        <v>2902</v>
      </c>
      <c r="B2902">
        <v>990.09642878987597</v>
      </c>
      <c r="C2902">
        <v>991</v>
      </c>
    </row>
    <row r="2903" spans="1:3" x14ac:dyDescent="0.2">
      <c r="A2903" t="s">
        <v>2932</v>
      </c>
      <c r="B2903">
        <v>990.10368899172101</v>
      </c>
      <c r="C2903">
        <v>991</v>
      </c>
    </row>
    <row r="2904" spans="1:3" x14ac:dyDescent="0.2">
      <c r="A2904" t="s">
        <v>2939</v>
      </c>
      <c r="B2904">
        <v>990.10439449252499</v>
      </c>
      <c r="C2904">
        <v>991</v>
      </c>
    </row>
    <row r="2905" spans="1:3" x14ac:dyDescent="0.2">
      <c r="A2905" t="s">
        <v>2921</v>
      </c>
      <c r="B2905">
        <v>990.10509987714101</v>
      </c>
      <c r="C2905">
        <v>990</v>
      </c>
    </row>
    <row r="2906" spans="1:3" x14ac:dyDescent="0.2">
      <c r="A2906" t="s">
        <v>289</v>
      </c>
      <c r="B2906">
        <v>990.18743547845497</v>
      </c>
      <c r="C2906">
        <v>991</v>
      </c>
    </row>
    <row r="2907" spans="1:3" x14ac:dyDescent="0.2">
      <c r="A2907" t="s">
        <v>290</v>
      </c>
      <c r="B2907">
        <v>990.31857485251805</v>
      </c>
      <c r="C2907">
        <v>991</v>
      </c>
    </row>
    <row r="2908" spans="1:3" x14ac:dyDescent="0.2">
      <c r="A2908" t="s">
        <v>292</v>
      </c>
      <c r="B2908">
        <v>990.33008283377103</v>
      </c>
      <c r="C2908">
        <v>990</v>
      </c>
    </row>
    <row r="2909" spans="1:3" x14ac:dyDescent="0.2">
      <c r="A2909" t="s">
        <v>291</v>
      </c>
      <c r="B2909">
        <v>990.33907521788296</v>
      </c>
      <c r="C2909">
        <v>991</v>
      </c>
    </row>
    <row r="2910" spans="1:3" x14ac:dyDescent="0.2">
      <c r="A2910" t="s">
        <v>294</v>
      </c>
      <c r="B2910">
        <v>990.34948421434103</v>
      </c>
      <c r="C2910">
        <v>991</v>
      </c>
    </row>
    <row r="2911" spans="1:3" x14ac:dyDescent="0.2">
      <c r="A2911" t="s">
        <v>141</v>
      </c>
      <c r="B2911">
        <v>990.38727275387305</v>
      </c>
      <c r="C2911">
        <v>991</v>
      </c>
    </row>
    <row r="2912" spans="1:3" x14ac:dyDescent="0.2">
      <c r="A2912" t="s">
        <v>299</v>
      </c>
      <c r="B2912">
        <v>990.38765055756801</v>
      </c>
      <c r="C2912">
        <v>991</v>
      </c>
    </row>
    <row r="2913" spans="1:3" x14ac:dyDescent="0.2">
      <c r="A2913" t="s">
        <v>295</v>
      </c>
      <c r="B2913">
        <v>990.39805956650605</v>
      </c>
      <c r="C2913">
        <v>991</v>
      </c>
    </row>
    <row r="2914" spans="1:3" x14ac:dyDescent="0.2">
      <c r="A2914" t="s">
        <v>298</v>
      </c>
      <c r="B2914">
        <v>990.40082133409601</v>
      </c>
      <c r="C2914">
        <v>991</v>
      </c>
    </row>
    <row r="2915" spans="1:3" x14ac:dyDescent="0.2">
      <c r="A2915" t="s">
        <v>300</v>
      </c>
      <c r="B2915">
        <v>990.40499890728404</v>
      </c>
      <c r="C2915">
        <v>991</v>
      </c>
    </row>
    <row r="2916" spans="1:3" x14ac:dyDescent="0.2">
      <c r="A2916" t="s">
        <v>296</v>
      </c>
      <c r="B2916">
        <v>990.40878762934199</v>
      </c>
      <c r="C2916">
        <v>992</v>
      </c>
    </row>
    <row r="2917" spans="1:3" x14ac:dyDescent="0.2">
      <c r="A2917" t="s">
        <v>293</v>
      </c>
      <c r="B2917">
        <v>990.41296527838199</v>
      </c>
      <c r="C2917">
        <v>991</v>
      </c>
    </row>
    <row r="2918" spans="1:3" x14ac:dyDescent="0.2">
      <c r="A2918" t="s">
        <v>297</v>
      </c>
      <c r="B2918">
        <v>990.418169827047</v>
      </c>
      <c r="C2918">
        <v>991</v>
      </c>
    </row>
    <row r="2919" spans="1:3" x14ac:dyDescent="0.2">
      <c r="A2919" t="s">
        <v>305</v>
      </c>
      <c r="B2919">
        <v>990.42755177302297</v>
      </c>
      <c r="C2919">
        <v>991</v>
      </c>
    </row>
    <row r="2920" spans="1:3" x14ac:dyDescent="0.2">
      <c r="A2920" t="s">
        <v>154</v>
      </c>
      <c r="B2920">
        <v>990.43339474544302</v>
      </c>
      <c r="C2920">
        <v>991</v>
      </c>
    </row>
    <row r="2921" spans="1:3" x14ac:dyDescent="0.2">
      <c r="A2921" t="s">
        <v>301</v>
      </c>
      <c r="B2921">
        <v>990.43481058306497</v>
      </c>
      <c r="C2921">
        <v>991</v>
      </c>
    </row>
    <row r="2922" spans="1:3" x14ac:dyDescent="0.2">
      <c r="A2922" t="s">
        <v>150</v>
      </c>
      <c r="B2922">
        <v>990.43583760031004</v>
      </c>
      <c r="C2922">
        <v>990</v>
      </c>
    </row>
    <row r="2923" spans="1:3" x14ac:dyDescent="0.2">
      <c r="A2923" t="s">
        <v>302</v>
      </c>
      <c r="B2923">
        <v>990.43622595549596</v>
      </c>
      <c r="C2923">
        <v>990</v>
      </c>
    </row>
    <row r="2924" spans="1:3" x14ac:dyDescent="0.2">
      <c r="A2924" t="s">
        <v>303</v>
      </c>
      <c r="B2924">
        <v>990.44143046587101</v>
      </c>
      <c r="C2924">
        <v>991</v>
      </c>
    </row>
    <row r="2925" spans="1:3" x14ac:dyDescent="0.2">
      <c r="A2925" t="s">
        <v>304</v>
      </c>
      <c r="B2925">
        <v>990.44316530281105</v>
      </c>
      <c r="C2925">
        <v>990</v>
      </c>
    </row>
    <row r="2926" spans="1:3" x14ac:dyDescent="0.2">
      <c r="A2926" t="s">
        <v>160</v>
      </c>
      <c r="B2926">
        <v>990.44553898844401</v>
      </c>
      <c r="C2926">
        <v>991</v>
      </c>
    </row>
    <row r="2927" spans="1:3" x14ac:dyDescent="0.2">
      <c r="A2927" t="s">
        <v>156</v>
      </c>
      <c r="B2927">
        <v>990.45421344995896</v>
      </c>
      <c r="C2927">
        <v>990</v>
      </c>
    </row>
    <row r="2928" spans="1:3" x14ac:dyDescent="0.2">
      <c r="A2928" t="s">
        <v>142</v>
      </c>
      <c r="B2928">
        <v>990.45422599236497</v>
      </c>
      <c r="C2928">
        <v>991</v>
      </c>
    </row>
    <row r="2929" spans="1:3" x14ac:dyDescent="0.2">
      <c r="A2929" t="s">
        <v>158</v>
      </c>
      <c r="B2929">
        <v>990.45493402162106</v>
      </c>
      <c r="C2929">
        <v>991</v>
      </c>
    </row>
    <row r="2930" spans="1:3" x14ac:dyDescent="0.2">
      <c r="A2930" t="s">
        <v>145</v>
      </c>
      <c r="B2930">
        <v>990.45665614096595</v>
      </c>
      <c r="C2930">
        <v>991</v>
      </c>
    </row>
    <row r="2931" spans="1:3" x14ac:dyDescent="0.2">
      <c r="A2931" t="s">
        <v>157</v>
      </c>
      <c r="B2931">
        <v>990.45943075113701</v>
      </c>
      <c r="C2931">
        <v>991</v>
      </c>
    </row>
    <row r="2932" spans="1:3" x14ac:dyDescent="0.2">
      <c r="A2932" t="s">
        <v>149</v>
      </c>
      <c r="B2932">
        <v>990.46115302050896</v>
      </c>
      <c r="C2932">
        <v>990</v>
      </c>
    </row>
    <row r="2933" spans="1:3" x14ac:dyDescent="0.2">
      <c r="A2933" t="s">
        <v>306</v>
      </c>
      <c r="B2933">
        <v>990.46603814959894</v>
      </c>
      <c r="C2933">
        <v>991</v>
      </c>
    </row>
    <row r="2934" spans="1:3" x14ac:dyDescent="0.2">
      <c r="A2934" t="s">
        <v>148</v>
      </c>
      <c r="B2934">
        <v>990.47228308283604</v>
      </c>
      <c r="C2934">
        <v>991</v>
      </c>
    </row>
    <row r="2935" spans="1:3" x14ac:dyDescent="0.2">
      <c r="A2935" t="s">
        <v>143</v>
      </c>
      <c r="B2935">
        <v>990.47575289597</v>
      </c>
      <c r="C2935">
        <v>991</v>
      </c>
    </row>
    <row r="2936" spans="1:3" x14ac:dyDescent="0.2">
      <c r="A2936" t="s">
        <v>153</v>
      </c>
      <c r="B2936">
        <v>990.47677995187405</v>
      </c>
      <c r="C2936">
        <v>991</v>
      </c>
    </row>
    <row r="2937" spans="1:3" x14ac:dyDescent="0.2">
      <c r="A2937" t="s">
        <v>151</v>
      </c>
      <c r="B2937">
        <v>990.47748780264897</v>
      </c>
      <c r="C2937">
        <v>991</v>
      </c>
    </row>
    <row r="2938" spans="1:3" x14ac:dyDescent="0.2">
      <c r="A2938" t="s">
        <v>144</v>
      </c>
      <c r="B2938">
        <v>990.48197173928895</v>
      </c>
      <c r="C2938">
        <v>991</v>
      </c>
    </row>
    <row r="2939" spans="1:3" x14ac:dyDescent="0.2">
      <c r="A2939" t="s">
        <v>155</v>
      </c>
      <c r="B2939">
        <v>990.48269252313105</v>
      </c>
      <c r="C2939">
        <v>991</v>
      </c>
    </row>
    <row r="2940" spans="1:3" x14ac:dyDescent="0.2">
      <c r="A2940" t="s">
        <v>146</v>
      </c>
      <c r="B2940">
        <v>990.48545455502904</v>
      </c>
      <c r="C2940">
        <v>991</v>
      </c>
    </row>
    <row r="2941" spans="1:3" x14ac:dyDescent="0.2">
      <c r="A2941" t="s">
        <v>152</v>
      </c>
      <c r="B2941">
        <v>990.48718947588304</v>
      </c>
      <c r="C2941">
        <v>990</v>
      </c>
    </row>
    <row r="2942" spans="1:3" x14ac:dyDescent="0.2">
      <c r="A2942" t="s">
        <v>161</v>
      </c>
      <c r="B2942">
        <v>990.49483687352301</v>
      </c>
      <c r="C2942">
        <v>990</v>
      </c>
    </row>
    <row r="2943" spans="1:3" x14ac:dyDescent="0.2">
      <c r="A2943" t="s">
        <v>147</v>
      </c>
      <c r="B2943">
        <v>990.49657178101904</v>
      </c>
      <c r="C2943">
        <v>991</v>
      </c>
    </row>
    <row r="2944" spans="1:3" x14ac:dyDescent="0.2">
      <c r="A2944" t="s">
        <v>159</v>
      </c>
      <c r="B2944">
        <v>990.49759900256595</v>
      </c>
      <c r="C2944">
        <v>991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4"/>
  <sheetViews>
    <sheetView tabSelected="1" zoomScale="75" workbookViewId="0">
      <selection activeCell="D2" sqref="D2"/>
    </sheetView>
  </sheetViews>
  <sheetFormatPr baseColWidth="10" defaultRowHeight="16" x14ac:dyDescent="0.2"/>
  <cols>
    <col min="1" max="1" width="12.5" customWidth="1"/>
    <col min="2" max="2" width="19" customWidth="1"/>
    <col min="3" max="3" width="15.1640625" customWidth="1"/>
    <col min="6" max="7" width="19.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2948</v>
      </c>
    </row>
    <row r="2" spans="1:7" x14ac:dyDescent="0.2">
      <c r="A2" t="s">
        <v>23</v>
      </c>
      <c r="B2">
        <v>631</v>
      </c>
      <c r="C2">
        <v>564.13823611592295</v>
      </c>
      <c r="D2">
        <f>Table13[[#This Row],[analogue_pressure]]*$F$4+$G$4</f>
        <v>538.445589275712</v>
      </c>
    </row>
    <row r="3" spans="1:7" x14ac:dyDescent="0.2">
      <c r="A3" t="s">
        <v>374</v>
      </c>
      <c r="B3">
        <v>632</v>
      </c>
      <c r="C3">
        <v>562.75244818666295</v>
      </c>
      <c r="D3">
        <f>Table13[[#This Row],[analogue_pressure]]*$F$4+$G$4</f>
        <v>539.70473894988004</v>
      </c>
      <c r="F3" t="s">
        <v>2946</v>
      </c>
      <c r="G3" t="s">
        <v>2947</v>
      </c>
    </row>
    <row r="4" spans="1:7" x14ac:dyDescent="0.2">
      <c r="A4" t="s">
        <v>35</v>
      </c>
      <c r="B4">
        <v>633</v>
      </c>
      <c r="C4">
        <v>562.98293383279804</v>
      </c>
      <c r="D4">
        <f>Table13[[#This Row],[analogue_pressure]]*$F$4+$G$4</f>
        <v>540.96388862404808</v>
      </c>
      <c r="F4" cm="1">
        <f t="array" ref="F4:G4">LINEST(Table13[bme_pressure],Table13[analogue_pressure])</f>
        <v>1.259149674168079</v>
      </c>
      <c r="G4">
        <v>-256.07785512434589</v>
      </c>
    </row>
    <row r="5" spans="1:7" x14ac:dyDescent="0.2">
      <c r="A5" t="s">
        <v>389</v>
      </c>
      <c r="B5">
        <v>633</v>
      </c>
      <c r="C5">
        <v>567.04723586820796</v>
      </c>
      <c r="D5">
        <f>Table13[[#This Row],[analogue_pressure]]*$F$4+$G$4</f>
        <v>540.96388862404808</v>
      </c>
    </row>
    <row r="6" spans="1:7" x14ac:dyDescent="0.2">
      <c r="A6" t="s">
        <v>381</v>
      </c>
      <c r="B6">
        <v>633</v>
      </c>
      <c r="C6">
        <v>568.26931645594595</v>
      </c>
      <c r="D6">
        <f>Table13[[#This Row],[analogue_pressure]]*$F$4+$G$4</f>
        <v>540.96388862404808</v>
      </c>
    </row>
    <row r="7" spans="1:7" x14ac:dyDescent="0.2">
      <c r="A7" t="s">
        <v>28</v>
      </c>
      <c r="B7">
        <v>634</v>
      </c>
      <c r="C7">
        <v>561.06438303671302</v>
      </c>
      <c r="D7">
        <f>Table13[[#This Row],[analogue_pressure]]*$F$4+$G$4</f>
        <v>542.22303829821624</v>
      </c>
    </row>
    <row r="8" spans="1:7" x14ac:dyDescent="0.2">
      <c r="A8" t="s">
        <v>373</v>
      </c>
      <c r="B8">
        <v>634</v>
      </c>
      <c r="C8">
        <v>561.47774256588696</v>
      </c>
      <c r="D8">
        <f>Table13[[#This Row],[analogue_pressure]]*$F$4+$G$4</f>
        <v>542.22303829821624</v>
      </c>
    </row>
    <row r="9" spans="1:7" x14ac:dyDescent="0.2">
      <c r="A9" t="s">
        <v>347</v>
      </c>
      <c r="B9">
        <v>636</v>
      </c>
      <c r="C9">
        <v>568.90724274411104</v>
      </c>
      <c r="D9">
        <f>Table13[[#This Row],[analogue_pressure]]*$F$4+$G$4</f>
        <v>544.74133764655232</v>
      </c>
    </row>
    <row r="10" spans="1:7" x14ac:dyDescent="0.2">
      <c r="A10" t="s">
        <v>478</v>
      </c>
      <c r="B10">
        <v>636</v>
      </c>
      <c r="C10">
        <v>571.41680561353496</v>
      </c>
      <c r="D10">
        <f>Table13[[#This Row],[analogue_pressure]]*$F$4+$G$4</f>
        <v>544.74133764655232</v>
      </c>
    </row>
    <row r="11" spans="1:7" x14ac:dyDescent="0.2">
      <c r="A11" t="s">
        <v>674</v>
      </c>
      <c r="B11">
        <v>637</v>
      </c>
      <c r="C11">
        <v>564.27898107520105</v>
      </c>
      <c r="D11">
        <f>Table13[[#This Row],[analogue_pressure]]*$F$4+$G$4</f>
        <v>546.00048732072048</v>
      </c>
    </row>
    <row r="12" spans="1:7" x14ac:dyDescent="0.2">
      <c r="A12" t="s">
        <v>397</v>
      </c>
      <c r="B12">
        <v>637</v>
      </c>
      <c r="C12">
        <v>567.38466592501902</v>
      </c>
      <c r="D12">
        <f>Table13[[#This Row],[analogue_pressure]]*$F$4+$G$4</f>
        <v>546.00048732072048</v>
      </c>
    </row>
    <row r="13" spans="1:7" x14ac:dyDescent="0.2">
      <c r="A13" t="s">
        <v>333</v>
      </c>
      <c r="B13">
        <v>637</v>
      </c>
      <c r="C13">
        <v>570.06247615650898</v>
      </c>
      <c r="D13">
        <f>Table13[[#This Row],[analogue_pressure]]*$F$4+$G$4</f>
        <v>546.00048732072048</v>
      </c>
    </row>
    <row r="14" spans="1:7" x14ac:dyDescent="0.2">
      <c r="A14" t="s">
        <v>340</v>
      </c>
      <c r="B14">
        <v>638</v>
      </c>
      <c r="C14">
        <v>564.98935097687695</v>
      </c>
      <c r="D14">
        <f>Table13[[#This Row],[analogue_pressure]]*$F$4+$G$4</f>
        <v>547.25963699488852</v>
      </c>
    </row>
    <row r="15" spans="1:7" x14ac:dyDescent="0.2">
      <c r="A15" t="s">
        <v>600</v>
      </c>
      <c r="B15">
        <v>638</v>
      </c>
      <c r="C15">
        <v>573.50134545659296</v>
      </c>
      <c r="D15">
        <f>Table13[[#This Row],[analogue_pressure]]*$F$4+$G$4</f>
        <v>547.25963699488852</v>
      </c>
    </row>
    <row r="16" spans="1:7" x14ac:dyDescent="0.2">
      <c r="A16" t="s">
        <v>630</v>
      </c>
      <c r="B16">
        <v>638</v>
      </c>
      <c r="C16">
        <v>573.85436635514998</v>
      </c>
      <c r="D16">
        <f>Table13[[#This Row],[analogue_pressure]]*$F$4+$G$4</f>
        <v>547.25963699488852</v>
      </c>
    </row>
    <row r="17" spans="1:4" x14ac:dyDescent="0.2">
      <c r="A17" t="s">
        <v>645</v>
      </c>
      <c r="B17">
        <v>638</v>
      </c>
      <c r="C17">
        <v>574.97761205750896</v>
      </c>
      <c r="D17">
        <f>Table13[[#This Row],[analogue_pressure]]*$F$4+$G$4</f>
        <v>547.25963699488852</v>
      </c>
    </row>
    <row r="18" spans="1:4" x14ac:dyDescent="0.2">
      <c r="A18" t="s">
        <v>504</v>
      </c>
      <c r="B18">
        <v>639</v>
      </c>
      <c r="C18">
        <v>572.13204178850197</v>
      </c>
      <c r="D18">
        <f>Table13[[#This Row],[analogue_pressure]]*$F$4+$G$4</f>
        <v>548.51878666905657</v>
      </c>
    </row>
    <row r="19" spans="1:4" x14ac:dyDescent="0.2">
      <c r="A19" t="s">
        <v>424</v>
      </c>
      <c r="B19">
        <v>639</v>
      </c>
      <c r="C19">
        <v>573.21071802671997</v>
      </c>
      <c r="D19">
        <f>Table13[[#This Row],[analogue_pressure]]*$F$4+$G$4</f>
        <v>548.51878666905657</v>
      </c>
    </row>
    <row r="20" spans="1:4" x14ac:dyDescent="0.2">
      <c r="A20" t="s">
        <v>214</v>
      </c>
      <c r="B20">
        <v>639</v>
      </c>
      <c r="C20">
        <v>576.72455584645797</v>
      </c>
      <c r="D20">
        <f>Table13[[#This Row],[analogue_pressure]]*$F$4+$G$4</f>
        <v>548.51878666905657</v>
      </c>
    </row>
    <row r="21" spans="1:4" x14ac:dyDescent="0.2">
      <c r="A21" t="s">
        <v>8</v>
      </c>
      <c r="B21">
        <v>640</v>
      </c>
      <c r="C21">
        <v>563.68271094768602</v>
      </c>
      <c r="D21">
        <f>Table13[[#This Row],[analogue_pressure]]*$F$4+$G$4</f>
        <v>549.77793634322461</v>
      </c>
    </row>
    <row r="22" spans="1:4" x14ac:dyDescent="0.2">
      <c r="A22" t="s">
        <v>99</v>
      </c>
      <c r="B22">
        <v>640</v>
      </c>
      <c r="C22">
        <v>567.277445706359</v>
      </c>
      <c r="D22">
        <f>Table13[[#This Row],[analogue_pressure]]*$F$4+$G$4</f>
        <v>549.77793634322461</v>
      </c>
    </row>
    <row r="23" spans="1:4" x14ac:dyDescent="0.2">
      <c r="A23" t="s">
        <v>539</v>
      </c>
      <c r="B23">
        <v>640</v>
      </c>
      <c r="C23">
        <v>571.65197798463805</v>
      </c>
      <c r="D23">
        <f>Table13[[#This Row],[analogue_pressure]]*$F$4+$G$4</f>
        <v>549.77793634322461</v>
      </c>
    </row>
    <row r="24" spans="1:4" x14ac:dyDescent="0.2">
      <c r="A24" t="s">
        <v>486</v>
      </c>
      <c r="B24">
        <v>640</v>
      </c>
      <c r="C24">
        <v>574.37170067678005</v>
      </c>
      <c r="D24">
        <f>Table13[[#This Row],[analogue_pressure]]*$F$4+$G$4</f>
        <v>549.77793634322461</v>
      </c>
    </row>
    <row r="25" spans="1:4" x14ac:dyDescent="0.2">
      <c r="A25" t="s">
        <v>633</v>
      </c>
      <c r="B25">
        <v>640</v>
      </c>
      <c r="C25">
        <v>574.95357852865504</v>
      </c>
      <c r="D25">
        <f>Table13[[#This Row],[analogue_pressure]]*$F$4+$G$4</f>
        <v>549.77793634322461</v>
      </c>
    </row>
    <row r="26" spans="1:4" x14ac:dyDescent="0.2">
      <c r="A26" t="s">
        <v>220</v>
      </c>
      <c r="B26">
        <v>640</v>
      </c>
      <c r="C26">
        <v>576.89334170993402</v>
      </c>
      <c r="D26">
        <f>Table13[[#This Row],[analogue_pressure]]*$F$4+$G$4</f>
        <v>549.77793634322461</v>
      </c>
    </row>
    <row r="27" spans="1:4" x14ac:dyDescent="0.2">
      <c r="A27" t="s">
        <v>407</v>
      </c>
      <c r="B27">
        <v>641</v>
      </c>
      <c r="C27">
        <v>574.95086081229204</v>
      </c>
      <c r="D27">
        <f>Table13[[#This Row],[analogue_pressure]]*$F$4+$G$4</f>
        <v>551.03708601739277</v>
      </c>
    </row>
    <row r="28" spans="1:4" x14ac:dyDescent="0.2">
      <c r="A28" t="s">
        <v>13</v>
      </c>
      <c r="B28">
        <v>642</v>
      </c>
      <c r="C28">
        <v>562.22944597470905</v>
      </c>
      <c r="D28">
        <f>Table13[[#This Row],[analogue_pressure]]*$F$4+$G$4</f>
        <v>552.29623569156081</v>
      </c>
    </row>
    <row r="29" spans="1:4" x14ac:dyDescent="0.2">
      <c r="A29" t="s">
        <v>40</v>
      </c>
      <c r="B29">
        <v>642</v>
      </c>
      <c r="C29">
        <v>567.81961652553605</v>
      </c>
      <c r="D29">
        <f>Table13[[#This Row],[analogue_pressure]]*$F$4+$G$4</f>
        <v>552.29623569156081</v>
      </c>
    </row>
    <row r="30" spans="1:4" x14ac:dyDescent="0.2">
      <c r="A30" t="s">
        <v>667</v>
      </c>
      <c r="B30">
        <v>642</v>
      </c>
      <c r="C30">
        <v>573.76565367261003</v>
      </c>
      <c r="D30">
        <f>Table13[[#This Row],[analogue_pressure]]*$F$4+$G$4</f>
        <v>552.29623569156081</v>
      </c>
    </row>
    <row r="31" spans="1:4" x14ac:dyDescent="0.2">
      <c r="A31" t="s">
        <v>87</v>
      </c>
      <c r="B31">
        <v>643</v>
      </c>
      <c r="C31">
        <v>570.38450225814302</v>
      </c>
      <c r="D31">
        <f>Table13[[#This Row],[analogue_pressure]]*$F$4+$G$4</f>
        <v>553.55538536572885</v>
      </c>
    </row>
    <row r="32" spans="1:4" x14ac:dyDescent="0.2">
      <c r="A32" t="s">
        <v>722</v>
      </c>
      <c r="B32">
        <v>643</v>
      </c>
      <c r="C32">
        <v>572.73698805302195</v>
      </c>
      <c r="D32">
        <f>Table13[[#This Row],[analogue_pressure]]*$F$4+$G$4</f>
        <v>553.55538536572885</v>
      </c>
    </row>
    <row r="33" spans="1:4" x14ac:dyDescent="0.2">
      <c r="A33" t="s">
        <v>226</v>
      </c>
      <c r="B33">
        <v>643</v>
      </c>
      <c r="C33">
        <v>577.20820020787903</v>
      </c>
      <c r="D33">
        <f>Table13[[#This Row],[analogue_pressure]]*$F$4+$G$4</f>
        <v>553.55538536572885</v>
      </c>
    </row>
    <row r="34" spans="1:4" x14ac:dyDescent="0.2">
      <c r="A34" t="s">
        <v>576</v>
      </c>
      <c r="B34">
        <v>643</v>
      </c>
      <c r="C34">
        <v>580.33766697750104</v>
      </c>
      <c r="D34">
        <f>Table13[[#This Row],[analogue_pressure]]*$F$4+$G$4</f>
        <v>553.55538536572885</v>
      </c>
    </row>
    <row r="35" spans="1:4" x14ac:dyDescent="0.2">
      <c r="A35" t="s">
        <v>27</v>
      </c>
      <c r="B35">
        <v>644</v>
      </c>
      <c r="C35">
        <v>560.45079852931599</v>
      </c>
      <c r="D35">
        <f>Table13[[#This Row],[analogue_pressure]]*$F$4+$G$4</f>
        <v>554.81453503989701</v>
      </c>
    </row>
    <row r="36" spans="1:4" x14ac:dyDescent="0.2">
      <c r="A36" t="s">
        <v>356</v>
      </c>
      <c r="B36">
        <v>644</v>
      </c>
      <c r="C36">
        <v>571.22969866439905</v>
      </c>
      <c r="D36">
        <f>Table13[[#This Row],[analogue_pressure]]*$F$4+$G$4</f>
        <v>554.81453503989701</v>
      </c>
    </row>
    <row r="37" spans="1:4" x14ac:dyDescent="0.2">
      <c r="A37" t="s">
        <v>57</v>
      </c>
      <c r="B37">
        <v>644</v>
      </c>
      <c r="C37">
        <v>573.63440193621295</v>
      </c>
      <c r="D37">
        <f>Table13[[#This Row],[analogue_pressure]]*$F$4+$G$4</f>
        <v>554.81453503989701</v>
      </c>
    </row>
    <row r="38" spans="1:4" x14ac:dyDescent="0.2">
      <c r="A38" t="s">
        <v>691</v>
      </c>
      <c r="B38">
        <v>644</v>
      </c>
      <c r="C38">
        <v>579.37427603533604</v>
      </c>
      <c r="D38">
        <f>Table13[[#This Row],[analogue_pressure]]*$F$4+$G$4</f>
        <v>554.81453503989701</v>
      </c>
    </row>
    <row r="39" spans="1:4" x14ac:dyDescent="0.2">
      <c r="A39" t="s">
        <v>756</v>
      </c>
      <c r="B39">
        <v>644</v>
      </c>
      <c r="C39">
        <v>583.00037530485702</v>
      </c>
      <c r="D39">
        <f>Table13[[#This Row],[analogue_pressure]]*$F$4+$G$4</f>
        <v>554.81453503989701</v>
      </c>
    </row>
    <row r="40" spans="1:4" x14ac:dyDescent="0.2">
      <c r="A40" t="s">
        <v>18</v>
      </c>
      <c r="B40">
        <v>645</v>
      </c>
      <c r="C40">
        <v>561.66235586884</v>
      </c>
      <c r="D40">
        <f>Table13[[#This Row],[analogue_pressure]]*$F$4+$G$4</f>
        <v>556.07368471406505</v>
      </c>
    </row>
    <row r="41" spans="1:4" x14ac:dyDescent="0.2">
      <c r="A41" t="s">
        <v>655</v>
      </c>
      <c r="B41">
        <v>645</v>
      </c>
      <c r="C41">
        <v>579.65412705181802</v>
      </c>
      <c r="D41">
        <f>Table13[[#This Row],[analogue_pressure]]*$F$4+$G$4</f>
        <v>556.07368471406505</v>
      </c>
    </row>
    <row r="42" spans="1:4" x14ac:dyDescent="0.2">
      <c r="A42" t="s">
        <v>245</v>
      </c>
      <c r="B42">
        <v>645</v>
      </c>
      <c r="C42">
        <v>581.19906647218204</v>
      </c>
      <c r="D42">
        <f>Table13[[#This Row],[analogue_pressure]]*$F$4+$G$4</f>
        <v>556.07368471406505</v>
      </c>
    </row>
    <row r="43" spans="1:4" x14ac:dyDescent="0.2">
      <c r="A43" t="s">
        <v>26</v>
      </c>
      <c r="B43">
        <v>646</v>
      </c>
      <c r="C43">
        <v>562.64350785212002</v>
      </c>
      <c r="D43">
        <f>Table13[[#This Row],[analogue_pressure]]*$F$4+$G$4</f>
        <v>557.3328343882331</v>
      </c>
    </row>
    <row r="44" spans="1:4" x14ac:dyDescent="0.2">
      <c r="A44" t="s">
        <v>34</v>
      </c>
      <c r="B44">
        <v>646</v>
      </c>
      <c r="C44">
        <v>563.451530633537</v>
      </c>
      <c r="D44">
        <f>Table13[[#This Row],[analogue_pressure]]*$F$4+$G$4</f>
        <v>557.3328343882331</v>
      </c>
    </row>
    <row r="45" spans="1:4" x14ac:dyDescent="0.2">
      <c r="A45" t="s">
        <v>269</v>
      </c>
      <c r="B45">
        <v>646</v>
      </c>
      <c r="C45">
        <v>572.92921713693704</v>
      </c>
      <c r="D45">
        <f>Table13[[#This Row],[analogue_pressure]]*$F$4+$G$4</f>
        <v>557.3328343882331</v>
      </c>
    </row>
    <row r="46" spans="1:4" x14ac:dyDescent="0.2">
      <c r="A46" t="s">
        <v>721</v>
      </c>
      <c r="B46">
        <v>646</v>
      </c>
      <c r="C46">
        <v>575.79132726662704</v>
      </c>
      <c r="D46">
        <f>Table13[[#This Row],[analogue_pressure]]*$F$4+$G$4</f>
        <v>557.3328343882331</v>
      </c>
    </row>
    <row r="47" spans="1:4" x14ac:dyDescent="0.2">
      <c r="A47" t="s">
        <v>263</v>
      </c>
      <c r="B47">
        <v>646</v>
      </c>
      <c r="C47">
        <v>584.60297237299699</v>
      </c>
      <c r="D47">
        <f>Table13[[#This Row],[analogue_pressure]]*$F$4+$G$4</f>
        <v>557.3328343882331</v>
      </c>
    </row>
    <row r="48" spans="1:4" x14ac:dyDescent="0.2">
      <c r="A48" t="s">
        <v>117</v>
      </c>
      <c r="B48">
        <v>646</v>
      </c>
      <c r="C48">
        <v>584.99779706407696</v>
      </c>
      <c r="D48">
        <f>Table13[[#This Row],[analogue_pressure]]*$F$4+$G$4</f>
        <v>557.3328343882331</v>
      </c>
    </row>
    <row r="49" spans="1:4" x14ac:dyDescent="0.2">
      <c r="A49" t="s">
        <v>371</v>
      </c>
      <c r="B49">
        <v>647</v>
      </c>
      <c r="C49">
        <v>564.50021139168302</v>
      </c>
      <c r="D49">
        <f>Table13[[#This Row],[analogue_pressure]]*$F$4+$G$4</f>
        <v>558.59198406240125</v>
      </c>
    </row>
    <row r="50" spans="1:4" x14ac:dyDescent="0.2">
      <c r="A50" t="s">
        <v>46</v>
      </c>
      <c r="B50">
        <v>647</v>
      </c>
      <c r="C50">
        <v>570.54812358360005</v>
      </c>
      <c r="D50">
        <f>Table13[[#This Row],[analogue_pressure]]*$F$4+$G$4</f>
        <v>558.59198406240125</v>
      </c>
    </row>
    <row r="51" spans="1:4" x14ac:dyDescent="0.2">
      <c r="A51" t="s">
        <v>441</v>
      </c>
      <c r="B51">
        <v>647</v>
      </c>
      <c r="C51">
        <v>574.94742731627798</v>
      </c>
      <c r="D51">
        <f>Table13[[#This Row],[analogue_pressure]]*$F$4+$G$4</f>
        <v>558.59198406240125</v>
      </c>
    </row>
    <row r="52" spans="1:4" x14ac:dyDescent="0.2">
      <c r="A52" t="s">
        <v>698</v>
      </c>
      <c r="B52">
        <v>647</v>
      </c>
      <c r="C52">
        <v>582.99817880122498</v>
      </c>
      <c r="D52">
        <f>Table13[[#This Row],[analogue_pressure]]*$F$4+$G$4</f>
        <v>558.59198406240125</v>
      </c>
    </row>
    <row r="53" spans="1:4" x14ac:dyDescent="0.2">
      <c r="A53" t="s">
        <v>346</v>
      </c>
      <c r="B53">
        <v>648</v>
      </c>
      <c r="C53">
        <v>567.41737217798595</v>
      </c>
      <c r="D53">
        <f>Table13[[#This Row],[analogue_pressure]]*$F$4+$G$4</f>
        <v>559.8511337365693</v>
      </c>
    </row>
    <row r="54" spans="1:4" x14ac:dyDescent="0.2">
      <c r="A54" t="s">
        <v>81</v>
      </c>
      <c r="B54">
        <v>648</v>
      </c>
      <c r="C54">
        <v>569.401989199936</v>
      </c>
      <c r="D54">
        <f>Table13[[#This Row],[analogue_pressure]]*$F$4+$G$4</f>
        <v>559.8511337365693</v>
      </c>
    </row>
    <row r="55" spans="1:4" x14ac:dyDescent="0.2">
      <c r="A55" t="s">
        <v>239</v>
      </c>
      <c r="B55">
        <v>648</v>
      </c>
      <c r="C55">
        <v>574.73525683042499</v>
      </c>
      <c r="D55">
        <f>Table13[[#This Row],[analogue_pressure]]*$F$4+$G$4</f>
        <v>559.8511337365693</v>
      </c>
    </row>
    <row r="56" spans="1:4" x14ac:dyDescent="0.2">
      <c r="A56" t="s">
        <v>662</v>
      </c>
      <c r="B56">
        <v>648</v>
      </c>
      <c r="C56">
        <v>578.67259576432298</v>
      </c>
      <c r="D56">
        <f>Table13[[#This Row],[analogue_pressure]]*$F$4+$G$4</f>
        <v>559.8511337365693</v>
      </c>
    </row>
    <row r="57" spans="1:4" x14ac:dyDescent="0.2">
      <c r="A57" t="s">
        <v>386</v>
      </c>
      <c r="B57">
        <v>649</v>
      </c>
      <c r="C57">
        <v>564.91664381139299</v>
      </c>
      <c r="D57">
        <f>Table13[[#This Row],[analogue_pressure]]*$F$4+$G$4</f>
        <v>561.11028341073734</v>
      </c>
    </row>
    <row r="58" spans="1:4" x14ac:dyDescent="0.2">
      <c r="A58" t="s">
        <v>361</v>
      </c>
      <c r="B58">
        <v>649</v>
      </c>
      <c r="C58">
        <v>565.72846216034998</v>
      </c>
      <c r="D58">
        <f>Table13[[#This Row],[analogue_pressure]]*$F$4+$G$4</f>
        <v>561.11028341073734</v>
      </c>
    </row>
    <row r="59" spans="1:4" x14ac:dyDescent="0.2">
      <c r="A59" t="s">
        <v>684</v>
      </c>
      <c r="B59">
        <v>649</v>
      </c>
      <c r="C59">
        <v>578.72530397116702</v>
      </c>
      <c r="D59">
        <f>Table13[[#This Row],[analogue_pressure]]*$F$4+$G$4</f>
        <v>561.11028341073734</v>
      </c>
    </row>
    <row r="60" spans="1:4" x14ac:dyDescent="0.2">
      <c r="A60" t="s">
        <v>25</v>
      </c>
      <c r="B60">
        <v>650</v>
      </c>
      <c r="C60">
        <v>562.93277957113605</v>
      </c>
      <c r="D60">
        <f>Table13[[#This Row],[analogue_pressure]]*$F$4+$G$4</f>
        <v>562.36943308490549</v>
      </c>
    </row>
    <row r="61" spans="1:4" x14ac:dyDescent="0.2">
      <c r="A61" t="s">
        <v>11</v>
      </c>
      <c r="B61">
        <v>650</v>
      </c>
      <c r="C61">
        <v>564.47577565117103</v>
      </c>
      <c r="D61">
        <f>Table13[[#This Row],[analogue_pressure]]*$F$4+$G$4</f>
        <v>562.36943308490549</v>
      </c>
    </row>
    <row r="62" spans="1:4" x14ac:dyDescent="0.2">
      <c r="A62" t="s">
        <v>339</v>
      </c>
      <c r="B62">
        <v>650</v>
      </c>
      <c r="C62">
        <v>568.05647948869102</v>
      </c>
      <c r="D62">
        <f>Table13[[#This Row],[analogue_pressure]]*$F$4+$G$4</f>
        <v>562.36943308490549</v>
      </c>
    </row>
    <row r="63" spans="1:4" x14ac:dyDescent="0.2">
      <c r="A63" t="s">
        <v>394</v>
      </c>
      <c r="B63">
        <v>650</v>
      </c>
      <c r="C63">
        <v>568.346555960346</v>
      </c>
      <c r="D63">
        <f>Table13[[#This Row],[analogue_pressure]]*$F$4+$G$4</f>
        <v>562.36943308490549</v>
      </c>
    </row>
    <row r="64" spans="1:4" x14ac:dyDescent="0.2">
      <c r="A64" t="s">
        <v>80</v>
      </c>
      <c r="B64">
        <v>650</v>
      </c>
      <c r="C64">
        <v>570.24775012129703</v>
      </c>
      <c r="D64">
        <f>Table13[[#This Row],[analogue_pressure]]*$F$4+$G$4</f>
        <v>562.36943308490549</v>
      </c>
    </row>
    <row r="65" spans="1:4" x14ac:dyDescent="0.2">
      <c r="A65" t="s">
        <v>370</v>
      </c>
      <c r="B65">
        <v>650</v>
      </c>
      <c r="C65">
        <v>570.68383205712598</v>
      </c>
      <c r="D65">
        <f>Table13[[#This Row],[analogue_pressure]]*$F$4+$G$4</f>
        <v>562.36943308490549</v>
      </c>
    </row>
    <row r="66" spans="1:4" x14ac:dyDescent="0.2">
      <c r="A66" t="s">
        <v>202</v>
      </c>
      <c r="B66">
        <v>650</v>
      </c>
      <c r="C66">
        <v>571.79733022874495</v>
      </c>
      <c r="D66">
        <f>Table13[[#This Row],[analogue_pressure]]*$F$4+$G$4</f>
        <v>562.36943308490549</v>
      </c>
    </row>
    <row r="67" spans="1:4" x14ac:dyDescent="0.2">
      <c r="A67" t="s">
        <v>232</v>
      </c>
      <c r="B67">
        <v>650</v>
      </c>
      <c r="C67">
        <v>575.78541909056605</v>
      </c>
      <c r="D67">
        <f>Table13[[#This Row],[analogue_pressure]]*$F$4+$G$4</f>
        <v>562.36943308490549</v>
      </c>
    </row>
    <row r="68" spans="1:4" x14ac:dyDescent="0.2">
      <c r="A68" t="s">
        <v>452</v>
      </c>
      <c r="B68">
        <v>650</v>
      </c>
      <c r="C68">
        <v>576.37460289850299</v>
      </c>
      <c r="D68">
        <f>Table13[[#This Row],[analogue_pressure]]*$F$4+$G$4</f>
        <v>562.36943308490549</v>
      </c>
    </row>
    <row r="69" spans="1:4" x14ac:dyDescent="0.2">
      <c r="A69" t="s">
        <v>461</v>
      </c>
      <c r="B69">
        <v>650</v>
      </c>
      <c r="C69">
        <v>579.92852986190803</v>
      </c>
      <c r="D69">
        <f>Table13[[#This Row],[analogue_pressure]]*$F$4+$G$4</f>
        <v>562.36943308490549</v>
      </c>
    </row>
    <row r="70" spans="1:4" x14ac:dyDescent="0.2">
      <c r="A70" t="s">
        <v>377</v>
      </c>
      <c r="B70">
        <v>651</v>
      </c>
      <c r="C70">
        <v>563.19008329491203</v>
      </c>
      <c r="D70">
        <f>Table13[[#This Row],[analogue_pressure]]*$F$4+$G$4</f>
        <v>563.62858275907354</v>
      </c>
    </row>
    <row r="71" spans="1:4" x14ac:dyDescent="0.2">
      <c r="A71" t="s">
        <v>22</v>
      </c>
      <c r="B71">
        <v>651</v>
      </c>
      <c r="C71">
        <v>563.59236768487597</v>
      </c>
      <c r="D71">
        <f>Table13[[#This Row],[analogue_pressure]]*$F$4+$G$4</f>
        <v>563.62858275907354</v>
      </c>
    </row>
    <row r="72" spans="1:4" x14ac:dyDescent="0.2">
      <c r="A72" t="s">
        <v>10</v>
      </c>
      <c r="B72">
        <v>651</v>
      </c>
      <c r="C72">
        <v>564.71501092335905</v>
      </c>
      <c r="D72">
        <f>Table13[[#This Row],[analogue_pressure]]*$F$4+$G$4</f>
        <v>563.62858275907354</v>
      </c>
    </row>
    <row r="73" spans="1:4" x14ac:dyDescent="0.2">
      <c r="A73" t="s">
        <v>207</v>
      </c>
      <c r="B73">
        <v>651</v>
      </c>
      <c r="C73">
        <v>568.76121879803998</v>
      </c>
      <c r="D73">
        <f>Table13[[#This Row],[analogue_pressure]]*$F$4+$G$4</f>
        <v>563.62858275907354</v>
      </c>
    </row>
    <row r="74" spans="1:4" x14ac:dyDescent="0.2">
      <c r="A74" t="s">
        <v>524</v>
      </c>
      <c r="B74">
        <v>651</v>
      </c>
      <c r="C74">
        <v>569.97833634220103</v>
      </c>
      <c r="D74">
        <f>Table13[[#This Row],[analogue_pressure]]*$F$4+$G$4</f>
        <v>563.62858275907354</v>
      </c>
    </row>
    <row r="75" spans="1:4" x14ac:dyDescent="0.2">
      <c r="A75" t="s">
        <v>112</v>
      </c>
      <c r="B75">
        <v>651</v>
      </c>
      <c r="C75">
        <v>583.70344492219397</v>
      </c>
      <c r="D75">
        <f>Table13[[#This Row],[analogue_pressure]]*$F$4+$G$4</f>
        <v>563.62858275907354</v>
      </c>
    </row>
    <row r="76" spans="1:4" x14ac:dyDescent="0.2">
      <c r="A76" t="s">
        <v>376</v>
      </c>
      <c r="B76">
        <v>652</v>
      </c>
      <c r="C76">
        <v>558.858940347881</v>
      </c>
      <c r="D76">
        <f>Table13[[#This Row],[analogue_pressure]]*$F$4+$G$4</f>
        <v>564.88773243324158</v>
      </c>
    </row>
    <row r="77" spans="1:4" x14ac:dyDescent="0.2">
      <c r="A77" t="s">
        <v>38</v>
      </c>
      <c r="B77">
        <v>652</v>
      </c>
      <c r="C77">
        <v>562.27060864280395</v>
      </c>
      <c r="D77">
        <f>Table13[[#This Row],[analogue_pressure]]*$F$4+$G$4</f>
        <v>564.88773243324158</v>
      </c>
    </row>
    <row r="78" spans="1:4" x14ac:dyDescent="0.2">
      <c r="A78" t="s">
        <v>345</v>
      </c>
      <c r="B78">
        <v>652</v>
      </c>
      <c r="C78">
        <v>564.63408057331105</v>
      </c>
      <c r="D78">
        <f>Table13[[#This Row],[analogue_pressure]]*$F$4+$G$4</f>
        <v>564.88773243324158</v>
      </c>
    </row>
    <row r="79" spans="1:4" x14ac:dyDescent="0.2">
      <c r="A79" t="s">
        <v>39</v>
      </c>
      <c r="B79">
        <v>652</v>
      </c>
      <c r="C79">
        <v>565.46968770826504</v>
      </c>
      <c r="D79">
        <f>Table13[[#This Row],[analogue_pressure]]*$F$4+$G$4</f>
        <v>564.88773243324158</v>
      </c>
    </row>
    <row r="80" spans="1:4" x14ac:dyDescent="0.2">
      <c r="A80" t="s">
        <v>436</v>
      </c>
      <c r="B80">
        <v>652</v>
      </c>
      <c r="C80">
        <v>566.84066311088202</v>
      </c>
      <c r="D80">
        <f>Table13[[#This Row],[analogue_pressure]]*$F$4+$G$4</f>
        <v>564.88773243324158</v>
      </c>
    </row>
    <row r="81" spans="1:4" x14ac:dyDescent="0.2">
      <c r="A81" t="s">
        <v>206</v>
      </c>
      <c r="B81">
        <v>652</v>
      </c>
      <c r="C81">
        <v>570.41373244646604</v>
      </c>
      <c r="D81">
        <f>Table13[[#This Row],[analogue_pressure]]*$F$4+$G$4</f>
        <v>564.88773243324158</v>
      </c>
    </row>
    <row r="82" spans="1:4" x14ac:dyDescent="0.2">
      <c r="A82" t="s">
        <v>355</v>
      </c>
      <c r="B82">
        <v>652</v>
      </c>
      <c r="C82">
        <v>571.27089644900195</v>
      </c>
      <c r="D82">
        <f>Table13[[#This Row],[analogue_pressure]]*$F$4+$G$4</f>
        <v>564.88773243324158</v>
      </c>
    </row>
    <row r="83" spans="1:4" x14ac:dyDescent="0.2">
      <c r="A83" t="s">
        <v>492</v>
      </c>
      <c r="B83">
        <v>652</v>
      </c>
      <c r="C83">
        <v>572.05422903844101</v>
      </c>
      <c r="D83">
        <f>Table13[[#This Row],[analogue_pressure]]*$F$4+$G$4</f>
        <v>564.88773243324158</v>
      </c>
    </row>
    <row r="84" spans="1:4" x14ac:dyDescent="0.2">
      <c r="A84" t="s">
        <v>201</v>
      </c>
      <c r="B84">
        <v>652</v>
      </c>
      <c r="C84">
        <v>572.69171625780496</v>
      </c>
      <c r="D84">
        <f>Table13[[#This Row],[analogue_pressure]]*$F$4+$G$4</f>
        <v>564.88773243324158</v>
      </c>
    </row>
    <row r="85" spans="1:4" x14ac:dyDescent="0.2">
      <c r="A85" t="s">
        <v>528</v>
      </c>
      <c r="B85">
        <v>652</v>
      </c>
      <c r="C85">
        <v>578.25214024801801</v>
      </c>
      <c r="D85">
        <f>Table13[[#This Row],[analogue_pressure]]*$F$4+$G$4</f>
        <v>564.88773243324158</v>
      </c>
    </row>
    <row r="86" spans="1:4" x14ac:dyDescent="0.2">
      <c r="A86" t="s">
        <v>384</v>
      </c>
      <c r="B86">
        <v>653</v>
      </c>
      <c r="C86">
        <v>566.30331846292995</v>
      </c>
      <c r="D86">
        <f>Table13[[#This Row],[analogue_pressure]]*$F$4+$G$4</f>
        <v>566.14688210740974</v>
      </c>
    </row>
    <row r="87" spans="1:4" x14ac:dyDescent="0.2">
      <c r="A87" t="s">
        <v>362</v>
      </c>
      <c r="B87">
        <v>653</v>
      </c>
      <c r="C87">
        <v>568.35573391212404</v>
      </c>
      <c r="D87">
        <f>Table13[[#This Row],[analogue_pressure]]*$F$4+$G$4</f>
        <v>566.14688210740974</v>
      </c>
    </row>
    <row r="88" spans="1:4" x14ac:dyDescent="0.2">
      <c r="A88" t="s">
        <v>432</v>
      </c>
      <c r="B88">
        <v>653</v>
      </c>
      <c r="C88">
        <v>568.62118652735296</v>
      </c>
      <c r="D88">
        <f>Table13[[#This Row],[analogue_pressure]]*$F$4+$G$4</f>
        <v>566.14688210740974</v>
      </c>
    </row>
    <row r="89" spans="1:4" x14ac:dyDescent="0.2">
      <c r="A89" t="s">
        <v>483</v>
      </c>
      <c r="B89">
        <v>653</v>
      </c>
      <c r="C89">
        <v>570.65922271077102</v>
      </c>
      <c r="D89">
        <f>Table13[[#This Row],[analogue_pressure]]*$F$4+$G$4</f>
        <v>566.14688210740974</v>
      </c>
    </row>
    <row r="90" spans="1:4" x14ac:dyDescent="0.2">
      <c r="A90" t="s">
        <v>332</v>
      </c>
      <c r="B90">
        <v>653</v>
      </c>
      <c r="C90">
        <v>572.03076338648202</v>
      </c>
      <c r="D90">
        <f>Table13[[#This Row],[analogue_pressure]]*$F$4+$G$4</f>
        <v>566.14688210740974</v>
      </c>
    </row>
    <row r="91" spans="1:4" x14ac:dyDescent="0.2">
      <c r="A91" t="s">
        <v>547</v>
      </c>
      <c r="B91">
        <v>653</v>
      </c>
      <c r="C91">
        <v>572.91540962002398</v>
      </c>
      <c r="D91">
        <f>Table13[[#This Row],[analogue_pressure]]*$F$4+$G$4</f>
        <v>566.14688210740974</v>
      </c>
    </row>
    <row r="92" spans="1:4" x14ac:dyDescent="0.2">
      <c r="A92" t="s">
        <v>495</v>
      </c>
      <c r="B92">
        <v>653</v>
      </c>
      <c r="C92">
        <v>573.28736679106999</v>
      </c>
      <c r="D92">
        <f>Table13[[#This Row],[analogue_pressure]]*$F$4+$G$4</f>
        <v>566.14688210740974</v>
      </c>
    </row>
    <row r="93" spans="1:4" x14ac:dyDescent="0.2">
      <c r="A93" t="s">
        <v>106</v>
      </c>
      <c r="B93">
        <v>653</v>
      </c>
      <c r="C93">
        <v>574.04633486892806</v>
      </c>
      <c r="D93">
        <f>Table13[[#This Row],[analogue_pressure]]*$F$4+$G$4</f>
        <v>566.14688210740974</v>
      </c>
    </row>
    <row r="94" spans="1:4" x14ac:dyDescent="0.2">
      <c r="A94" t="s">
        <v>191</v>
      </c>
      <c r="B94">
        <v>653</v>
      </c>
      <c r="C94">
        <v>574.13026371450405</v>
      </c>
      <c r="D94">
        <f>Table13[[#This Row],[analogue_pressure]]*$F$4+$G$4</f>
        <v>566.14688210740974</v>
      </c>
    </row>
    <row r="95" spans="1:4" x14ac:dyDescent="0.2">
      <c r="A95" t="s">
        <v>231</v>
      </c>
      <c r="B95">
        <v>653</v>
      </c>
      <c r="C95">
        <v>574.85543349119996</v>
      </c>
      <c r="D95">
        <f>Table13[[#This Row],[analogue_pressure]]*$F$4+$G$4</f>
        <v>566.14688210740974</v>
      </c>
    </row>
    <row r="96" spans="1:4" x14ac:dyDescent="0.2">
      <c r="A96" t="s">
        <v>607</v>
      </c>
      <c r="B96">
        <v>653</v>
      </c>
      <c r="C96">
        <v>575.18713955580699</v>
      </c>
      <c r="D96">
        <f>Table13[[#This Row],[analogue_pressure]]*$F$4+$G$4</f>
        <v>566.14688210740974</v>
      </c>
    </row>
    <row r="97" spans="1:4" x14ac:dyDescent="0.2">
      <c r="A97" t="s">
        <v>614</v>
      </c>
      <c r="B97">
        <v>653</v>
      </c>
      <c r="C97">
        <v>576.07523409682301</v>
      </c>
      <c r="D97">
        <f>Table13[[#This Row],[analogue_pressure]]*$F$4+$G$4</f>
        <v>566.14688210740974</v>
      </c>
    </row>
    <row r="98" spans="1:4" x14ac:dyDescent="0.2">
      <c r="A98" t="s">
        <v>181</v>
      </c>
      <c r="B98">
        <v>653</v>
      </c>
      <c r="C98">
        <v>593.24730336353502</v>
      </c>
      <c r="D98">
        <f>Table13[[#This Row],[analogue_pressure]]*$F$4+$G$4</f>
        <v>566.14688210740974</v>
      </c>
    </row>
    <row r="99" spans="1:4" x14ac:dyDescent="0.2">
      <c r="A99" t="s">
        <v>12</v>
      </c>
      <c r="B99">
        <v>654</v>
      </c>
      <c r="C99">
        <v>563.75417330094899</v>
      </c>
      <c r="D99">
        <f>Table13[[#This Row],[analogue_pressure]]*$F$4+$G$4</f>
        <v>567.40603178157778</v>
      </c>
    </row>
    <row r="100" spans="1:4" x14ac:dyDescent="0.2">
      <c r="A100" t="s">
        <v>6</v>
      </c>
      <c r="B100">
        <v>654</v>
      </c>
      <c r="C100">
        <v>563.85780179080905</v>
      </c>
      <c r="D100">
        <f>Table13[[#This Row],[analogue_pressure]]*$F$4+$G$4</f>
        <v>567.40603178157778</v>
      </c>
    </row>
    <row r="101" spans="1:4" x14ac:dyDescent="0.2">
      <c r="A101" t="s">
        <v>9</v>
      </c>
      <c r="B101">
        <v>654</v>
      </c>
      <c r="C101">
        <v>564.531796109021</v>
      </c>
      <c r="D101">
        <f>Table13[[#This Row],[analogue_pressure]]*$F$4+$G$4</f>
        <v>567.40603178157778</v>
      </c>
    </row>
    <row r="102" spans="1:4" x14ac:dyDescent="0.2">
      <c r="A102" t="s">
        <v>343</v>
      </c>
      <c r="B102">
        <v>654</v>
      </c>
      <c r="C102">
        <v>565.66447569724403</v>
      </c>
      <c r="D102">
        <f>Table13[[#This Row],[analogue_pressure]]*$F$4+$G$4</f>
        <v>567.40603178157778</v>
      </c>
    </row>
    <row r="103" spans="1:4" x14ac:dyDescent="0.2">
      <c r="A103" t="s">
        <v>433</v>
      </c>
      <c r="B103">
        <v>654</v>
      </c>
      <c r="C103">
        <v>567.29035815155498</v>
      </c>
      <c r="D103">
        <f>Table13[[#This Row],[analogue_pressure]]*$F$4+$G$4</f>
        <v>567.40603178157778</v>
      </c>
    </row>
    <row r="104" spans="1:4" x14ac:dyDescent="0.2">
      <c r="A104" t="s">
        <v>211</v>
      </c>
      <c r="B104">
        <v>654</v>
      </c>
      <c r="C104">
        <v>567.721605360137</v>
      </c>
      <c r="D104">
        <f>Table13[[#This Row],[analogue_pressure]]*$F$4+$G$4</f>
        <v>567.40603178157778</v>
      </c>
    </row>
    <row r="105" spans="1:4" x14ac:dyDescent="0.2">
      <c r="A105" t="s">
        <v>103</v>
      </c>
      <c r="B105">
        <v>654</v>
      </c>
      <c r="C105">
        <v>571.47117118475296</v>
      </c>
      <c r="D105">
        <f>Table13[[#This Row],[analogue_pressure]]*$F$4+$G$4</f>
        <v>567.40603178157778</v>
      </c>
    </row>
    <row r="106" spans="1:4" x14ac:dyDescent="0.2">
      <c r="A106" t="s">
        <v>212</v>
      </c>
      <c r="B106">
        <v>654</v>
      </c>
      <c r="C106">
        <v>571.72523088959701</v>
      </c>
      <c r="D106">
        <f>Table13[[#This Row],[analogue_pressure]]*$F$4+$G$4</f>
        <v>567.40603178157778</v>
      </c>
    </row>
    <row r="107" spans="1:4" x14ac:dyDescent="0.2">
      <c r="A107" t="s">
        <v>55</v>
      </c>
      <c r="B107">
        <v>654</v>
      </c>
      <c r="C107">
        <v>572.15331563851998</v>
      </c>
      <c r="D107">
        <f>Table13[[#This Row],[analogue_pressure]]*$F$4+$G$4</f>
        <v>567.40603178157778</v>
      </c>
    </row>
    <row r="108" spans="1:4" x14ac:dyDescent="0.2">
      <c r="A108" t="s">
        <v>200</v>
      </c>
      <c r="B108">
        <v>654</v>
      </c>
      <c r="C108">
        <v>573.29599615813197</v>
      </c>
      <c r="D108">
        <f>Table13[[#This Row],[analogue_pressure]]*$F$4+$G$4</f>
        <v>567.40603178157778</v>
      </c>
    </row>
    <row r="109" spans="1:4" x14ac:dyDescent="0.2">
      <c r="A109" t="s">
        <v>537</v>
      </c>
      <c r="B109">
        <v>654</v>
      </c>
      <c r="C109">
        <v>574.12051369459095</v>
      </c>
      <c r="D109">
        <f>Table13[[#This Row],[analogue_pressure]]*$F$4+$G$4</f>
        <v>567.40603178157778</v>
      </c>
    </row>
    <row r="110" spans="1:4" x14ac:dyDescent="0.2">
      <c r="A110" t="s">
        <v>620</v>
      </c>
      <c r="B110">
        <v>654</v>
      </c>
      <c r="C110">
        <v>574.49015286311499</v>
      </c>
      <c r="D110">
        <f>Table13[[#This Row],[analogue_pressure]]*$F$4+$G$4</f>
        <v>567.40603178157778</v>
      </c>
    </row>
    <row r="111" spans="1:4" x14ac:dyDescent="0.2">
      <c r="A111" t="s">
        <v>535</v>
      </c>
      <c r="B111">
        <v>654</v>
      </c>
      <c r="C111">
        <v>574.51363960771198</v>
      </c>
      <c r="D111">
        <f>Table13[[#This Row],[analogue_pressure]]*$F$4+$G$4</f>
        <v>567.40603178157778</v>
      </c>
    </row>
    <row r="112" spans="1:4" x14ac:dyDescent="0.2">
      <c r="A112" t="s">
        <v>431</v>
      </c>
      <c r="B112">
        <v>654</v>
      </c>
      <c r="C112">
        <v>574.89303555761899</v>
      </c>
      <c r="D112">
        <f>Table13[[#This Row],[analogue_pressure]]*$F$4+$G$4</f>
        <v>567.40603178157778</v>
      </c>
    </row>
    <row r="113" spans="1:4" x14ac:dyDescent="0.2">
      <c r="A113" t="s">
        <v>672</v>
      </c>
      <c r="B113">
        <v>654</v>
      </c>
      <c r="C113">
        <v>575.57502159547505</v>
      </c>
      <c r="D113">
        <f>Table13[[#This Row],[analogue_pressure]]*$F$4+$G$4</f>
        <v>567.40603178157778</v>
      </c>
    </row>
    <row r="114" spans="1:4" x14ac:dyDescent="0.2">
      <c r="A114" t="s">
        <v>683</v>
      </c>
      <c r="B114">
        <v>654</v>
      </c>
      <c r="C114">
        <v>578.52391868205405</v>
      </c>
      <c r="D114">
        <f>Table13[[#This Row],[analogue_pressure]]*$F$4+$G$4</f>
        <v>567.40603178157778</v>
      </c>
    </row>
    <row r="115" spans="1:4" x14ac:dyDescent="0.2">
      <c r="A115" t="s">
        <v>512</v>
      </c>
      <c r="B115">
        <v>654</v>
      </c>
      <c r="C115">
        <v>578.98936943263402</v>
      </c>
      <c r="D115">
        <f>Table13[[#This Row],[analogue_pressure]]*$F$4+$G$4</f>
        <v>567.40603178157778</v>
      </c>
    </row>
    <row r="116" spans="1:4" x14ac:dyDescent="0.2">
      <c r="A116" t="s">
        <v>755</v>
      </c>
      <c r="B116">
        <v>654</v>
      </c>
      <c r="C116">
        <v>584.42674965710205</v>
      </c>
      <c r="D116">
        <f>Table13[[#This Row],[analogue_pressure]]*$F$4+$G$4</f>
        <v>567.40603178157778</v>
      </c>
    </row>
    <row r="117" spans="1:4" x14ac:dyDescent="0.2">
      <c r="A117" t="s">
        <v>20</v>
      </c>
      <c r="B117">
        <v>655</v>
      </c>
      <c r="C117">
        <v>562.55450831754104</v>
      </c>
      <c r="D117">
        <f>Table13[[#This Row],[analogue_pressure]]*$F$4+$G$4</f>
        <v>568.66518145574582</v>
      </c>
    </row>
    <row r="118" spans="1:4" x14ac:dyDescent="0.2">
      <c r="A118" t="s">
        <v>17</v>
      </c>
      <c r="B118">
        <v>655</v>
      </c>
      <c r="C118">
        <v>562.59634703682002</v>
      </c>
      <c r="D118">
        <f>Table13[[#This Row],[analogue_pressure]]*$F$4+$G$4</f>
        <v>568.66518145574582</v>
      </c>
    </row>
    <row r="119" spans="1:4" x14ac:dyDescent="0.2">
      <c r="A119" t="s">
        <v>342</v>
      </c>
      <c r="B119">
        <v>655</v>
      </c>
      <c r="C119">
        <v>564.25884645795702</v>
      </c>
      <c r="D119">
        <f>Table13[[#This Row],[analogue_pressure]]*$F$4+$G$4</f>
        <v>568.66518145574582</v>
      </c>
    </row>
    <row r="120" spans="1:4" x14ac:dyDescent="0.2">
      <c r="A120" t="s">
        <v>24</v>
      </c>
      <c r="B120">
        <v>655</v>
      </c>
      <c r="C120">
        <v>564.38948610909904</v>
      </c>
      <c r="D120">
        <f>Table13[[#This Row],[analogue_pressure]]*$F$4+$G$4</f>
        <v>568.66518145574582</v>
      </c>
    </row>
    <row r="121" spans="1:4" x14ac:dyDescent="0.2">
      <c r="A121" t="s">
        <v>37</v>
      </c>
      <c r="B121">
        <v>655</v>
      </c>
      <c r="C121">
        <v>567.46658511198495</v>
      </c>
      <c r="D121">
        <f>Table13[[#This Row],[analogue_pressure]]*$F$4+$G$4</f>
        <v>568.66518145574582</v>
      </c>
    </row>
    <row r="122" spans="1:4" x14ac:dyDescent="0.2">
      <c r="A122" t="s">
        <v>336</v>
      </c>
      <c r="B122">
        <v>655</v>
      </c>
      <c r="C122">
        <v>568.166927954176</v>
      </c>
      <c r="D122">
        <f>Table13[[#This Row],[analogue_pressure]]*$F$4+$G$4</f>
        <v>568.66518145574582</v>
      </c>
    </row>
    <row r="123" spans="1:4" x14ac:dyDescent="0.2">
      <c r="A123" t="s">
        <v>54</v>
      </c>
      <c r="B123">
        <v>655</v>
      </c>
      <c r="C123">
        <v>569.80364714641405</v>
      </c>
      <c r="D123">
        <f>Table13[[#This Row],[analogue_pressure]]*$F$4+$G$4</f>
        <v>568.66518145574582</v>
      </c>
    </row>
    <row r="124" spans="1:4" x14ac:dyDescent="0.2">
      <c r="A124" t="s">
        <v>86</v>
      </c>
      <c r="B124">
        <v>655</v>
      </c>
      <c r="C124">
        <v>570.66603763827402</v>
      </c>
      <c r="D124">
        <f>Table13[[#This Row],[analogue_pressure]]*$F$4+$G$4</f>
        <v>568.66518145574582</v>
      </c>
    </row>
    <row r="125" spans="1:4" x14ac:dyDescent="0.2">
      <c r="A125" t="s">
        <v>93</v>
      </c>
      <c r="B125">
        <v>655</v>
      </c>
      <c r="C125">
        <v>572.30835292564802</v>
      </c>
      <c r="D125">
        <f>Table13[[#This Row],[analogue_pressure]]*$F$4+$G$4</f>
        <v>568.66518145574582</v>
      </c>
    </row>
    <row r="126" spans="1:4" x14ac:dyDescent="0.2">
      <c r="A126" t="s">
        <v>450</v>
      </c>
      <c r="B126">
        <v>655</v>
      </c>
      <c r="C126">
        <v>572.64018517529303</v>
      </c>
      <c r="D126">
        <f>Table13[[#This Row],[analogue_pressure]]*$F$4+$G$4</f>
        <v>568.66518145574582</v>
      </c>
    </row>
    <row r="127" spans="1:4" x14ac:dyDescent="0.2">
      <c r="A127" t="s">
        <v>438</v>
      </c>
      <c r="B127">
        <v>655</v>
      </c>
      <c r="C127">
        <v>572.78382298333997</v>
      </c>
      <c r="D127">
        <f>Table13[[#This Row],[analogue_pressure]]*$F$4+$G$4</f>
        <v>568.66518145574582</v>
      </c>
    </row>
    <row r="128" spans="1:4" x14ac:dyDescent="0.2">
      <c r="A128" t="s">
        <v>544</v>
      </c>
      <c r="B128">
        <v>655</v>
      </c>
      <c r="C128">
        <v>572.863313855108</v>
      </c>
      <c r="D128">
        <f>Table13[[#This Row],[analogue_pressure]]*$F$4+$G$4</f>
        <v>568.66518145574582</v>
      </c>
    </row>
    <row r="129" spans="1:4" x14ac:dyDescent="0.2">
      <c r="A129" t="s">
        <v>594</v>
      </c>
      <c r="B129">
        <v>655</v>
      </c>
      <c r="C129">
        <v>572.98459529253</v>
      </c>
      <c r="D129">
        <f>Table13[[#This Row],[analogue_pressure]]*$F$4+$G$4</f>
        <v>568.66518145574582</v>
      </c>
    </row>
    <row r="130" spans="1:4" x14ac:dyDescent="0.2">
      <c r="A130" t="s">
        <v>619</v>
      </c>
      <c r="B130">
        <v>655</v>
      </c>
      <c r="C130">
        <v>573.49392367484302</v>
      </c>
      <c r="D130">
        <f>Table13[[#This Row],[analogue_pressure]]*$F$4+$G$4</f>
        <v>568.66518145574582</v>
      </c>
    </row>
    <row r="131" spans="1:4" x14ac:dyDescent="0.2">
      <c r="A131" t="s">
        <v>621</v>
      </c>
      <c r="B131">
        <v>655</v>
      </c>
      <c r="C131">
        <v>574.70528655848602</v>
      </c>
      <c r="D131">
        <f>Table13[[#This Row],[analogue_pressure]]*$F$4+$G$4</f>
        <v>568.66518145574582</v>
      </c>
    </row>
    <row r="132" spans="1:4" x14ac:dyDescent="0.2">
      <c r="A132" t="s">
        <v>475</v>
      </c>
      <c r="B132">
        <v>655</v>
      </c>
      <c r="C132">
        <v>575.20891549593296</v>
      </c>
      <c r="D132">
        <f>Table13[[#This Row],[analogue_pressure]]*$F$4+$G$4</f>
        <v>568.66518145574582</v>
      </c>
    </row>
    <row r="133" spans="1:4" x14ac:dyDescent="0.2">
      <c r="A133" t="s">
        <v>408</v>
      </c>
      <c r="B133">
        <v>655</v>
      </c>
      <c r="C133">
        <v>576.23500915493105</v>
      </c>
      <c r="D133">
        <f>Table13[[#This Row],[analogue_pressure]]*$F$4+$G$4</f>
        <v>568.66518145574582</v>
      </c>
    </row>
    <row r="134" spans="1:4" x14ac:dyDescent="0.2">
      <c r="A134" t="s">
        <v>469</v>
      </c>
      <c r="B134">
        <v>655</v>
      </c>
      <c r="C134">
        <v>577.208974554164</v>
      </c>
      <c r="D134">
        <f>Table13[[#This Row],[analogue_pressure]]*$F$4+$G$4</f>
        <v>568.66518145574582</v>
      </c>
    </row>
    <row r="135" spans="1:4" x14ac:dyDescent="0.2">
      <c r="A135" t="s">
        <v>225</v>
      </c>
      <c r="B135">
        <v>655</v>
      </c>
      <c r="C135">
        <v>577.586452280716</v>
      </c>
      <c r="D135">
        <f>Table13[[#This Row],[analogue_pressure]]*$F$4+$G$4</f>
        <v>568.66518145574582</v>
      </c>
    </row>
    <row r="136" spans="1:4" x14ac:dyDescent="0.2">
      <c r="A136" t="s">
        <v>3</v>
      </c>
      <c r="B136">
        <v>656</v>
      </c>
      <c r="C136">
        <v>562.95032107473196</v>
      </c>
      <c r="D136">
        <f>Table13[[#This Row],[analogue_pressure]]*$F$4+$G$4</f>
        <v>569.92433112991398</v>
      </c>
    </row>
    <row r="137" spans="1:4" x14ac:dyDescent="0.2">
      <c r="A137" t="s">
        <v>30</v>
      </c>
      <c r="B137">
        <v>656</v>
      </c>
      <c r="C137">
        <v>563.10722421728997</v>
      </c>
      <c r="D137">
        <f>Table13[[#This Row],[analogue_pressure]]*$F$4+$G$4</f>
        <v>569.92433112991398</v>
      </c>
    </row>
    <row r="138" spans="1:4" x14ac:dyDescent="0.2">
      <c r="A138" t="s">
        <v>21</v>
      </c>
      <c r="B138">
        <v>656</v>
      </c>
      <c r="C138">
        <v>563.41448266071097</v>
      </c>
      <c r="D138">
        <f>Table13[[#This Row],[analogue_pressure]]*$F$4+$G$4</f>
        <v>569.92433112991398</v>
      </c>
    </row>
    <row r="139" spans="1:4" x14ac:dyDescent="0.2">
      <c r="A139" t="s">
        <v>383</v>
      </c>
      <c r="B139">
        <v>656</v>
      </c>
      <c r="C139">
        <v>565.283933775685</v>
      </c>
      <c r="D139">
        <f>Table13[[#This Row],[analogue_pressure]]*$F$4+$G$4</f>
        <v>569.92433112991398</v>
      </c>
    </row>
    <row r="140" spans="1:4" x14ac:dyDescent="0.2">
      <c r="A140" t="s">
        <v>396</v>
      </c>
      <c r="B140">
        <v>656</v>
      </c>
      <c r="C140">
        <v>568.630891557224</v>
      </c>
      <c r="D140">
        <f>Table13[[#This Row],[analogue_pressure]]*$F$4+$G$4</f>
        <v>569.92433112991398</v>
      </c>
    </row>
    <row r="141" spans="1:4" x14ac:dyDescent="0.2">
      <c r="A141" t="s">
        <v>95</v>
      </c>
      <c r="B141">
        <v>656</v>
      </c>
      <c r="C141">
        <v>570.40626271338999</v>
      </c>
      <c r="D141">
        <f>Table13[[#This Row],[analogue_pressure]]*$F$4+$G$4</f>
        <v>569.92433112991398</v>
      </c>
    </row>
    <row r="142" spans="1:4" x14ac:dyDescent="0.2">
      <c r="A142" t="s">
        <v>364</v>
      </c>
      <c r="B142">
        <v>656</v>
      </c>
      <c r="C142">
        <v>571.32239373991695</v>
      </c>
      <c r="D142">
        <f>Table13[[#This Row],[analogue_pressure]]*$F$4+$G$4</f>
        <v>569.92433112991398</v>
      </c>
    </row>
    <row r="143" spans="1:4" x14ac:dyDescent="0.2">
      <c r="A143" t="s">
        <v>599</v>
      </c>
      <c r="B143">
        <v>656</v>
      </c>
      <c r="C143">
        <v>571.41337245055797</v>
      </c>
      <c r="D143">
        <f>Table13[[#This Row],[analogue_pressure]]*$F$4+$G$4</f>
        <v>569.92433112991398</v>
      </c>
    </row>
    <row r="144" spans="1:4" x14ac:dyDescent="0.2">
      <c r="A144" t="s">
        <v>449</v>
      </c>
      <c r="B144">
        <v>656</v>
      </c>
      <c r="C144">
        <v>572.36093670661296</v>
      </c>
      <c r="D144">
        <f>Table13[[#This Row],[analogue_pressure]]*$F$4+$G$4</f>
        <v>569.92433112991398</v>
      </c>
    </row>
    <row r="145" spans="1:4" x14ac:dyDescent="0.2">
      <c r="A145" t="s">
        <v>405</v>
      </c>
      <c r="B145">
        <v>656</v>
      </c>
      <c r="C145">
        <v>573.64161207355005</v>
      </c>
      <c r="D145">
        <f>Table13[[#This Row],[analogue_pressure]]*$F$4+$G$4</f>
        <v>569.92433112991398</v>
      </c>
    </row>
    <row r="146" spans="1:4" x14ac:dyDescent="0.2">
      <c r="A146" t="s">
        <v>552</v>
      </c>
      <c r="B146">
        <v>656</v>
      </c>
      <c r="C146">
        <v>574.03804792100198</v>
      </c>
      <c r="D146">
        <f>Table13[[#This Row],[analogue_pressure]]*$F$4+$G$4</f>
        <v>569.92433112991398</v>
      </c>
    </row>
    <row r="147" spans="1:4" x14ac:dyDescent="0.2">
      <c r="A147" t="s">
        <v>643</v>
      </c>
      <c r="B147">
        <v>656</v>
      </c>
      <c r="C147">
        <v>575.07148715960102</v>
      </c>
      <c r="D147">
        <f>Table13[[#This Row],[analogue_pressure]]*$F$4+$G$4</f>
        <v>569.92433112991398</v>
      </c>
    </row>
    <row r="148" spans="1:4" x14ac:dyDescent="0.2">
      <c r="A148" t="s">
        <v>679</v>
      </c>
      <c r="B148">
        <v>656</v>
      </c>
      <c r="C148">
        <v>575.30089002634895</v>
      </c>
      <c r="D148">
        <f>Table13[[#This Row],[analogue_pressure]]*$F$4+$G$4</f>
        <v>569.92433112991398</v>
      </c>
    </row>
    <row r="149" spans="1:4" x14ac:dyDescent="0.2">
      <c r="A149" t="s">
        <v>604</v>
      </c>
      <c r="B149">
        <v>656</v>
      </c>
      <c r="C149">
        <v>576.608618339891</v>
      </c>
      <c r="D149">
        <f>Table13[[#This Row],[analogue_pressure]]*$F$4+$G$4</f>
        <v>569.92433112991398</v>
      </c>
    </row>
    <row r="150" spans="1:4" x14ac:dyDescent="0.2">
      <c r="A150" t="s">
        <v>569</v>
      </c>
      <c r="B150">
        <v>656</v>
      </c>
      <c r="C150">
        <v>576.65840535548796</v>
      </c>
      <c r="D150">
        <f>Table13[[#This Row],[analogue_pressure]]*$F$4+$G$4</f>
        <v>569.92433112991398</v>
      </c>
    </row>
    <row r="151" spans="1:4" x14ac:dyDescent="0.2">
      <c r="A151" t="s">
        <v>61</v>
      </c>
      <c r="B151">
        <v>656</v>
      </c>
      <c r="C151">
        <v>576.95726229446802</v>
      </c>
      <c r="D151">
        <f>Table13[[#This Row],[analogue_pressure]]*$F$4+$G$4</f>
        <v>569.92433112991398</v>
      </c>
    </row>
    <row r="152" spans="1:4" x14ac:dyDescent="0.2">
      <c r="A152" t="s">
        <v>573</v>
      </c>
      <c r="B152">
        <v>656</v>
      </c>
      <c r="C152">
        <v>577.46754753300797</v>
      </c>
      <c r="D152">
        <f>Table13[[#This Row],[analogue_pressure]]*$F$4+$G$4</f>
        <v>569.92433112991398</v>
      </c>
    </row>
    <row r="153" spans="1:4" x14ac:dyDescent="0.2">
      <c r="A153" t="s">
        <v>706</v>
      </c>
      <c r="B153">
        <v>656</v>
      </c>
      <c r="C153">
        <v>579.97225536812095</v>
      </c>
      <c r="D153">
        <f>Table13[[#This Row],[analogue_pressure]]*$F$4+$G$4</f>
        <v>569.92433112991398</v>
      </c>
    </row>
    <row r="154" spans="1:4" x14ac:dyDescent="0.2">
      <c r="A154" t="s">
        <v>19</v>
      </c>
      <c r="B154">
        <v>657</v>
      </c>
      <c r="C154">
        <v>561.19826291832396</v>
      </c>
      <c r="D154">
        <f>Table13[[#This Row],[analogue_pressure]]*$F$4+$G$4</f>
        <v>571.18348080408202</v>
      </c>
    </row>
    <row r="155" spans="1:4" x14ac:dyDescent="0.2">
      <c r="A155" t="s">
        <v>15</v>
      </c>
      <c r="B155">
        <v>657</v>
      </c>
      <c r="C155">
        <v>562.56008802716804</v>
      </c>
      <c r="D155">
        <f>Table13[[#This Row],[analogue_pressure]]*$F$4+$G$4</f>
        <v>571.18348080408202</v>
      </c>
    </row>
    <row r="156" spans="1:4" x14ac:dyDescent="0.2">
      <c r="A156" t="s">
        <v>337</v>
      </c>
      <c r="B156">
        <v>657</v>
      </c>
      <c r="C156">
        <v>565.686787674117</v>
      </c>
      <c r="D156">
        <f>Table13[[#This Row],[analogue_pressure]]*$F$4+$G$4</f>
        <v>571.18348080408202</v>
      </c>
    </row>
    <row r="157" spans="1:4" x14ac:dyDescent="0.2">
      <c r="A157" t="s">
        <v>210</v>
      </c>
      <c r="B157">
        <v>657</v>
      </c>
      <c r="C157">
        <v>567.10367386348003</v>
      </c>
      <c r="D157">
        <f>Table13[[#This Row],[analogue_pressure]]*$F$4+$G$4</f>
        <v>571.18348080408202</v>
      </c>
    </row>
    <row r="158" spans="1:4" x14ac:dyDescent="0.2">
      <c r="A158" t="s">
        <v>392</v>
      </c>
      <c r="B158">
        <v>657</v>
      </c>
      <c r="C158">
        <v>569.73630785589103</v>
      </c>
      <c r="D158">
        <f>Table13[[#This Row],[analogue_pressure]]*$F$4+$G$4</f>
        <v>571.18348080408202</v>
      </c>
    </row>
    <row r="159" spans="1:4" x14ac:dyDescent="0.2">
      <c r="A159" t="s">
        <v>89</v>
      </c>
      <c r="B159">
        <v>657</v>
      </c>
      <c r="C159">
        <v>571.17647054744896</v>
      </c>
      <c r="D159">
        <f>Table13[[#This Row],[analogue_pressure]]*$F$4+$G$4</f>
        <v>571.18348080408202</v>
      </c>
    </row>
    <row r="160" spans="1:4" x14ac:dyDescent="0.2">
      <c r="A160" t="s">
        <v>493</v>
      </c>
      <c r="B160">
        <v>657</v>
      </c>
      <c r="C160">
        <v>571.28062462726803</v>
      </c>
      <c r="D160">
        <f>Table13[[#This Row],[analogue_pressure]]*$F$4+$G$4</f>
        <v>571.18348080408202</v>
      </c>
    </row>
    <row r="161" spans="1:4" x14ac:dyDescent="0.2">
      <c r="A161" t="s">
        <v>56</v>
      </c>
      <c r="B161">
        <v>657</v>
      </c>
      <c r="C161">
        <v>572.77134319236802</v>
      </c>
      <c r="D161">
        <f>Table13[[#This Row],[analogue_pressure]]*$F$4+$G$4</f>
        <v>571.18348080408202</v>
      </c>
    </row>
    <row r="162" spans="1:4" x14ac:dyDescent="0.2">
      <c r="A162" t="s">
        <v>275</v>
      </c>
      <c r="B162">
        <v>657</v>
      </c>
      <c r="C162">
        <v>572.97153790844698</v>
      </c>
      <c r="D162">
        <f>Table13[[#This Row],[analogue_pressure]]*$F$4+$G$4</f>
        <v>571.18348080408202</v>
      </c>
    </row>
    <row r="163" spans="1:4" x14ac:dyDescent="0.2">
      <c r="A163" t="s">
        <v>353</v>
      </c>
      <c r="B163">
        <v>657</v>
      </c>
      <c r="C163">
        <v>573.07505805656399</v>
      </c>
      <c r="D163">
        <f>Table13[[#This Row],[analogue_pressure]]*$F$4+$G$4</f>
        <v>571.18348080408202</v>
      </c>
    </row>
    <row r="164" spans="1:4" x14ac:dyDescent="0.2">
      <c r="A164" t="s">
        <v>331</v>
      </c>
      <c r="B164">
        <v>657</v>
      </c>
      <c r="C164">
        <v>573.14252234026605</v>
      </c>
      <c r="D164">
        <f>Table13[[#This Row],[analogue_pressure]]*$F$4+$G$4</f>
        <v>571.18348080408202</v>
      </c>
    </row>
    <row r="165" spans="1:4" x14ac:dyDescent="0.2">
      <c r="A165" t="s">
        <v>77</v>
      </c>
      <c r="B165">
        <v>657</v>
      </c>
      <c r="C165">
        <v>573.97018146560197</v>
      </c>
      <c r="D165">
        <f>Table13[[#This Row],[analogue_pressure]]*$F$4+$G$4</f>
        <v>571.18348080408202</v>
      </c>
    </row>
    <row r="166" spans="1:4" x14ac:dyDescent="0.2">
      <c r="A166" t="s">
        <v>230</v>
      </c>
      <c r="B166">
        <v>657</v>
      </c>
      <c r="C166">
        <v>574.37191492682405</v>
      </c>
      <c r="D166">
        <f>Table13[[#This Row],[analogue_pressure]]*$F$4+$G$4</f>
        <v>571.18348080408202</v>
      </c>
    </row>
    <row r="167" spans="1:4" x14ac:dyDescent="0.2">
      <c r="A167" t="s">
        <v>666</v>
      </c>
      <c r="B167">
        <v>657</v>
      </c>
      <c r="C167">
        <v>574.924394977475</v>
      </c>
      <c r="D167">
        <f>Table13[[#This Row],[analogue_pressure]]*$F$4+$G$4</f>
        <v>571.18348080408202</v>
      </c>
    </row>
    <row r="168" spans="1:4" x14ac:dyDescent="0.2">
      <c r="A168" t="s">
        <v>671</v>
      </c>
      <c r="B168">
        <v>657</v>
      </c>
      <c r="C168">
        <v>575.751842810114</v>
      </c>
      <c r="D168">
        <f>Table13[[#This Row],[analogue_pressure]]*$F$4+$G$4</f>
        <v>571.18348080408202</v>
      </c>
    </row>
    <row r="169" spans="1:4" x14ac:dyDescent="0.2">
      <c r="A169" t="s">
        <v>611</v>
      </c>
      <c r="B169">
        <v>657</v>
      </c>
      <c r="C169">
        <v>577.45896345341703</v>
      </c>
      <c r="D169">
        <f>Table13[[#This Row],[analogue_pressure]]*$F$4+$G$4</f>
        <v>571.18348080408202</v>
      </c>
    </row>
    <row r="170" spans="1:4" x14ac:dyDescent="0.2">
      <c r="A170" t="s">
        <v>413</v>
      </c>
      <c r="B170">
        <v>657</v>
      </c>
      <c r="C170">
        <v>578.11084026524702</v>
      </c>
      <c r="D170">
        <f>Table13[[#This Row],[analogue_pressure]]*$F$4+$G$4</f>
        <v>571.18348080408202</v>
      </c>
    </row>
    <row r="171" spans="1:4" x14ac:dyDescent="0.2">
      <c r="A171" t="s">
        <v>75</v>
      </c>
      <c r="B171">
        <v>657</v>
      </c>
      <c r="C171">
        <v>578.50107788948503</v>
      </c>
      <c r="D171">
        <f>Table13[[#This Row],[analogue_pressure]]*$F$4+$G$4</f>
        <v>571.18348080408202</v>
      </c>
    </row>
    <row r="172" spans="1:4" x14ac:dyDescent="0.2">
      <c r="A172" t="s">
        <v>244</v>
      </c>
      <c r="B172">
        <v>657</v>
      </c>
      <c r="C172">
        <v>579.36918903554204</v>
      </c>
      <c r="D172">
        <f>Table13[[#This Row],[analogue_pressure]]*$F$4+$G$4</f>
        <v>571.18348080408202</v>
      </c>
    </row>
    <row r="173" spans="1:4" x14ac:dyDescent="0.2">
      <c r="A173" t="s">
        <v>568</v>
      </c>
      <c r="B173">
        <v>657</v>
      </c>
      <c r="C173">
        <v>580.64035051124301</v>
      </c>
      <c r="D173">
        <f>Table13[[#This Row],[analogue_pressure]]*$F$4+$G$4</f>
        <v>571.18348080408202</v>
      </c>
    </row>
    <row r="174" spans="1:4" x14ac:dyDescent="0.2">
      <c r="A174" t="s">
        <v>29</v>
      </c>
      <c r="B174">
        <v>658</v>
      </c>
      <c r="C174">
        <v>561.54219772418401</v>
      </c>
      <c r="D174">
        <f>Table13[[#This Row],[analogue_pressure]]*$F$4+$G$4</f>
        <v>572.44263047825007</v>
      </c>
    </row>
    <row r="175" spans="1:4" x14ac:dyDescent="0.2">
      <c r="A175" t="s">
        <v>7</v>
      </c>
      <c r="B175">
        <v>658</v>
      </c>
      <c r="C175">
        <v>563.59859895478303</v>
      </c>
      <c r="D175">
        <f>Table13[[#This Row],[analogue_pressure]]*$F$4+$G$4</f>
        <v>572.44263047825007</v>
      </c>
    </row>
    <row r="176" spans="1:4" x14ac:dyDescent="0.2">
      <c r="A176" t="s">
        <v>36</v>
      </c>
      <c r="B176">
        <v>658</v>
      </c>
      <c r="C176">
        <v>565.82782973758196</v>
      </c>
      <c r="D176">
        <f>Table13[[#This Row],[analogue_pressure]]*$F$4+$G$4</f>
        <v>572.44263047825007</v>
      </c>
    </row>
    <row r="177" spans="1:4" x14ac:dyDescent="0.2">
      <c r="A177" t="s">
        <v>434</v>
      </c>
      <c r="B177">
        <v>658</v>
      </c>
      <c r="C177">
        <v>567.067226387255</v>
      </c>
      <c r="D177">
        <f>Table13[[#This Row],[analogue_pressure]]*$F$4+$G$4</f>
        <v>572.44263047825007</v>
      </c>
    </row>
    <row r="178" spans="1:4" x14ac:dyDescent="0.2">
      <c r="A178" t="s">
        <v>380</v>
      </c>
      <c r="B178">
        <v>658</v>
      </c>
      <c r="C178">
        <v>568.04558266742197</v>
      </c>
      <c r="D178">
        <f>Table13[[#This Row],[analogue_pressure]]*$F$4+$G$4</f>
        <v>572.44263047825007</v>
      </c>
    </row>
    <row r="179" spans="1:4" x14ac:dyDescent="0.2">
      <c r="A179" t="s">
        <v>338</v>
      </c>
      <c r="B179">
        <v>658</v>
      </c>
      <c r="C179">
        <v>568.88670333031405</v>
      </c>
      <c r="D179">
        <f>Table13[[#This Row],[analogue_pressure]]*$F$4+$G$4</f>
        <v>572.44263047825007</v>
      </c>
    </row>
    <row r="180" spans="1:4" x14ac:dyDescent="0.2">
      <c r="A180" t="s">
        <v>481</v>
      </c>
      <c r="B180">
        <v>658</v>
      </c>
      <c r="C180">
        <v>570.83317217506499</v>
      </c>
      <c r="D180">
        <f>Table13[[#This Row],[analogue_pressure]]*$F$4+$G$4</f>
        <v>572.44263047825007</v>
      </c>
    </row>
    <row r="181" spans="1:4" x14ac:dyDescent="0.2">
      <c r="A181" t="s">
        <v>90</v>
      </c>
      <c r="B181">
        <v>658</v>
      </c>
      <c r="C181">
        <v>571.41852509882699</v>
      </c>
      <c r="D181">
        <f>Table13[[#This Row],[analogue_pressure]]*$F$4+$G$4</f>
        <v>572.44263047825007</v>
      </c>
    </row>
    <row r="182" spans="1:4" x14ac:dyDescent="0.2">
      <c r="A182" t="s">
        <v>677</v>
      </c>
      <c r="B182">
        <v>658</v>
      </c>
      <c r="C182">
        <v>572.77058214260296</v>
      </c>
      <c r="D182">
        <f>Table13[[#This Row],[analogue_pressure]]*$F$4+$G$4</f>
        <v>572.44263047825007</v>
      </c>
    </row>
    <row r="183" spans="1:4" x14ac:dyDescent="0.2">
      <c r="A183" t="s">
        <v>404</v>
      </c>
      <c r="B183">
        <v>658</v>
      </c>
      <c r="C183">
        <v>572.98523294583504</v>
      </c>
      <c r="D183">
        <f>Table13[[#This Row],[analogue_pressure]]*$F$4+$G$4</f>
        <v>572.44263047825007</v>
      </c>
    </row>
    <row r="184" spans="1:4" x14ac:dyDescent="0.2">
      <c r="A184" t="s">
        <v>490</v>
      </c>
      <c r="B184">
        <v>658</v>
      </c>
      <c r="C184">
        <v>574.31621781078104</v>
      </c>
      <c r="D184">
        <f>Table13[[#This Row],[analogue_pressure]]*$F$4+$G$4</f>
        <v>572.44263047825007</v>
      </c>
    </row>
    <row r="185" spans="1:4" x14ac:dyDescent="0.2">
      <c r="A185" t="s">
        <v>422</v>
      </c>
      <c r="B185">
        <v>658</v>
      </c>
      <c r="C185">
        <v>574.96631154803197</v>
      </c>
      <c r="D185">
        <f>Table13[[#This Row],[analogue_pressure]]*$F$4+$G$4</f>
        <v>572.44263047825007</v>
      </c>
    </row>
    <row r="186" spans="1:4" x14ac:dyDescent="0.2">
      <c r="A186" t="s">
        <v>606</v>
      </c>
      <c r="B186">
        <v>658</v>
      </c>
      <c r="C186">
        <v>575.05377749961701</v>
      </c>
      <c r="D186">
        <f>Table13[[#This Row],[analogue_pressure]]*$F$4+$G$4</f>
        <v>572.44263047825007</v>
      </c>
    </row>
    <row r="187" spans="1:4" x14ac:dyDescent="0.2">
      <c r="A187" t="s">
        <v>416</v>
      </c>
      <c r="B187">
        <v>658</v>
      </c>
      <c r="C187">
        <v>575.88703581313996</v>
      </c>
      <c r="D187">
        <f>Table13[[#This Row],[analogue_pressure]]*$F$4+$G$4</f>
        <v>572.44263047825007</v>
      </c>
    </row>
    <row r="188" spans="1:4" x14ac:dyDescent="0.2">
      <c r="A188" t="s">
        <v>60</v>
      </c>
      <c r="B188">
        <v>658</v>
      </c>
      <c r="C188">
        <v>576.01752428683301</v>
      </c>
      <c r="D188">
        <f>Table13[[#This Row],[analogue_pressure]]*$F$4+$G$4</f>
        <v>572.44263047825007</v>
      </c>
    </row>
    <row r="189" spans="1:4" x14ac:dyDescent="0.2">
      <c r="A189" t="s">
        <v>714</v>
      </c>
      <c r="B189">
        <v>658</v>
      </c>
      <c r="C189">
        <v>577.15270668706398</v>
      </c>
      <c r="D189">
        <f>Table13[[#This Row],[analogue_pressure]]*$F$4+$G$4</f>
        <v>572.44263047825007</v>
      </c>
    </row>
    <row r="190" spans="1:4" x14ac:dyDescent="0.2">
      <c r="A190" t="s">
        <v>219</v>
      </c>
      <c r="B190">
        <v>658</v>
      </c>
      <c r="C190">
        <v>577.22298791893797</v>
      </c>
      <c r="D190">
        <f>Table13[[#This Row],[analogue_pressure]]*$F$4+$G$4</f>
        <v>572.44263047825007</v>
      </c>
    </row>
    <row r="191" spans="1:4" x14ac:dyDescent="0.2">
      <c r="A191" t="s">
        <v>468</v>
      </c>
      <c r="B191">
        <v>658</v>
      </c>
      <c r="C191">
        <v>577.27025525114902</v>
      </c>
      <c r="D191">
        <f>Table13[[#This Row],[analogue_pressure]]*$F$4+$G$4</f>
        <v>572.44263047825007</v>
      </c>
    </row>
    <row r="192" spans="1:4" x14ac:dyDescent="0.2">
      <c r="A192" t="s">
        <v>466</v>
      </c>
      <c r="B192">
        <v>658</v>
      </c>
      <c r="C192">
        <v>577.41327810639496</v>
      </c>
      <c r="D192">
        <f>Table13[[#This Row],[analogue_pressure]]*$F$4+$G$4</f>
        <v>572.44263047825007</v>
      </c>
    </row>
    <row r="193" spans="1:4" x14ac:dyDescent="0.2">
      <c r="A193" t="s">
        <v>681</v>
      </c>
      <c r="B193">
        <v>658</v>
      </c>
      <c r="C193">
        <v>577.53898299774096</v>
      </c>
      <c r="D193">
        <f>Table13[[#This Row],[analogue_pressure]]*$F$4+$G$4</f>
        <v>572.44263047825007</v>
      </c>
    </row>
    <row r="194" spans="1:4" x14ac:dyDescent="0.2">
      <c r="A194" t="s">
        <v>414</v>
      </c>
      <c r="B194">
        <v>658</v>
      </c>
      <c r="C194">
        <v>577.58615661833403</v>
      </c>
      <c r="D194">
        <f>Table13[[#This Row],[analogue_pressure]]*$F$4+$G$4</f>
        <v>572.44263047825007</v>
      </c>
    </row>
    <row r="195" spans="1:4" x14ac:dyDescent="0.2">
      <c r="A195" t="s">
        <v>705</v>
      </c>
      <c r="B195">
        <v>658</v>
      </c>
      <c r="C195">
        <v>578.00938678205398</v>
      </c>
      <c r="D195">
        <f>Table13[[#This Row],[analogue_pressure]]*$F$4+$G$4</f>
        <v>572.44263047825007</v>
      </c>
    </row>
    <row r="196" spans="1:4" x14ac:dyDescent="0.2">
      <c r="A196" t="s">
        <v>224</v>
      </c>
      <c r="B196">
        <v>658</v>
      </c>
      <c r="C196">
        <v>578.25554807805804</v>
      </c>
      <c r="D196">
        <f>Table13[[#This Row],[analogue_pressure]]*$F$4+$G$4</f>
        <v>572.44263047825007</v>
      </c>
    </row>
    <row r="197" spans="1:4" x14ac:dyDescent="0.2">
      <c r="A197" t="s">
        <v>459</v>
      </c>
      <c r="B197">
        <v>658</v>
      </c>
      <c r="C197">
        <v>579.83066384396204</v>
      </c>
      <c r="D197">
        <f>Table13[[#This Row],[analogue_pressure]]*$F$4+$G$4</f>
        <v>572.44263047825007</v>
      </c>
    </row>
    <row r="198" spans="1:4" x14ac:dyDescent="0.2">
      <c r="A198" t="s">
        <v>718</v>
      </c>
      <c r="B198">
        <v>658</v>
      </c>
      <c r="C198">
        <v>580.41349690503796</v>
      </c>
      <c r="D198">
        <f>Table13[[#This Row],[analogue_pressure]]*$F$4+$G$4</f>
        <v>572.44263047825007</v>
      </c>
    </row>
    <row r="199" spans="1:4" x14ac:dyDescent="0.2">
      <c r="A199" t="s">
        <v>510</v>
      </c>
      <c r="B199">
        <v>658</v>
      </c>
      <c r="C199">
        <v>580.734285305139</v>
      </c>
      <c r="D199">
        <f>Table13[[#This Row],[analogue_pressure]]*$F$4+$G$4</f>
        <v>572.44263047825007</v>
      </c>
    </row>
    <row r="200" spans="1:4" x14ac:dyDescent="0.2">
      <c r="A200" t="s">
        <v>4</v>
      </c>
      <c r="B200">
        <v>659</v>
      </c>
      <c r="C200">
        <v>562.60771976159197</v>
      </c>
      <c r="D200">
        <f>Table13[[#This Row],[analogue_pressure]]*$F$4+$G$4</f>
        <v>573.70178015241822</v>
      </c>
    </row>
    <row r="201" spans="1:4" x14ac:dyDescent="0.2">
      <c r="A201" t="s">
        <v>378</v>
      </c>
      <c r="B201">
        <v>659</v>
      </c>
      <c r="C201">
        <v>564.64952704642201</v>
      </c>
      <c r="D201">
        <f>Table13[[#This Row],[analogue_pressure]]*$F$4+$G$4</f>
        <v>573.70178015241822</v>
      </c>
    </row>
    <row r="202" spans="1:4" x14ac:dyDescent="0.2">
      <c r="A202" t="s">
        <v>53</v>
      </c>
      <c r="B202">
        <v>659</v>
      </c>
      <c r="C202">
        <v>569.29491717997803</v>
      </c>
      <c r="D202">
        <f>Table13[[#This Row],[analogue_pressure]]*$F$4+$G$4</f>
        <v>573.70178015241822</v>
      </c>
    </row>
    <row r="203" spans="1:4" x14ac:dyDescent="0.2">
      <c r="A203" t="s">
        <v>85</v>
      </c>
      <c r="B203">
        <v>659</v>
      </c>
      <c r="C203">
        <v>571.05344382277099</v>
      </c>
      <c r="D203">
        <f>Table13[[#This Row],[analogue_pressure]]*$F$4+$G$4</f>
        <v>573.70178015241822</v>
      </c>
    </row>
    <row r="204" spans="1:4" x14ac:dyDescent="0.2">
      <c r="A204" t="s">
        <v>525</v>
      </c>
      <c r="B204">
        <v>659</v>
      </c>
      <c r="C204">
        <v>571.31209427638601</v>
      </c>
      <c r="D204">
        <f>Table13[[#This Row],[analogue_pressure]]*$F$4+$G$4</f>
        <v>573.70178015241822</v>
      </c>
    </row>
    <row r="205" spans="1:4" x14ac:dyDescent="0.2">
      <c r="A205" t="s">
        <v>703</v>
      </c>
      <c r="B205">
        <v>659</v>
      </c>
      <c r="C205">
        <v>572.99545371880401</v>
      </c>
      <c r="D205">
        <f>Table13[[#This Row],[analogue_pressure]]*$F$4+$G$4</f>
        <v>573.70178015241822</v>
      </c>
    </row>
    <row r="206" spans="1:4" x14ac:dyDescent="0.2">
      <c r="A206" t="s">
        <v>367</v>
      </c>
      <c r="B206">
        <v>659</v>
      </c>
      <c r="C206">
        <v>573.15346628033501</v>
      </c>
      <c r="D206">
        <f>Table13[[#This Row],[analogue_pressure]]*$F$4+$G$4</f>
        <v>573.70178015241822</v>
      </c>
    </row>
    <row r="207" spans="1:4" x14ac:dyDescent="0.2">
      <c r="A207" t="s">
        <v>546</v>
      </c>
      <c r="B207">
        <v>659</v>
      </c>
      <c r="C207">
        <v>573.23354769118805</v>
      </c>
      <c r="D207">
        <f>Table13[[#This Row],[analogue_pressure]]*$F$4+$G$4</f>
        <v>573.70178015241822</v>
      </c>
    </row>
    <row r="208" spans="1:4" x14ac:dyDescent="0.2">
      <c r="A208" t="s">
        <v>664</v>
      </c>
      <c r="B208">
        <v>659</v>
      </c>
      <c r="C208">
        <v>573.54034509916096</v>
      </c>
      <c r="D208">
        <f>Table13[[#This Row],[analogue_pressure]]*$F$4+$G$4</f>
        <v>573.70178015241822</v>
      </c>
    </row>
    <row r="209" spans="1:4" x14ac:dyDescent="0.2">
      <c r="A209" t="s">
        <v>739</v>
      </c>
      <c r="B209">
        <v>659</v>
      </c>
      <c r="C209">
        <v>574.46731574878402</v>
      </c>
      <c r="D209">
        <f>Table13[[#This Row],[analogue_pressure]]*$F$4+$G$4</f>
        <v>573.70178015241822</v>
      </c>
    </row>
    <row r="210" spans="1:4" x14ac:dyDescent="0.2">
      <c r="A210" t="s">
        <v>596</v>
      </c>
      <c r="B210">
        <v>659</v>
      </c>
      <c r="C210">
        <v>574.88662806074797</v>
      </c>
      <c r="D210">
        <f>Table13[[#This Row],[analogue_pressure]]*$F$4+$G$4</f>
        <v>573.70178015241822</v>
      </c>
    </row>
    <row r="211" spans="1:4" x14ac:dyDescent="0.2">
      <c r="A211" t="s">
        <v>235</v>
      </c>
      <c r="B211">
        <v>659</v>
      </c>
      <c r="C211">
        <v>575.26232003060795</v>
      </c>
      <c r="D211">
        <f>Table13[[#This Row],[analogue_pressure]]*$F$4+$G$4</f>
        <v>573.70178015241822</v>
      </c>
    </row>
    <row r="212" spans="1:4" x14ac:dyDescent="0.2">
      <c r="A212" t="s">
        <v>526</v>
      </c>
      <c r="B212">
        <v>659</v>
      </c>
      <c r="C212">
        <v>575.612891144797</v>
      </c>
      <c r="D212">
        <f>Table13[[#This Row],[analogue_pressure]]*$F$4+$G$4</f>
        <v>573.70178015241822</v>
      </c>
    </row>
    <row r="213" spans="1:4" x14ac:dyDescent="0.2">
      <c r="A213" t="s">
        <v>627</v>
      </c>
      <c r="B213">
        <v>659</v>
      </c>
      <c r="C213">
        <v>577.59168106747097</v>
      </c>
      <c r="D213">
        <f>Table13[[#This Row],[analogue_pressure]]*$F$4+$G$4</f>
        <v>573.70178015241822</v>
      </c>
    </row>
    <row r="214" spans="1:4" x14ac:dyDescent="0.2">
      <c r="A214" t="s">
        <v>713</v>
      </c>
      <c r="B214">
        <v>659</v>
      </c>
      <c r="C214">
        <v>578.11927894067696</v>
      </c>
      <c r="D214">
        <f>Table13[[#This Row],[analogue_pressure]]*$F$4+$G$4</f>
        <v>573.70178015241822</v>
      </c>
    </row>
    <row r="215" spans="1:4" x14ac:dyDescent="0.2">
      <c r="A215" t="s">
        <v>734</v>
      </c>
      <c r="B215">
        <v>659</v>
      </c>
      <c r="C215">
        <v>579.49496459801696</v>
      </c>
      <c r="D215">
        <f>Table13[[#This Row],[analogue_pressure]]*$F$4+$G$4</f>
        <v>573.70178015241822</v>
      </c>
    </row>
    <row r="216" spans="1:4" x14ac:dyDescent="0.2">
      <c r="A216" t="s">
        <v>744</v>
      </c>
      <c r="B216">
        <v>659</v>
      </c>
      <c r="C216">
        <v>581.74478757807697</v>
      </c>
      <c r="D216">
        <f>Table13[[#This Row],[analogue_pressure]]*$F$4+$G$4</f>
        <v>573.70178015241822</v>
      </c>
    </row>
    <row r="217" spans="1:4" x14ac:dyDescent="0.2">
      <c r="A217" t="s">
        <v>690</v>
      </c>
      <c r="B217">
        <v>659</v>
      </c>
      <c r="C217">
        <v>582.23002150852801</v>
      </c>
      <c r="D217">
        <f>Table13[[#This Row],[analogue_pressure]]*$F$4+$G$4</f>
        <v>573.70178015241822</v>
      </c>
    </row>
    <row r="218" spans="1:4" x14ac:dyDescent="0.2">
      <c r="A218" t="s">
        <v>757</v>
      </c>
      <c r="B218">
        <v>659</v>
      </c>
      <c r="C218">
        <v>582.52477251674804</v>
      </c>
      <c r="D218">
        <f>Table13[[#This Row],[analogue_pressure]]*$F$4+$G$4</f>
        <v>573.70178015241822</v>
      </c>
    </row>
    <row r="219" spans="1:4" x14ac:dyDescent="0.2">
      <c r="A219" t="s">
        <v>14</v>
      </c>
      <c r="B219">
        <v>660</v>
      </c>
      <c r="C219">
        <v>561.97990698619105</v>
      </c>
      <c r="D219">
        <f>Table13[[#This Row],[analogue_pressure]]*$F$4+$G$4</f>
        <v>574.96092982658627</v>
      </c>
    </row>
    <row r="220" spans="1:4" x14ac:dyDescent="0.2">
      <c r="A220" t="s">
        <v>372</v>
      </c>
      <c r="B220">
        <v>660</v>
      </c>
      <c r="C220">
        <v>562.02478324689901</v>
      </c>
      <c r="D220">
        <f>Table13[[#This Row],[analogue_pressure]]*$F$4+$G$4</f>
        <v>574.96092982658627</v>
      </c>
    </row>
    <row r="221" spans="1:4" x14ac:dyDescent="0.2">
      <c r="A221" t="s">
        <v>16</v>
      </c>
      <c r="B221">
        <v>660</v>
      </c>
      <c r="C221">
        <v>562.904675260408</v>
      </c>
      <c r="D221">
        <f>Table13[[#This Row],[analogue_pressure]]*$F$4+$G$4</f>
        <v>574.96092982658627</v>
      </c>
    </row>
    <row r="222" spans="1:4" x14ac:dyDescent="0.2">
      <c r="A222" t="s">
        <v>341</v>
      </c>
      <c r="B222">
        <v>660</v>
      </c>
      <c r="C222">
        <v>563.04548008434699</v>
      </c>
      <c r="D222">
        <f>Table13[[#This Row],[analogue_pressure]]*$F$4+$G$4</f>
        <v>574.96092982658627</v>
      </c>
    </row>
    <row r="223" spans="1:4" x14ac:dyDescent="0.2">
      <c r="A223" t="s">
        <v>387</v>
      </c>
      <c r="B223">
        <v>660</v>
      </c>
      <c r="C223">
        <v>566.25758828972903</v>
      </c>
      <c r="D223">
        <f>Table13[[#This Row],[analogue_pressure]]*$F$4+$G$4</f>
        <v>574.96092982658627</v>
      </c>
    </row>
    <row r="224" spans="1:4" x14ac:dyDescent="0.2">
      <c r="A224" t="s">
        <v>480</v>
      </c>
      <c r="B224">
        <v>660</v>
      </c>
      <c r="C224">
        <v>570.20835059834997</v>
      </c>
      <c r="D224">
        <f>Table13[[#This Row],[analogue_pressure]]*$F$4+$G$4</f>
        <v>574.96092982658627</v>
      </c>
    </row>
    <row r="225" spans="1:4" x14ac:dyDescent="0.2">
      <c r="A225" t="s">
        <v>391</v>
      </c>
      <c r="B225">
        <v>660</v>
      </c>
      <c r="C225">
        <v>570.64091833411305</v>
      </c>
      <c r="D225">
        <f>Table13[[#This Row],[analogue_pressure]]*$F$4+$G$4</f>
        <v>574.96092982658627</v>
      </c>
    </row>
    <row r="226" spans="1:4" x14ac:dyDescent="0.2">
      <c r="A226" t="s">
        <v>354</v>
      </c>
      <c r="B226">
        <v>660</v>
      </c>
      <c r="C226">
        <v>571.50606795521605</v>
      </c>
      <c r="D226">
        <f>Table13[[#This Row],[analogue_pressure]]*$F$4+$G$4</f>
        <v>574.96092982658627</v>
      </c>
    </row>
    <row r="227" spans="1:4" x14ac:dyDescent="0.2">
      <c r="A227" t="s">
        <v>94</v>
      </c>
      <c r="B227">
        <v>660</v>
      </c>
      <c r="C227">
        <v>571.51752265391099</v>
      </c>
      <c r="D227">
        <f>Table13[[#This Row],[analogue_pressure]]*$F$4+$G$4</f>
        <v>574.96092982658627</v>
      </c>
    </row>
    <row r="228" spans="1:4" x14ac:dyDescent="0.2">
      <c r="A228" t="s">
        <v>104</v>
      </c>
      <c r="B228">
        <v>660</v>
      </c>
      <c r="C228">
        <v>572.83427034136002</v>
      </c>
      <c r="D228">
        <f>Table13[[#This Row],[analogue_pressure]]*$F$4+$G$4</f>
        <v>574.96092982658627</v>
      </c>
    </row>
    <row r="229" spans="1:4" x14ac:dyDescent="0.2">
      <c r="A229" t="s">
        <v>738</v>
      </c>
      <c r="B229">
        <v>660</v>
      </c>
      <c r="C229">
        <v>572.95768893757304</v>
      </c>
      <c r="D229">
        <f>Table13[[#This Row],[analogue_pressure]]*$F$4+$G$4</f>
        <v>574.96092982658627</v>
      </c>
    </row>
    <row r="230" spans="1:4" x14ac:dyDescent="0.2">
      <c r="A230" t="s">
        <v>442</v>
      </c>
      <c r="B230">
        <v>660</v>
      </c>
      <c r="C230">
        <v>574.31793451782505</v>
      </c>
      <c r="D230">
        <f>Table13[[#This Row],[analogue_pressure]]*$F$4+$G$4</f>
        <v>574.96092982658627</v>
      </c>
    </row>
    <row r="231" spans="1:4" x14ac:dyDescent="0.2">
      <c r="A231" t="s">
        <v>710</v>
      </c>
      <c r="B231">
        <v>660</v>
      </c>
      <c r="C231">
        <v>574.840277802983</v>
      </c>
      <c r="D231">
        <f>Table13[[#This Row],[analogue_pressure]]*$F$4+$G$4</f>
        <v>574.96092982658627</v>
      </c>
    </row>
    <row r="232" spans="1:4" x14ac:dyDescent="0.2">
      <c r="A232" t="s">
        <v>554</v>
      </c>
      <c r="B232">
        <v>660</v>
      </c>
      <c r="C232">
        <v>575.540248785431</v>
      </c>
      <c r="D232">
        <f>Table13[[#This Row],[analogue_pressure]]*$F$4+$G$4</f>
        <v>574.96092982658627</v>
      </c>
    </row>
    <row r="233" spans="1:4" x14ac:dyDescent="0.2">
      <c r="A233" t="s">
        <v>59</v>
      </c>
      <c r="B233">
        <v>660</v>
      </c>
      <c r="C233">
        <v>576.40213381369904</v>
      </c>
      <c r="D233">
        <f>Table13[[#This Row],[analogue_pressure]]*$F$4+$G$4</f>
        <v>574.96092982658627</v>
      </c>
    </row>
    <row r="234" spans="1:4" x14ac:dyDescent="0.2">
      <c r="A234" t="s">
        <v>470</v>
      </c>
      <c r="B234">
        <v>660</v>
      </c>
      <c r="C234">
        <v>576.59778701368305</v>
      </c>
      <c r="D234">
        <f>Table13[[#This Row],[analogue_pressure]]*$F$4+$G$4</f>
        <v>574.96092982658627</v>
      </c>
    </row>
    <row r="235" spans="1:4" x14ac:dyDescent="0.2">
      <c r="A235" t="s">
        <v>457</v>
      </c>
      <c r="B235">
        <v>660</v>
      </c>
      <c r="C235">
        <v>578.45026361355599</v>
      </c>
      <c r="D235">
        <f>Table13[[#This Row],[analogue_pressure]]*$F$4+$G$4</f>
        <v>574.96092982658627</v>
      </c>
    </row>
    <row r="236" spans="1:4" x14ac:dyDescent="0.2">
      <c r="A236" t="s">
        <v>641</v>
      </c>
      <c r="B236">
        <v>660</v>
      </c>
      <c r="C236">
        <v>578.681355080142</v>
      </c>
      <c r="D236">
        <f>Table13[[#This Row],[analogue_pressure]]*$F$4+$G$4</f>
        <v>574.96092982658627</v>
      </c>
    </row>
    <row r="237" spans="1:4" x14ac:dyDescent="0.2">
      <c r="A237" t="s">
        <v>652</v>
      </c>
      <c r="B237">
        <v>660</v>
      </c>
      <c r="C237">
        <v>580.07304882547498</v>
      </c>
      <c r="D237">
        <f>Table13[[#This Row],[analogue_pressure]]*$F$4+$G$4</f>
        <v>574.96092982658627</v>
      </c>
    </row>
    <row r="238" spans="1:4" x14ac:dyDescent="0.2">
      <c r="A238" t="s">
        <v>654</v>
      </c>
      <c r="B238">
        <v>660</v>
      </c>
      <c r="C238">
        <v>580.21676709210396</v>
      </c>
      <c r="D238">
        <f>Table13[[#This Row],[analogue_pressure]]*$F$4+$G$4</f>
        <v>574.96092982658627</v>
      </c>
    </row>
    <row r="239" spans="1:4" x14ac:dyDescent="0.2">
      <c r="A239" t="s">
        <v>375</v>
      </c>
      <c r="B239">
        <v>661</v>
      </c>
      <c r="C239">
        <v>563.49340875107998</v>
      </c>
      <c r="D239">
        <f>Table13[[#This Row],[analogue_pressure]]*$F$4+$G$4</f>
        <v>576.22007950075431</v>
      </c>
    </row>
    <row r="240" spans="1:4" x14ac:dyDescent="0.2">
      <c r="A240" t="s">
        <v>33</v>
      </c>
      <c r="B240">
        <v>661</v>
      </c>
      <c r="C240">
        <v>565.05007768701705</v>
      </c>
      <c r="D240">
        <f>Table13[[#This Row],[analogue_pressure]]*$F$4+$G$4</f>
        <v>576.22007950075431</v>
      </c>
    </row>
    <row r="241" spans="1:4" x14ac:dyDescent="0.2">
      <c r="A241" t="s">
        <v>435</v>
      </c>
      <c r="B241">
        <v>661</v>
      </c>
      <c r="C241">
        <v>566.41156954299299</v>
      </c>
      <c r="D241">
        <f>Table13[[#This Row],[analogue_pressure]]*$F$4+$G$4</f>
        <v>576.22007950075431</v>
      </c>
    </row>
    <row r="242" spans="1:4" x14ac:dyDescent="0.2">
      <c r="A242" t="s">
        <v>208</v>
      </c>
      <c r="B242">
        <v>661</v>
      </c>
      <c r="C242">
        <v>566.93435178478501</v>
      </c>
      <c r="D242">
        <f>Table13[[#This Row],[analogue_pressure]]*$F$4+$G$4</f>
        <v>576.22007950075431</v>
      </c>
    </row>
    <row r="243" spans="1:4" x14ac:dyDescent="0.2">
      <c r="A243" t="s">
        <v>359</v>
      </c>
      <c r="B243">
        <v>661</v>
      </c>
      <c r="C243">
        <v>569.43591994421297</v>
      </c>
      <c r="D243">
        <f>Table13[[#This Row],[analogue_pressure]]*$F$4+$G$4</f>
        <v>576.22007950075431</v>
      </c>
    </row>
    <row r="244" spans="1:4" x14ac:dyDescent="0.2">
      <c r="A244" t="s">
        <v>276</v>
      </c>
      <c r="B244">
        <v>661</v>
      </c>
      <c r="C244">
        <v>569.90160724285704</v>
      </c>
      <c r="D244">
        <f>Table13[[#This Row],[analogue_pressure]]*$F$4+$G$4</f>
        <v>576.22007950075431</v>
      </c>
    </row>
    <row r="245" spans="1:4" x14ac:dyDescent="0.2">
      <c r="A245" t="s">
        <v>399</v>
      </c>
      <c r="B245">
        <v>661</v>
      </c>
      <c r="C245">
        <v>569.92340776187802</v>
      </c>
      <c r="D245">
        <f>Table13[[#This Row],[analogue_pressure]]*$F$4+$G$4</f>
        <v>576.22007950075431</v>
      </c>
    </row>
    <row r="246" spans="1:4" x14ac:dyDescent="0.2">
      <c r="A246" t="s">
        <v>82</v>
      </c>
      <c r="B246">
        <v>661</v>
      </c>
      <c r="C246">
        <v>570.23631504760203</v>
      </c>
      <c r="D246">
        <f>Table13[[#This Row],[analogue_pressure]]*$F$4+$G$4</f>
        <v>576.22007950075431</v>
      </c>
    </row>
    <row r="247" spans="1:4" x14ac:dyDescent="0.2">
      <c r="A247" t="s">
        <v>45</v>
      </c>
      <c r="B247">
        <v>661</v>
      </c>
      <c r="C247">
        <v>570.48743410392103</v>
      </c>
      <c r="D247">
        <f>Table13[[#This Row],[analogue_pressure]]*$F$4+$G$4</f>
        <v>576.22007950075431</v>
      </c>
    </row>
    <row r="248" spans="1:4" x14ac:dyDescent="0.2">
      <c r="A248" t="s">
        <v>597</v>
      </c>
      <c r="B248">
        <v>661</v>
      </c>
      <c r="C248">
        <v>570.79713730504398</v>
      </c>
      <c r="D248">
        <f>Table13[[#This Row],[analogue_pressure]]*$F$4+$G$4</f>
        <v>576.22007950075431</v>
      </c>
    </row>
    <row r="249" spans="1:4" x14ac:dyDescent="0.2">
      <c r="A249" t="s">
        <v>96</v>
      </c>
      <c r="B249">
        <v>661</v>
      </c>
      <c r="C249">
        <v>571.07175236939702</v>
      </c>
      <c r="D249">
        <f>Table13[[#This Row],[analogue_pressure]]*$F$4+$G$4</f>
        <v>576.22007950075431</v>
      </c>
    </row>
    <row r="250" spans="1:4" x14ac:dyDescent="0.2">
      <c r="A250" t="s">
        <v>358</v>
      </c>
      <c r="B250">
        <v>661</v>
      </c>
      <c r="C250">
        <v>571.33727076618197</v>
      </c>
      <c r="D250">
        <f>Table13[[#This Row],[analogue_pressure]]*$F$4+$G$4</f>
        <v>576.22007950075431</v>
      </c>
    </row>
    <row r="251" spans="1:4" x14ac:dyDescent="0.2">
      <c r="A251" t="s">
        <v>88</v>
      </c>
      <c r="B251">
        <v>661</v>
      </c>
      <c r="C251">
        <v>571.69376867910103</v>
      </c>
      <c r="D251">
        <f>Table13[[#This Row],[analogue_pressure]]*$F$4+$G$4</f>
        <v>576.22007950075431</v>
      </c>
    </row>
    <row r="252" spans="1:4" x14ac:dyDescent="0.2">
      <c r="A252" t="s">
        <v>445</v>
      </c>
      <c r="B252">
        <v>661</v>
      </c>
      <c r="C252">
        <v>572.84334592138202</v>
      </c>
      <c r="D252">
        <f>Table13[[#This Row],[analogue_pressure]]*$F$4+$G$4</f>
        <v>576.22007950075431</v>
      </c>
    </row>
    <row r="253" spans="1:4" x14ac:dyDescent="0.2">
      <c r="A253" t="s">
        <v>369</v>
      </c>
      <c r="B253">
        <v>661</v>
      </c>
      <c r="C253">
        <v>572.87421012777395</v>
      </c>
      <c r="D253">
        <f>Table13[[#This Row],[analogue_pressure]]*$F$4+$G$4</f>
        <v>576.22007950075431</v>
      </c>
    </row>
    <row r="254" spans="1:4" x14ac:dyDescent="0.2">
      <c r="A254" t="s">
        <v>665</v>
      </c>
      <c r="B254">
        <v>661</v>
      </c>
      <c r="C254">
        <v>573.84461867230402</v>
      </c>
      <c r="D254">
        <f>Table13[[#This Row],[analogue_pressure]]*$F$4+$G$4</f>
        <v>576.22007950075431</v>
      </c>
    </row>
    <row r="255" spans="1:4" x14ac:dyDescent="0.2">
      <c r="A255" t="s">
        <v>196</v>
      </c>
      <c r="B255">
        <v>661</v>
      </c>
      <c r="C255">
        <v>574.26251978926496</v>
      </c>
      <c r="D255">
        <f>Table13[[#This Row],[analogue_pressure]]*$F$4+$G$4</f>
        <v>576.22007950075431</v>
      </c>
    </row>
    <row r="256" spans="1:4" x14ac:dyDescent="0.2">
      <c r="A256" t="s">
        <v>76</v>
      </c>
      <c r="B256">
        <v>661</v>
      </c>
      <c r="C256">
        <v>574.49497826387005</v>
      </c>
      <c r="D256">
        <f>Table13[[#This Row],[analogue_pressure]]*$F$4+$G$4</f>
        <v>576.22007950075431</v>
      </c>
    </row>
    <row r="257" spans="1:4" x14ac:dyDescent="0.2">
      <c r="A257" t="s">
        <v>236</v>
      </c>
      <c r="B257">
        <v>661</v>
      </c>
      <c r="C257">
        <v>574.68601554739701</v>
      </c>
      <c r="D257">
        <f>Table13[[#This Row],[analogue_pressure]]*$F$4+$G$4</f>
        <v>576.22007950075431</v>
      </c>
    </row>
    <row r="258" spans="1:4" x14ac:dyDescent="0.2">
      <c r="A258" t="s">
        <v>194</v>
      </c>
      <c r="B258">
        <v>661</v>
      </c>
      <c r="C258">
        <v>575.29602225790302</v>
      </c>
      <c r="D258">
        <f>Table13[[#This Row],[analogue_pressure]]*$F$4+$G$4</f>
        <v>576.22007950075431</v>
      </c>
    </row>
    <row r="259" spans="1:4" x14ac:dyDescent="0.2">
      <c r="A259" t="s">
        <v>193</v>
      </c>
      <c r="B259">
        <v>661</v>
      </c>
      <c r="C259">
        <v>575.54495959936503</v>
      </c>
      <c r="D259">
        <f>Table13[[#This Row],[analogue_pressure]]*$F$4+$G$4</f>
        <v>576.22007950075431</v>
      </c>
    </row>
    <row r="260" spans="1:4" x14ac:dyDescent="0.2">
      <c r="A260" t="s">
        <v>502</v>
      </c>
      <c r="B260">
        <v>661</v>
      </c>
      <c r="C260">
        <v>575.59111189404905</v>
      </c>
      <c r="D260">
        <f>Table13[[#This Row],[analogue_pressure]]*$F$4+$G$4</f>
        <v>576.22007950075431</v>
      </c>
    </row>
    <row r="261" spans="1:4" x14ac:dyDescent="0.2">
      <c r="A261" t="s">
        <v>522</v>
      </c>
      <c r="B261">
        <v>661</v>
      </c>
      <c r="C261">
        <v>576.13532059782699</v>
      </c>
      <c r="D261">
        <f>Table13[[#This Row],[analogue_pressure]]*$F$4+$G$4</f>
        <v>576.22007950075431</v>
      </c>
    </row>
    <row r="262" spans="1:4" x14ac:dyDescent="0.2">
      <c r="A262" t="s">
        <v>501</v>
      </c>
      <c r="B262">
        <v>661</v>
      </c>
      <c r="C262">
        <v>576.32084942962399</v>
      </c>
      <c r="D262">
        <f>Table13[[#This Row],[analogue_pressure]]*$F$4+$G$4</f>
        <v>576.22007950075431</v>
      </c>
    </row>
    <row r="263" spans="1:4" x14ac:dyDescent="0.2">
      <c r="A263" t="s">
        <v>507</v>
      </c>
      <c r="B263">
        <v>661</v>
      </c>
      <c r="C263">
        <v>576.86904324349302</v>
      </c>
      <c r="D263">
        <f>Table13[[#This Row],[analogue_pressure]]*$F$4+$G$4</f>
        <v>576.22007950075431</v>
      </c>
    </row>
    <row r="264" spans="1:4" x14ac:dyDescent="0.2">
      <c r="A264" t="s">
        <v>473</v>
      </c>
      <c r="B264">
        <v>661</v>
      </c>
      <c r="C264">
        <v>577.05274313564905</v>
      </c>
      <c r="D264">
        <f>Table13[[#This Row],[analogue_pressure]]*$F$4+$G$4</f>
        <v>576.22007950075431</v>
      </c>
    </row>
    <row r="265" spans="1:4" x14ac:dyDescent="0.2">
      <c r="A265" t="s">
        <v>447</v>
      </c>
      <c r="B265">
        <v>661</v>
      </c>
      <c r="C265">
        <v>578.02962880878795</v>
      </c>
      <c r="D265">
        <f>Table13[[#This Row],[analogue_pressure]]*$F$4+$G$4</f>
        <v>576.22007950075431</v>
      </c>
    </row>
    <row r="266" spans="1:4" x14ac:dyDescent="0.2">
      <c r="A266" t="s">
        <v>519</v>
      </c>
      <c r="B266">
        <v>661</v>
      </c>
      <c r="C266">
        <v>578.74779952787901</v>
      </c>
      <c r="D266">
        <f>Table13[[#This Row],[analogue_pressure]]*$F$4+$G$4</f>
        <v>576.22007950075431</v>
      </c>
    </row>
    <row r="267" spans="1:4" x14ac:dyDescent="0.2">
      <c r="A267" t="s">
        <v>639</v>
      </c>
      <c r="B267">
        <v>661</v>
      </c>
      <c r="C267">
        <v>578.84445793343195</v>
      </c>
      <c r="D267">
        <f>Table13[[#This Row],[analogue_pressure]]*$F$4+$G$4</f>
        <v>576.22007950075431</v>
      </c>
    </row>
    <row r="268" spans="1:4" x14ac:dyDescent="0.2">
      <c r="A268" t="s">
        <v>750</v>
      </c>
      <c r="B268">
        <v>661</v>
      </c>
      <c r="C268">
        <v>583.80002654601697</v>
      </c>
      <c r="D268">
        <f>Table13[[#This Row],[analogue_pressure]]*$F$4+$G$4</f>
        <v>576.22007950075431</v>
      </c>
    </row>
    <row r="269" spans="1:4" x14ac:dyDescent="0.2">
      <c r="A269" t="s">
        <v>344</v>
      </c>
      <c r="B269">
        <v>662</v>
      </c>
      <c r="C269">
        <v>563.04999088698503</v>
      </c>
      <c r="D269">
        <f>Table13[[#This Row],[analogue_pressure]]*$F$4+$G$4</f>
        <v>577.47922917492235</v>
      </c>
    </row>
    <row r="270" spans="1:4" x14ac:dyDescent="0.2">
      <c r="A270" t="s">
        <v>5</v>
      </c>
      <c r="B270">
        <v>662</v>
      </c>
      <c r="C270">
        <v>563.82175361285704</v>
      </c>
      <c r="D270">
        <f>Table13[[#This Row],[analogue_pressure]]*$F$4+$G$4</f>
        <v>577.47922917492235</v>
      </c>
    </row>
    <row r="271" spans="1:4" x14ac:dyDescent="0.2">
      <c r="A271" t="s">
        <v>385</v>
      </c>
      <c r="B271">
        <v>662</v>
      </c>
      <c r="C271">
        <v>563.96067606708698</v>
      </c>
      <c r="D271">
        <f>Table13[[#This Row],[analogue_pressure]]*$F$4+$G$4</f>
        <v>577.47922917492235</v>
      </c>
    </row>
    <row r="272" spans="1:4" x14ac:dyDescent="0.2">
      <c r="A272" t="s">
        <v>31</v>
      </c>
      <c r="B272">
        <v>662</v>
      </c>
      <c r="C272">
        <v>564.86812079890001</v>
      </c>
      <c r="D272">
        <f>Table13[[#This Row],[analogue_pressure]]*$F$4+$G$4</f>
        <v>577.47922917492235</v>
      </c>
    </row>
    <row r="273" spans="1:4" x14ac:dyDescent="0.2">
      <c r="A273" t="s">
        <v>388</v>
      </c>
      <c r="B273">
        <v>662</v>
      </c>
      <c r="C273">
        <v>564.98638961897495</v>
      </c>
      <c r="D273">
        <f>Table13[[#This Row],[analogue_pressure]]*$F$4+$G$4</f>
        <v>577.47922917492235</v>
      </c>
    </row>
    <row r="274" spans="1:4" x14ac:dyDescent="0.2">
      <c r="A274" t="s">
        <v>32</v>
      </c>
      <c r="B274">
        <v>662</v>
      </c>
      <c r="C274">
        <v>565.29898232934602</v>
      </c>
      <c r="D274">
        <f>Table13[[#This Row],[analogue_pressure]]*$F$4+$G$4</f>
        <v>577.47922917492235</v>
      </c>
    </row>
    <row r="275" spans="1:4" x14ac:dyDescent="0.2">
      <c r="A275" t="s">
        <v>382</v>
      </c>
      <c r="B275">
        <v>662</v>
      </c>
      <c r="C275">
        <v>565.48069197486802</v>
      </c>
      <c r="D275">
        <f>Table13[[#This Row],[analogue_pressure]]*$F$4+$G$4</f>
        <v>577.47922917492235</v>
      </c>
    </row>
    <row r="276" spans="1:4" x14ac:dyDescent="0.2">
      <c r="A276" t="s">
        <v>98</v>
      </c>
      <c r="B276">
        <v>662</v>
      </c>
      <c r="C276">
        <v>566.10506716628697</v>
      </c>
      <c r="D276">
        <f>Table13[[#This Row],[analogue_pressure]]*$F$4+$G$4</f>
        <v>577.47922917492235</v>
      </c>
    </row>
    <row r="277" spans="1:4" x14ac:dyDescent="0.2">
      <c r="A277" t="s">
        <v>398</v>
      </c>
      <c r="B277">
        <v>662</v>
      </c>
      <c r="C277">
        <v>567.33609709461598</v>
      </c>
      <c r="D277">
        <f>Table13[[#This Row],[analogue_pressure]]*$F$4+$G$4</f>
        <v>577.47922917492235</v>
      </c>
    </row>
    <row r="278" spans="1:4" x14ac:dyDescent="0.2">
      <c r="A278" t="s">
        <v>52</v>
      </c>
      <c r="B278">
        <v>662</v>
      </c>
      <c r="C278">
        <v>568.14586705563602</v>
      </c>
      <c r="D278">
        <f>Table13[[#This Row],[analogue_pressure]]*$F$4+$G$4</f>
        <v>577.47922917492235</v>
      </c>
    </row>
    <row r="279" spans="1:4" x14ac:dyDescent="0.2">
      <c r="A279" t="s">
        <v>335</v>
      </c>
      <c r="B279">
        <v>662</v>
      </c>
      <c r="C279">
        <v>568.61953452430498</v>
      </c>
      <c r="D279">
        <f>Table13[[#This Row],[analogue_pressure]]*$F$4+$G$4</f>
        <v>577.47922917492235</v>
      </c>
    </row>
    <row r="280" spans="1:4" x14ac:dyDescent="0.2">
      <c r="A280" t="s">
        <v>444</v>
      </c>
      <c r="B280">
        <v>662</v>
      </c>
      <c r="C280">
        <v>570.37773042277104</v>
      </c>
      <c r="D280">
        <f>Table13[[#This Row],[analogue_pressure]]*$F$4+$G$4</f>
        <v>577.47922917492235</v>
      </c>
    </row>
    <row r="281" spans="1:4" x14ac:dyDescent="0.2">
      <c r="A281" t="s">
        <v>623</v>
      </c>
      <c r="B281">
        <v>662</v>
      </c>
      <c r="C281">
        <v>570.60832122493503</v>
      </c>
      <c r="D281">
        <f>Table13[[#This Row],[analogue_pressure]]*$F$4+$G$4</f>
        <v>577.47922917492235</v>
      </c>
    </row>
    <row r="282" spans="1:4" x14ac:dyDescent="0.2">
      <c r="A282" t="s">
        <v>205</v>
      </c>
      <c r="B282">
        <v>662</v>
      </c>
      <c r="C282">
        <v>571.78302800772701</v>
      </c>
      <c r="D282">
        <f>Table13[[#This Row],[analogue_pressure]]*$F$4+$G$4</f>
        <v>577.47922917492235</v>
      </c>
    </row>
    <row r="283" spans="1:4" x14ac:dyDescent="0.2">
      <c r="A283" t="s">
        <v>632</v>
      </c>
      <c r="B283">
        <v>662</v>
      </c>
      <c r="C283">
        <v>572.70650788860701</v>
      </c>
      <c r="D283">
        <f>Table13[[#This Row],[analogue_pressure]]*$F$4+$G$4</f>
        <v>577.47922917492235</v>
      </c>
    </row>
    <row r="284" spans="1:4" x14ac:dyDescent="0.2">
      <c r="A284" t="s">
        <v>238</v>
      </c>
      <c r="B284">
        <v>662</v>
      </c>
      <c r="C284">
        <v>572.79531252436595</v>
      </c>
      <c r="D284">
        <f>Table13[[#This Row],[analogue_pressure]]*$F$4+$G$4</f>
        <v>577.47922917492235</v>
      </c>
    </row>
    <row r="285" spans="1:4" x14ac:dyDescent="0.2">
      <c r="A285" t="s">
        <v>663</v>
      </c>
      <c r="B285">
        <v>662</v>
      </c>
      <c r="C285">
        <v>573.24036876130197</v>
      </c>
      <c r="D285">
        <f>Table13[[#This Row],[analogue_pressure]]*$F$4+$G$4</f>
        <v>577.47922917492235</v>
      </c>
    </row>
    <row r="286" spans="1:4" x14ac:dyDescent="0.2">
      <c r="A286" t="s">
        <v>199</v>
      </c>
      <c r="B286">
        <v>662</v>
      </c>
      <c r="C286">
        <v>573.821926102877</v>
      </c>
      <c r="D286">
        <f>Table13[[#This Row],[analogue_pressure]]*$F$4+$G$4</f>
        <v>577.47922917492235</v>
      </c>
    </row>
    <row r="287" spans="1:4" x14ac:dyDescent="0.2">
      <c r="A287" t="s">
        <v>616</v>
      </c>
      <c r="B287">
        <v>662</v>
      </c>
      <c r="C287">
        <v>574.10328083123898</v>
      </c>
      <c r="D287">
        <f>Table13[[#This Row],[analogue_pressure]]*$F$4+$G$4</f>
        <v>577.47922917492235</v>
      </c>
    </row>
    <row r="288" spans="1:4" x14ac:dyDescent="0.2">
      <c r="A288" t="s">
        <v>402</v>
      </c>
      <c r="B288">
        <v>662</v>
      </c>
      <c r="C288">
        <v>574.22124958550501</v>
      </c>
      <c r="D288">
        <f>Table13[[#This Row],[analogue_pressure]]*$F$4+$G$4</f>
        <v>577.47922917492235</v>
      </c>
    </row>
    <row r="289" spans="1:4" x14ac:dyDescent="0.2">
      <c r="A289" t="s">
        <v>428</v>
      </c>
      <c r="B289">
        <v>662</v>
      </c>
      <c r="C289">
        <v>575.03841506102697</v>
      </c>
      <c r="D289">
        <f>Table13[[#This Row],[analogue_pressure]]*$F$4+$G$4</f>
        <v>577.47922917492235</v>
      </c>
    </row>
    <row r="290" spans="1:4" x14ac:dyDescent="0.2">
      <c r="A290" t="s">
        <v>213</v>
      </c>
      <c r="B290">
        <v>662</v>
      </c>
      <c r="C290">
        <v>575.10265519499103</v>
      </c>
      <c r="D290">
        <f>Table13[[#This Row],[analogue_pressure]]*$F$4+$G$4</f>
        <v>577.47922917492235</v>
      </c>
    </row>
    <row r="291" spans="1:4" x14ac:dyDescent="0.2">
      <c r="A291" t="s">
        <v>421</v>
      </c>
      <c r="B291">
        <v>662</v>
      </c>
      <c r="C291">
        <v>575.40119147211499</v>
      </c>
      <c r="D291">
        <f>Table13[[#This Row],[analogue_pressure]]*$F$4+$G$4</f>
        <v>577.47922917492235</v>
      </c>
    </row>
    <row r="292" spans="1:4" x14ac:dyDescent="0.2">
      <c r="A292" t="s">
        <v>499</v>
      </c>
      <c r="B292">
        <v>662</v>
      </c>
      <c r="C292">
        <v>576.32428304447399</v>
      </c>
      <c r="D292">
        <f>Table13[[#This Row],[analogue_pressure]]*$F$4+$G$4</f>
        <v>577.47922917492235</v>
      </c>
    </row>
    <row r="293" spans="1:4" x14ac:dyDescent="0.2">
      <c r="A293" t="s">
        <v>464</v>
      </c>
      <c r="B293">
        <v>662</v>
      </c>
      <c r="C293">
        <v>577.85107497423201</v>
      </c>
      <c r="D293">
        <f>Table13[[#This Row],[analogue_pressure]]*$F$4+$G$4</f>
        <v>577.47922917492235</v>
      </c>
    </row>
    <row r="294" spans="1:4" x14ac:dyDescent="0.2">
      <c r="A294" t="s">
        <v>411</v>
      </c>
      <c r="B294">
        <v>662</v>
      </c>
      <c r="C294">
        <v>578.40287498581995</v>
      </c>
      <c r="D294">
        <f>Table13[[#This Row],[analogue_pressure]]*$F$4+$G$4</f>
        <v>577.47922917492235</v>
      </c>
    </row>
    <row r="295" spans="1:4" x14ac:dyDescent="0.2">
      <c r="A295" t="s">
        <v>730</v>
      </c>
      <c r="B295">
        <v>662</v>
      </c>
      <c r="C295">
        <v>579.28156509076996</v>
      </c>
      <c r="D295">
        <f>Table13[[#This Row],[analogue_pressure]]*$F$4+$G$4</f>
        <v>577.47922917492235</v>
      </c>
    </row>
    <row r="296" spans="1:4" x14ac:dyDescent="0.2">
      <c r="A296" t="s">
        <v>575</v>
      </c>
      <c r="B296">
        <v>662</v>
      </c>
      <c r="C296">
        <v>579.61483597625397</v>
      </c>
      <c r="D296">
        <f>Table13[[#This Row],[analogue_pressure]]*$F$4+$G$4</f>
        <v>577.47922917492235</v>
      </c>
    </row>
    <row r="297" spans="1:4" x14ac:dyDescent="0.2">
      <c r="A297" t="s">
        <v>518</v>
      </c>
      <c r="B297">
        <v>662</v>
      </c>
      <c r="C297">
        <v>580.569456427967</v>
      </c>
      <c r="D297">
        <f>Table13[[#This Row],[analogue_pressure]]*$F$4+$G$4</f>
        <v>577.47922917492235</v>
      </c>
    </row>
    <row r="298" spans="1:4" x14ac:dyDescent="0.2">
      <c r="A298" t="s">
        <v>517</v>
      </c>
      <c r="B298">
        <v>662</v>
      </c>
      <c r="C298">
        <v>580.87458047612904</v>
      </c>
      <c r="D298">
        <f>Table13[[#This Row],[analogue_pressure]]*$F$4+$G$4</f>
        <v>577.47922917492235</v>
      </c>
    </row>
    <row r="299" spans="1:4" x14ac:dyDescent="0.2">
      <c r="A299" t="s">
        <v>675</v>
      </c>
      <c r="B299">
        <v>663</v>
      </c>
      <c r="C299">
        <v>567.10740959918098</v>
      </c>
      <c r="D299">
        <f>Table13[[#This Row],[analogue_pressure]]*$F$4+$G$4</f>
        <v>578.73837884909051</v>
      </c>
    </row>
    <row r="300" spans="1:4" x14ac:dyDescent="0.2">
      <c r="A300" t="s">
        <v>209</v>
      </c>
      <c r="B300">
        <v>663</v>
      </c>
      <c r="C300">
        <v>567.64607988305897</v>
      </c>
      <c r="D300">
        <f>Table13[[#This Row],[analogue_pressure]]*$F$4+$G$4</f>
        <v>578.73837884909051</v>
      </c>
    </row>
    <row r="301" spans="1:4" x14ac:dyDescent="0.2">
      <c r="A301" t="s">
        <v>100</v>
      </c>
      <c r="B301">
        <v>663</v>
      </c>
      <c r="C301">
        <v>569.52965294675505</v>
      </c>
      <c r="D301">
        <f>Table13[[#This Row],[analogue_pressure]]*$F$4+$G$4</f>
        <v>578.73837884909051</v>
      </c>
    </row>
    <row r="302" spans="1:4" x14ac:dyDescent="0.2">
      <c r="A302" t="s">
        <v>673</v>
      </c>
      <c r="B302">
        <v>663</v>
      </c>
      <c r="C302">
        <v>569.93394866386802</v>
      </c>
      <c r="D302">
        <f>Table13[[#This Row],[analogue_pressure]]*$F$4+$G$4</f>
        <v>578.73837884909051</v>
      </c>
    </row>
    <row r="303" spans="1:4" x14ac:dyDescent="0.2">
      <c r="A303" t="s">
        <v>363</v>
      </c>
      <c r="B303">
        <v>663</v>
      </c>
      <c r="C303">
        <v>570.25812997857895</v>
      </c>
      <c r="D303">
        <f>Table13[[#This Row],[analogue_pressure]]*$F$4+$G$4</f>
        <v>578.73837884909051</v>
      </c>
    </row>
    <row r="304" spans="1:4" x14ac:dyDescent="0.2">
      <c r="A304" t="s">
        <v>41</v>
      </c>
      <c r="B304">
        <v>663</v>
      </c>
      <c r="C304">
        <v>570.28715071587703</v>
      </c>
      <c r="D304">
        <f>Table13[[#This Row],[analogue_pressure]]*$F$4+$G$4</f>
        <v>578.73837884909051</v>
      </c>
    </row>
    <row r="305" spans="1:4" x14ac:dyDescent="0.2">
      <c r="A305" t="s">
        <v>676</v>
      </c>
      <c r="B305">
        <v>663</v>
      </c>
      <c r="C305">
        <v>570.583151664615</v>
      </c>
      <c r="D305">
        <f>Table13[[#This Row],[analogue_pressure]]*$F$4+$G$4</f>
        <v>578.73837884909051</v>
      </c>
    </row>
    <row r="306" spans="1:4" x14ac:dyDescent="0.2">
      <c r="A306" t="s">
        <v>477</v>
      </c>
      <c r="B306">
        <v>663</v>
      </c>
      <c r="C306">
        <v>571.71720852430497</v>
      </c>
      <c r="D306">
        <f>Table13[[#This Row],[analogue_pressure]]*$F$4+$G$4</f>
        <v>578.73837884909051</v>
      </c>
    </row>
    <row r="307" spans="1:4" x14ac:dyDescent="0.2">
      <c r="A307" t="s">
        <v>740</v>
      </c>
      <c r="B307">
        <v>663</v>
      </c>
      <c r="C307">
        <v>571.78431007422898</v>
      </c>
      <c r="D307">
        <f>Table13[[#This Row],[analogue_pressure]]*$F$4+$G$4</f>
        <v>578.73837884909051</v>
      </c>
    </row>
    <row r="308" spans="1:4" x14ac:dyDescent="0.2">
      <c r="A308" t="s">
        <v>349</v>
      </c>
      <c r="B308">
        <v>663</v>
      </c>
      <c r="C308">
        <v>572.41871256524303</v>
      </c>
      <c r="D308">
        <f>Table13[[#This Row],[analogue_pressure]]*$F$4+$G$4</f>
        <v>578.73837884909051</v>
      </c>
    </row>
    <row r="309" spans="1:4" x14ac:dyDescent="0.2">
      <c r="A309" t="s">
        <v>234</v>
      </c>
      <c r="B309">
        <v>663</v>
      </c>
      <c r="C309">
        <v>573.97815223689304</v>
      </c>
      <c r="D309">
        <f>Table13[[#This Row],[analogue_pressure]]*$F$4+$G$4</f>
        <v>578.73837884909051</v>
      </c>
    </row>
    <row r="310" spans="1:4" x14ac:dyDescent="0.2">
      <c r="A310" t="s">
        <v>595</v>
      </c>
      <c r="B310">
        <v>663</v>
      </c>
      <c r="C310">
        <v>574.08556392340995</v>
      </c>
      <c r="D310">
        <f>Table13[[#This Row],[analogue_pressure]]*$F$4+$G$4</f>
        <v>578.73837884909051</v>
      </c>
    </row>
    <row r="311" spans="1:4" x14ac:dyDescent="0.2">
      <c r="A311" t="s">
        <v>351</v>
      </c>
      <c r="B311">
        <v>663</v>
      </c>
      <c r="C311">
        <v>574.51246998128602</v>
      </c>
      <c r="D311">
        <f>Table13[[#This Row],[analogue_pressure]]*$F$4+$G$4</f>
        <v>578.73837884909051</v>
      </c>
    </row>
    <row r="312" spans="1:4" x14ac:dyDescent="0.2">
      <c r="A312" t="s">
        <v>105</v>
      </c>
      <c r="B312">
        <v>663</v>
      </c>
      <c r="C312">
        <v>574.60142231899295</v>
      </c>
      <c r="D312">
        <f>Table13[[#This Row],[analogue_pressure]]*$F$4+$G$4</f>
        <v>578.73837884909051</v>
      </c>
    </row>
    <row r="313" spans="1:4" x14ac:dyDescent="0.2">
      <c r="A313" t="s">
        <v>268</v>
      </c>
      <c r="B313">
        <v>663</v>
      </c>
      <c r="C313">
        <v>574.68320649510201</v>
      </c>
      <c r="D313">
        <f>Table13[[#This Row],[analogue_pressure]]*$F$4+$G$4</f>
        <v>578.73837884909051</v>
      </c>
    </row>
    <row r="314" spans="1:4" x14ac:dyDescent="0.2">
      <c r="A314" t="s">
        <v>192</v>
      </c>
      <c r="B314">
        <v>663</v>
      </c>
      <c r="C314">
        <v>574.80213086633898</v>
      </c>
      <c r="D314">
        <f>Table13[[#This Row],[analogue_pressure]]*$F$4+$G$4</f>
        <v>578.73837884909051</v>
      </c>
    </row>
    <row r="315" spans="1:4" x14ac:dyDescent="0.2">
      <c r="A315" t="s">
        <v>440</v>
      </c>
      <c r="B315">
        <v>663</v>
      </c>
      <c r="C315">
        <v>574.96170489552503</v>
      </c>
      <c r="D315">
        <f>Table13[[#This Row],[analogue_pressure]]*$F$4+$G$4</f>
        <v>578.73837884909051</v>
      </c>
    </row>
    <row r="316" spans="1:4" x14ac:dyDescent="0.2">
      <c r="A316" t="s">
        <v>542</v>
      </c>
      <c r="B316">
        <v>663</v>
      </c>
      <c r="C316">
        <v>575.34968888714104</v>
      </c>
      <c r="D316">
        <f>Table13[[#This Row],[analogue_pressure]]*$F$4+$G$4</f>
        <v>578.73837884909051</v>
      </c>
    </row>
    <row r="317" spans="1:4" x14ac:dyDescent="0.2">
      <c r="A317" t="s">
        <v>498</v>
      </c>
      <c r="B317">
        <v>663</v>
      </c>
      <c r="C317">
        <v>575.78917976077105</v>
      </c>
      <c r="D317">
        <f>Table13[[#This Row],[analogue_pressure]]*$F$4+$G$4</f>
        <v>578.73837884909051</v>
      </c>
    </row>
    <row r="318" spans="1:4" x14ac:dyDescent="0.2">
      <c r="A318" t="s">
        <v>605</v>
      </c>
      <c r="B318">
        <v>663</v>
      </c>
      <c r="C318">
        <v>575.85087608261995</v>
      </c>
      <c r="D318">
        <f>Table13[[#This Row],[analogue_pressure]]*$F$4+$G$4</f>
        <v>578.73837884909051</v>
      </c>
    </row>
    <row r="319" spans="1:4" x14ac:dyDescent="0.2">
      <c r="A319" t="s">
        <v>625</v>
      </c>
      <c r="B319">
        <v>663</v>
      </c>
      <c r="C319">
        <v>576.34807957088799</v>
      </c>
      <c r="D319">
        <f>Table13[[#This Row],[analogue_pressure]]*$F$4+$G$4</f>
        <v>578.73837884909051</v>
      </c>
    </row>
    <row r="320" spans="1:4" x14ac:dyDescent="0.2">
      <c r="A320" t="s">
        <v>419</v>
      </c>
      <c r="B320">
        <v>663</v>
      </c>
      <c r="C320">
        <v>576.90971871994998</v>
      </c>
      <c r="D320">
        <f>Table13[[#This Row],[analogue_pressure]]*$F$4+$G$4</f>
        <v>578.73837884909051</v>
      </c>
    </row>
    <row r="321" spans="1:4" x14ac:dyDescent="0.2">
      <c r="A321" t="s">
        <v>455</v>
      </c>
      <c r="B321">
        <v>663</v>
      </c>
      <c r="C321">
        <v>577.19523989930599</v>
      </c>
      <c r="D321">
        <f>Table13[[#This Row],[analogue_pressure]]*$F$4+$G$4</f>
        <v>578.73837884909051</v>
      </c>
    </row>
    <row r="322" spans="1:4" x14ac:dyDescent="0.2">
      <c r="A322" t="s">
        <v>702</v>
      </c>
      <c r="B322">
        <v>663</v>
      </c>
      <c r="C322">
        <v>577.94193177116904</v>
      </c>
      <c r="D322">
        <f>Table13[[#This Row],[analogue_pressure]]*$F$4+$G$4</f>
        <v>578.73837884909051</v>
      </c>
    </row>
    <row r="323" spans="1:4" x14ac:dyDescent="0.2">
      <c r="A323" t="s">
        <v>682</v>
      </c>
      <c r="B323">
        <v>663</v>
      </c>
      <c r="C323">
        <v>578.18914924654405</v>
      </c>
      <c r="D323">
        <f>Table13[[#This Row],[analogue_pressure]]*$F$4+$G$4</f>
        <v>578.73837884909051</v>
      </c>
    </row>
    <row r="324" spans="1:4" x14ac:dyDescent="0.2">
      <c r="A324" t="s">
        <v>637</v>
      </c>
      <c r="B324">
        <v>663</v>
      </c>
      <c r="C324">
        <v>579.17581632051395</v>
      </c>
      <c r="D324">
        <f>Table13[[#This Row],[analogue_pressure]]*$F$4+$G$4</f>
        <v>578.73837884909051</v>
      </c>
    </row>
    <row r="325" spans="1:4" x14ac:dyDescent="0.2">
      <c r="A325" t="s">
        <v>120</v>
      </c>
      <c r="B325">
        <v>663</v>
      </c>
      <c r="C325">
        <v>582.59289264762401</v>
      </c>
      <c r="D325">
        <f>Table13[[#This Row],[analogue_pressure]]*$F$4+$G$4</f>
        <v>578.73837884909051</v>
      </c>
    </row>
    <row r="326" spans="1:4" x14ac:dyDescent="0.2">
      <c r="A326" t="s">
        <v>124</v>
      </c>
      <c r="B326">
        <v>663</v>
      </c>
      <c r="C326">
        <v>582.69495747535495</v>
      </c>
      <c r="D326">
        <f>Table13[[#This Row],[analogue_pressure]]*$F$4+$G$4</f>
        <v>578.73837884909051</v>
      </c>
    </row>
    <row r="327" spans="1:4" x14ac:dyDescent="0.2">
      <c r="A327" t="s">
        <v>745</v>
      </c>
      <c r="B327">
        <v>663</v>
      </c>
      <c r="C327">
        <v>582.72623219278205</v>
      </c>
      <c r="D327">
        <f>Table13[[#This Row],[analogue_pressure]]*$F$4+$G$4</f>
        <v>578.73837884909051</v>
      </c>
    </row>
    <row r="328" spans="1:4" x14ac:dyDescent="0.2">
      <c r="A328" t="s">
        <v>123</v>
      </c>
      <c r="B328">
        <v>663</v>
      </c>
      <c r="C328">
        <v>583.94433159739594</v>
      </c>
      <c r="D328">
        <f>Table13[[#This Row],[analogue_pressure]]*$F$4+$G$4</f>
        <v>578.73837884909051</v>
      </c>
    </row>
    <row r="329" spans="1:4" x14ac:dyDescent="0.2">
      <c r="A329" t="s">
        <v>379</v>
      </c>
      <c r="B329">
        <v>664</v>
      </c>
      <c r="C329">
        <v>566.48022420191603</v>
      </c>
      <c r="D329">
        <f>Table13[[#This Row],[analogue_pressure]]*$F$4+$G$4</f>
        <v>579.99752852325855</v>
      </c>
    </row>
    <row r="330" spans="1:4" x14ac:dyDescent="0.2">
      <c r="A330" t="s">
        <v>360</v>
      </c>
      <c r="B330">
        <v>664</v>
      </c>
      <c r="C330">
        <v>567.95229616120105</v>
      </c>
      <c r="D330">
        <f>Table13[[#This Row],[analogue_pressure]]*$F$4+$G$4</f>
        <v>579.99752852325855</v>
      </c>
    </row>
    <row r="331" spans="1:4" x14ac:dyDescent="0.2">
      <c r="A331" t="s">
        <v>395</v>
      </c>
      <c r="B331">
        <v>664</v>
      </c>
      <c r="C331">
        <v>568.41058969630103</v>
      </c>
      <c r="D331">
        <f>Table13[[#This Row],[analogue_pressure]]*$F$4+$G$4</f>
        <v>579.99752852325855</v>
      </c>
    </row>
    <row r="332" spans="1:4" x14ac:dyDescent="0.2">
      <c r="A332" t="s">
        <v>437</v>
      </c>
      <c r="B332">
        <v>664</v>
      </c>
      <c r="C332">
        <v>569.23278500122501</v>
      </c>
      <c r="D332">
        <f>Table13[[#This Row],[analogue_pressure]]*$F$4+$G$4</f>
        <v>579.99752852325855</v>
      </c>
    </row>
    <row r="333" spans="1:4" x14ac:dyDescent="0.2">
      <c r="A333" t="s">
        <v>393</v>
      </c>
      <c r="B333">
        <v>664</v>
      </c>
      <c r="C333">
        <v>569.35867770599702</v>
      </c>
      <c r="D333">
        <f>Table13[[#This Row],[analogue_pressure]]*$F$4+$G$4</f>
        <v>579.99752852325855</v>
      </c>
    </row>
    <row r="334" spans="1:4" x14ac:dyDescent="0.2">
      <c r="A334" t="s">
        <v>83</v>
      </c>
      <c r="B334">
        <v>664</v>
      </c>
      <c r="C334">
        <v>570.32212113842297</v>
      </c>
      <c r="D334">
        <f>Table13[[#This Row],[analogue_pressure]]*$F$4+$G$4</f>
        <v>579.99752852325855</v>
      </c>
    </row>
    <row r="335" spans="1:4" x14ac:dyDescent="0.2">
      <c r="A335" t="s">
        <v>51</v>
      </c>
      <c r="B335">
        <v>664</v>
      </c>
      <c r="C335">
        <v>570.45885277678997</v>
      </c>
      <c r="D335">
        <f>Table13[[#This Row],[analogue_pressure]]*$F$4+$G$4</f>
        <v>579.99752852325855</v>
      </c>
    </row>
    <row r="336" spans="1:4" x14ac:dyDescent="0.2">
      <c r="A336" t="s">
        <v>44</v>
      </c>
      <c r="B336">
        <v>664</v>
      </c>
      <c r="C336">
        <v>570.89489470195895</v>
      </c>
      <c r="D336">
        <f>Table13[[#This Row],[analogue_pressure]]*$F$4+$G$4</f>
        <v>579.99752852325855</v>
      </c>
    </row>
    <row r="337" spans="1:4" x14ac:dyDescent="0.2">
      <c r="A337" t="s">
        <v>443</v>
      </c>
      <c r="B337">
        <v>664</v>
      </c>
      <c r="C337">
        <v>571.19021749429703</v>
      </c>
      <c r="D337">
        <f>Table13[[#This Row],[analogue_pressure]]*$F$4+$G$4</f>
        <v>579.99752852325855</v>
      </c>
    </row>
    <row r="338" spans="1:4" x14ac:dyDescent="0.2">
      <c r="A338" t="s">
        <v>368</v>
      </c>
      <c r="B338">
        <v>664</v>
      </c>
      <c r="C338">
        <v>572.61499763701204</v>
      </c>
      <c r="D338">
        <f>Table13[[#This Row],[analogue_pressure]]*$F$4+$G$4</f>
        <v>579.99752852325855</v>
      </c>
    </row>
    <row r="339" spans="1:4" x14ac:dyDescent="0.2">
      <c r="A339" t="s">
        <v>541</v>
      </c>
      <c r="B339">
        <v>664</v>
      </c>
      <c r="C339">
        <v>574.53073071254698</v>
      </c>
      <c r="D339">
        <f>Table13[[#This Row],[analogue_pressure]]*$F$4+$G$4</f>
        <v>579.99752852325855</v>
      </c>
    </row>
    <row r="340" spans="1:4" x14ac:dyDescent="0.2">
      <c r="A340" t="s">
        <v>549</v>
      </c>
      <c r="B340">
        <v>664</v>
      </c>
      <c r="C340">
        <v>575.53509850587704</v>
      </c>
      <c r="D340">
        <f>Table13[[#This Row],[analogue_pressure]]*$F$4+$G$4</f>
        <v>579.99752852325855</v>
      </c>
    </row>
    <row r="341" spans="1:4" x14ac:dyDescent="0.2">
      <c r="A341" t="s">
        <v>430</v>
      </c>
      <c r="B341">
        <v>664</v>
      </c>
      <c r="C341">
        <v>576.08564751959102</v>
      </c>
      <c r="D341">
        <f>Table13[[#This Row],[analogue_pressure]]*$F$4+$G$4</f>
        <v>579.99752852325855</v>
      </c>
    </row>
    <row r="342" spans="1:4" x14ac:dyDescent="0.2">
      <c r="A342" t="s">
        <v>527</v>
      </c>
      <c r="B342">
        <v>664</v>
      </c>
      <c r="C342">
        <v>576.56913213055498</v>
      </c>
      <c r="D342">
        <f>Table13[[#This Row],[analogue_pressure]]*$F$4+$G$4</f>
        <v>579.99752852325855</v>
      </c>
    </row>
    <row r="343" spans="1:4" x14ac:dyDescent="0.2">
      <c r="A343" t="s">
        <v>521</v>
      </c>
      <c r="B343">
        <v>664</v>
      </c>
      <c r="C343">
        <v>576.62697272154696</v>
      </c>
      <c r="D343">
        <f>Table13[[#This Row],[analogue_pressure]]*$F$4+$G$4</f>
        <v>579.99752852325855</v>
      </c>
    </row>
    <row r="344" spans="1:4" x14ac:dyDescent="0.2">
      <c r="A344" t="s">
        <v>241</v>
      </c>
      <c r="B344">
        <v>664</v>
      </c>
      <c r="C344">
        <v>576.800629207008</v>
      </c>
      <c r="D344">
        <f>Table13[[#This Row],[analogue_pressure]]*$F$4+$G$4</f>
        <v>579.99752852325855</v>
      </c>
    </row>
    <row r="345" spans="1:4" x14ac:dyDescent="0.2">
      <c r="A345" t="s">
        <v>612</v>
      </c>
      <c r="B345">
        <v>664</v>
      </c>
      <c r="C345">
        <v>577.11150410250002</v>
      </c>
      <c r="D345">
        <f>Table13[[#This Row],[analogue_pressure]]*$F$4+$G$4</f>
        <v>579.99752852325855</v>
      </c>
    </row>
    <row r="346" spans="1:4" x14ac:dyDescent="0.2">
      <c r="A346" t="s">
        <v>218</v>
      </c>
      <c r="B346">
        <v>664</v>
      </c>
      <c r="C346">
        <v>577.21321250635697</v>
      </c>
      <c r="D346">
        <f>Table13[[#This Row],[analogue_pressure]]*$F$4+$G$4</f>
        <v>579.99752852325855</v>
      </c>
    </row>
    <row r="347" spans="1:4" x14ac:dyDescent="0.2">
      <c r="A347" t="s">
        <v>715</v>
      </c>
      <c r="B347">
        <v>664</v>
      </c>
      <c r="C347">
        <v>577.25452168508605</v>
      </c>
      <c r="D347">
        <f>Table13[[#This Row],[analogue_pressure]]*$F$4+$G$4</f>
        <v>579.99752852325855</v>
      </c>
    </row>
    <row r="348" spans="1:4" x14ac:dyDescent="0.2">
      <c r="A348" t="s">
        <v>267</v>
      </c>
      <c r="B348">
        <v>664</v>
      </c>
      <c r="C348">
        <v>577.81704477146798</v>
      </c>
      <c r="D348">
        <f>Table13[[#This Row],[analogue_pressure]]*$F$4+$G$4</f>
        <v>579.99752852325855</v>
      </c>
    </row>
    <row r="349" spans="1:4" x14ac:dyDescent="0.2">
      <c r="A349" t="s">
        <v>572</v>
      </c>
      <c r="B349">
        <v>664</v>
      </c>
      <c r="C349">
        <v>577.94654211659895</v>
      </c>
      <c r="D349">
        <f>Table13[[#This Row],[analogue_pressure]]*$F$4+$G$4</f>
        <v>579.99752852325855</v>
      </c>
    </row>
    <row r="350" spans="1:4" x14ac:dyDescent="0.2">
      <c r="A350" t="s">
        <v>628</v>
      </c>
      <c r="B350">
        <v>664</v>
      </c>
      <c r="C350">
        <v>578.31961427410704</v>
      </c>
      <c r="D350">
        <f>Table13[[#This Row],[analogue_pressure]]*$F$4+$G$4</f>
        <v>579.99752852325855</v>
      </c>
    </row>
    <row r="351" spans="1:4" x14ac:dyDescent="0.2">
      <c r="A351" t="s">
        <v>564</v>
      </c>
      <c r="B351">
        <v>664</v>
      </c>
      <c r="C351">
        <v>579.242775087057</v>
      </c>
      <c r="D351">
        <f>Table13[[#This Row],[analogue_pressure]]*$F$4+$G$4</f>
        <v>579.99752852325855</v>
      </c>
    </row>
    <row r="352" spans="1:4" x14ac:dyDescent="0.2">
      <c r="A352" t="s">
        <v>515</v>
      </c>
      <c r="B352">
        <v>664</v>
      </c>
      <c r="C352">
        <v>580.646719878917</v>
      </c>
      <c r="D352">
        <f>Table13[[#This Row],[analogue_pressure]]*$F$4+$G$4</f>
        <v>579.99752852325855</v>
      </c>
    </row>
    <row r="353" spans="1:4" x14ac:dyDescent="0.2">
      <c r="A353" t="s">
        <v>695</v>
      </c>
      <c r="B353">
        <v>664</v>
      </c>
      <c r="C353">
        <v>580.83879431456103</v>
      </c>
      <c r="D353">
        <f>Table13[[#This Row],[analogue_pressure]]*$F$4+$G$4</f>
        <v>579.99752852325855</v>
      </c>
    </row>
    <row r="354" spans="1:4" x14ac:dyDescent="0.2">
      <c r="A354" t="s">
        <v>694</v>
      </c>
      <c r="B354">
        <v>664</v>
      </c>
      <c r="C354">
        <v>581.42942424502303</v>
      </c>
      <c r="D354">
        <f>Table13[[#This Row],[analogue_pressure]]*$F$4+$G$4</f>
        <v>579.99752852325855</v>
      </c>
    </row>
    <row r="355" spans="1:4" x14ac:dyDescent="0.2">
      <c r="A355" t="s">
        <v>588</v>
      </c>
      <c r="B355">
        <v>664</v>
      </c>
      <c r="C355">
        <v>582.17877052768802</v>
      </c>
      <c r="D355">
        <f>Table13[[#This Row],[analogue_pressure]]*$F$4+$G$4</f>
        <v>579.99752852325855</v>
      </c>
    </row>
    <row r="356" spans="1:4" x14ac:dyDescent="0.2">
      <c r="A356" t="s">
        <v>559</v>
      </c>
      <c r="B356">
        <v>664</v>
      </c>
      <c r="C356">
        <v>585.00415795970503</v>
      </c>
      <c r="D356">
        <f>Table13[[#This Row],[analogue_pressure]]*$F$4+$G$4</f>
        <v>579.99752852325855</v>
      </c>
    </row>
    <row r="357" spans="1:4" x14ac:dyDescent="0.2">
      <c r="A357" t="s">
        <v>43</v>
      </c>
      <c r="B357">
        <v>665</v>
      </c>
      <c r="C357">
        <v>571.14326494352599</v>
      </c>
      <c r="D357">
        <f>Table13[[#This Row],[analogue_pressure]]*$F$4+$G$4</f>
        <v>581.2566781974266</v>
      </c>
    </row>
    <row r="358" spans="1:4" x14ac:dyDescent="0.2">
      <c r="A358" t="s">
        <v>271</v>
      </c>
      <c r="B358">
        <v>665</v>
      </c>
      <c r="C358">
        <v>571.42939649292896</v>
      </c>
      <c r="D358">
        <f>Table13[[#This Row],[analogue_pressure]]*$F$4+$G$4</f>
        <v>581.2566781974266</v>
      </c>
    </row>
    <row r="359" spans="1:4" x14ac:dyDescent="0.2">
      <c r="A359" t="s">
        <v>551</v>
      </c>
      <c r="B359">
        <v>665</v>
      </c>
      <c r="C359">
        <v>571.82649078593795</v>
      </c>
      <c r="D359">
        <f>Table13[[#This Row],[analogue_pressure]]*$F$4+$G$4</f>
        <v>581.2566781974266</v>
      </c>
    </row>
    <row r="360" spans="1:4" x14ac:dyDescent="0.2">
      <c r="A360" t="s">
        <v>42</v>
      </c>
      <c r="B360">
        <v>665</v>
      </c>
      <c r="C360">
        <v>572.00681849735997</v>
      </c>
      <c r="D360">
        <f>Table13[[#This Row],[analogue_pressure]]*$F$4+$G$4</f>
        <v>581.2566781974266</v>
      </c>
    </row>
    <row r="361" spans="1:4" x14ac:dyDescent="0.2">
      <c r="A361" t="s">
        <v>365</v>
      </c>
      <c r="B361">
        <v>665</v>
      </c>
      <c r="C361">
        <v>572.05422903844101</v>
      </c>
      <c r="D361">
        <f>Table13[[#This Row],[analogue_pressure]]*$F$4+$G$4</f>
        <v>581.2566781974266</v>
      </c>
    </row>
    <row r="362" spans="1:4" x14ac:dyDescent="0.2">
      <c r="A362" t="s">
        <v>274</v>
      </c>
      <c r="B362">
        <v>665</v>
      </c>
      <c r="C362">
        <v>572.26884731561404</v>
      </c>
      <c r="D362">
        <f>Table13[[#This Row],[analogue_pressure]]*$F$4+$G$4</f>
        <v>581.2566781974266</v>
      </c>
    </row>
    <row r="363" spans="1:4" x14ac:dyDescent="0.2">
      <c r="A363" t="s">
        <v>669</v>
      </c>
      <c r="B363">
        <v>665</v>
      </c>
      <c r="C363">
        <v>572.39696051886995</v>
      </c>
      <c r="D363">
        <f>Table13[[#This Row],[analogue_pressure]]*$F$4+$G$4</f>
        <v>581.2566781974266</v>
      </c>
    </row>
    <row r="364" spans="1:4" x14ac:dyDescent="0.2">
      <c r="A364" t="s">
        <v>426</v>
      </c>
      <c r="B364">
        <v>665</v>
      </c>
      <c r="C364">
        <v>572.43019096329897</v>
      </c>
      <c r="D364">
        <f>Table13[[#This Row],[analogue_pressure]]*$F$4+$G$4</f>
        <v>581.2566781974266</v>
      </c>
    </row>
    <row r="365" spans="1:4" x14ac:dyDescent="0.2">
      <c r="A365" t="s">
        <v>198</v>
      </c>
      <c r="B365">
        <v>665</v>
      </c>
      <c r="C365">
        <v>573.78415723972898</v>
      </c>
      <c r="D365">
        <f>Table13[[#This Row],[analogue_pressure]]*$F$4+$G$4</f>
        <v>581.2566781974266</v>
      </c>
    </row>
    <row r="366" spans="1:4" x14ac:dyDescent="0.2">
      <c r="A366" t="s">
        <v>403</v>
      </c>
      <c r="B366">
        <v>665</v>
      </c>
      <c r="C366">
        <v>573.84130452719501</v>
      </c>
      <c r="D366">
        <f>Table13[[#This Row],[analogue_pressure]]*$F$4+$G$4</f>
        <v>581.2566781974266</v>
      </c>
    </row>
    <row r="367" spans="1:4" x14ac:dyDescent="0.2">
      <c r="A367" t="s">
        <v>270</v>
      </c>
      <c r="B367">
        <v>665</v>
      </c>
      <c r="C367">
        <v>574.35982658059402</v>
      </c>
      <c r="D367">
        <f>Table13[[#This Row],[analogue_pressure]]*$F$4+$G$4</f>
        <v>581.2566781974266</v>
      </c>
    </row>
    <row r="368" spans="1:4" x14ac:dyDescent="0.2">
      <c r="A368" t="s">
        <v>195</v>
      </c>
      <c r="B368">
        <v>665</v>
      </c>
      <c r="C368">
        <v>574.82335907245499</v>
      </c>
      <c r="D368">
        <f>Table13[[#This Row],[analogue_pressure]]*$F$4+$G$4</f>
        <v>581.2566781974266</v>
      </c>
    </row>
    <row r="369" spans="1:4" x14ac:dyDescent="0.2">
      <c r="A369" t="s">
        <v>488</v>
      </c>
      <c r="B369">
        <v>665</v>
      </c>
      <c r="C369">
        <v>575.55054934654197</v>
      </c>
      <c r="D369">
        <f>Table13[[#This Row],[analogue_pressure]]*$F$4+$G$4</f>
        <v>581.2566781974266</v>
      </c>
    </row>
    <row r="370" spans="1:4" x14ac:dyDescent="0.2">
      <c r="A370" t="s">
        <v>451</v>
      </c>
      <c r="B370">
        <v>665</v>
      </c>
      <c r="C370">
        <v>575.88928877489195</v>
      </c>
      <c r="D370">
        <f>Table13[[#This Row],[analogue_pressure]]*$F$4+$G$4</f>
        <v>581.2566781974266</v>
      </c>
    </row>
    <row r="371" spans="1:4" x14ac:dyDescent="0.2">
      <c r="A371" t="s">
        <v>680</v>
      </c>
      <c r="B371">
        <v>665</v>
      </c>
      <c r="C371">
        <v>576.00544815853198</v>
      </c>
      <c r="D371">
        <f>Table13[[#This Row],[analogue_pressure]]*$F$4+$G$4</f>
        <v>581.2566781974266</v>
      </c>
    </row>
    <row r="372" spans="1:4" x14ac:dyDescent="0.2">
      <c r="A372" t="s">
        <v>603</v>
      </c>
      <c r="B372">
        <v>665</v>
      </c>
      <c r="C372">
        <v>576.03746548561605</v>
      </c>
      <c r="D372">
        <f>Table13[[#This Row],[analogue_pressure]]*$F$4+$G$4</f>
        <v>581.2566781974266</v>
      </c>
    </row>
    <row r="373" spans="1:4" x14ac:dyDescent="0.2">
      <c r="A373" t="s">
        <v>107</v>
      </c>
      <c r="B373">
        <v>665</v>
      </c>
      <c r="C373">
        <v>576.32741921522802</v>
      </c>
      <c r="D373">
        <f>Table13[[#This Row],[analogue_pressure]]*$F$4+$G$4</f>
        <v>581.2566781974266</v>
      </c>
    </row>
    <row r="374" spans="1:4" x14ac:dyDescent="0.2">
      <c r="A374" t="s">
        <v>615</v>
      </c>
      <c r="B374">
        <v>665</v>
      </c>
      <c r="C374">
        <v>576.43060415346804</v>
      </c>
      <c r="D374">
        <f>Table13[[#This Row],[analogue_pressure]]*$F$4+$G$4</f>
        <v>581.2566781974266</v>
      </c>
    </row>
    <row r="375" spans="1:4" x14ac:dyDescent="0.2">
      <c r="A375" t="s">
        <v>240</v>
      </c>
      <c r="B375">
        <v>665</v>
      </c>
      <c r="C375">
        <v>576.65416274141899</v>
      </c>
      <c r="D375">
        <f>Table13[[#This Row],[analogue_pressure]]*$F$4+$G$4</f>
        <v>581.2566781974266</v>
      </c>
    </row>
    <row r="376" spans="1:4" x14ac:dyDescent="0.2">
      <c r="A376" t="s">
        <v>648</v>
      </c>
      <c r="B376">
        <v>665</v>
      </c>
      <c r="C376">
        <v>576.85522321544704</v>
      </c>
      <c r="D376">
        <f>Table13[[#This Row],[analogue_pressure]]*$F$4+$G$4</f>
        <v>581.2566781974266</v>
      </c>
    </row>
    <row r="377" spans="1:4" x14ac:dyDescent="0.2">
      <c r="A377" t="s">
        <v>635</v>
      </c>
      <c r="B377">
        <v>665</v>
      </c>
      <c r="C377">
        <v>577.71305299523794</v>
      </c>
      <c r="D377">
        <f>Table13[[#This Row],[analogue_pressure]]*$F$4+$G$4</f>
        <v>581.2566781974266</v>
      </c>
    </row>
    <row r="378" spans="1:4" x14ac:dyDescent="0.2">
      <c r="A378" t="s">
        <v>707</v>
      </c>
      <c r="B378">
        <v>665</v>
      </c>
      <c r="C378">
        <v>579.24207716162596</v>
      </c>
      <c r="D378">
        <f>Table13[[#This Row],[analogue_pressure]]*$F$4+$G$4</f>
        <v>581.2566781974266</v>
      </c>
    </row>
    <row r="379" spans="1:4" x14ac:dyDescent="0.2">
      <c r="A379" t="s">
        <v>580</v>
      </c>
      <c r="B379">
        <v>665</v>
      </c>
      <c r="C379">
        <v>579.69896527337301</v>
      </c>
      <c r="D379">
        <f>Table13[[#This Row],[analogue_pressure]]*$F$4+$G$4</f>
        <v>581.2566781974266</v>
      </c>
    </row>
    <row r="380" spans="1:4" x14ac:dyDescent="0.2">
      <c r="A380" t="s">
        <v>567</v>
      </c>
      <c r="B380">
        <v>665</v>
      </c>
      <c r="C380">
        <v>580.09608002994798</v>
      </c>
      <c r="D380">
        <f>Table13[[#This Row],[analogue_pressure]]*$F$4+$G$4</f>
        <v>581.2566781974266</v>
      </c>
    </row>
    <row r="381" spans="1:4" x14ac:dyDescent="0.2">
      <c r="A381" t="s">
        <v>729</v>
      </c>
      <c r="B381">
        <v>665</v>
      </c>
      <c r="C381">
        <v>580.66655939850102</v>
      </c>
      <c r="D381">
        <f>Table13[[#This Row],[analogue_pressure]]*$F$4+$G$4</f>
        <v>581.2566781974266</v>
      </c>
    </row>
    <row r="382" spans="1:4" x14ac:dyDescent="0.2">
      <c r="A382" t="s">
        <v>511</v>
      </c>
      <c r="B382">
        <v>665</v>
      </c>
      <c r="C382">
        <v>580.98668084981102</v>
      </c>
      <c r="D382">
        <f>Table13[[#This Row],[analogue_pressure]]*$F$4+$G$4</f>
        <v>581.2566781974266</v>
      </c>
    </row>
    <row r="383" spans="1:4" x14ac:dyDescent="0.2">
      <c r="A383" t="s">
        <v>557</v>
      </c>
      <c r="B383">
        <v>665</v>
      </c>
      <c r="C383">
        <v>581.94697351823504</v>
      </c>
      <c r="D383">
        <f>Table13[[#This Row],[analogue_pressure]]*$F$4+$G$4</f>
        <v>581.2566781974266</v>
      </c>
    </row>
    <row r="384" spans="1:4" x14ac:dyDescent="0.2">
      <c r="A384" t="s">
        <v>584</v>
      </c>
      <c r="B384">
        <v>665</v>
      </c>
      <c r="C384">
        <v>583.01668508126102</v>
      </c>
      <c r="D384">
        <f>Table13[[#This Row],[analogue_pressure]]*$F$4+$G$4</f>
        <v>581.2566781974266</v>
      </c>
    </row>
    <row r="385" spans="1:4" x14ac:dyDescent="0.2">
      <c r="A385" t="s">
        <v>251</v>
      </c>
      <c r="B385">
        <v>665</v>
      </c>
      <c r="C385">
        <v>584.11090349637595</v>
      </c>
      <c r="D385">
        <f>Table13[[#This Row],[analogue_pressure]]*$F$4+$G$4</f>
        <v>581.2566781974266</v>
      </c>
    </row>
    <row r="386" spans="1:4" x14ac:dyDescent="0.2">
      <c r="A386" t="s">
        <v>262</v>
      </c>
      <c r="B386">
        <v>665</v>
      </c>
      <c r="C386">
        <v>585.54402760339997</v>
      </c>
      <c r="D386">
        <f>Table13[[#This Row],[analogue_pressure]]*$F$4+$G$4</f>
        <v>581.2566781974266</v>
      </c>
    </row>
    <row r="387" spans="1:4" x14ac:dyDescent="0.2">
      <c r="A387" t="s">
        <v>334</v>
      </c>
      <c r="B387">
        <v>666</v>
      </c>
      <c r="C387">
        <v>569.38790441970502</v>
      </c>
      <c r="D387">
        <f>Table13[[#This Row],[analogue_pressure]]*$F$4+$G$4</f>
        <v>582.51582787159475</v>
      </c>
    </row>
    <row r="388" spans="1:4" x14ac:dyDescent="0.2">
      <c r="A388" t="s">
        <v>390</v>
      </c>
      <c r="B388">
        <v>666</v>
      </c>
      <c r="C388">
        <v>569.67221160894997</v>
      </c>
      <c r="D388">
        <f>Table13[[#This Row],[analogue_pressure]]*$F$4+$G$4</f>
        <v>582.51582787159475</v>
      </c>
    </row>
    <row r="389" spans="1:4" x14ac:dyDescent="0.2">
      <c r="A389" t="s">
        <v>272</v>
      </c>
      <c r="B389">
        <v>666</v>
      </c>
      <c r="C389">
        <v>569.91592370840203</v>
      </c>
      <c r="D389">
        <f>Table13[[#This Row],[analogue_pressure]]*$F$4+$G$4</f>
        <v>582.51582787159475</v>
      </c>
    </row>
    <row r="390" spans="1:4" x14ac:dyDescent="0.2">
      <c r="A390" t="s">
        <v>97</v>
      </c>
      <c r="B390">
        <v>666</v>
      </c>
      <c r="C390">
        <v>569.96165369249502</v>
      </c>
      <c r="D390">
        <f>Table13[[#This Row],[analogue_pressure]]*$F$4+$G$4</f>
        <v>582.51582787159475</v>
      </c>
    </row>
    <row r="391" spans="1:4" x14ac:dyDescent="0.2">
      <c r="A391" t="s">
        <v>348</v>
      </c>
      <c r="B391">
        <v>666</v>
      </c>
      <c r="C391">
        <v>570.140852836465</v>
      </c>
      <c r="D391">
        <f>Table13[[#This Row],[analogue_pressure]]*$F$4+$G$4</f>
        <v>582.51582787159475</v>
      </c>
    </row>
    <row r="392" spans="1:4" x14ac:dyDescent="0.2">
      <c r="A392" t="s">
        <v>479</v>
      </c>
      <c r="B392">
        <v>666</v>
      </c>
      <c r="C392">
        <v>570.149988645902</v>
      </c>
      <c r="D392">
        <f>Table13[[#This Row],[analogue_pressure]]*$F$4+$G$4</f>
        <v>582.51582787159475</v>
      </c>
    </row>
    <row r="393" spans="1:4" x14ac:dyDescent="0.2">
      <c r="A393" t="s">
        <v>102</v>
      </c>
      <c r="B393">
        <v>666</v>
      </c>
      <c r="C393">
        <v>570.66204390602798</v>
      </c>
      <c r="D393">
        <f>Table13[[#This Row],[analogue_pressure]]*$F$4+$G$4</f>
        <v>582.51582787159475</v>
      </c>
    </row>
    <row r="394" spans="1:4" x14ac:dyDescent="0.2">
      <c r="A394" t="s">
        <v>357</v>
      </c>
      <c r="B394">
        <v>666</v>
      </c>
      <c r="C394">
        <v>570.84003840090099</v>
      </c>
      <c r="D394">
        <f>Table13[[#This Row],[analogue_pressure]]*$F$4+$G$4</f>
        <v>582.51582787159475</v>
      </c>
    </row>
    <row r="395" spans="1:4" x14ac:dyDescent="0.2">
      <c r="A395" t="s">
        <v>598</v>
      </c>
      <c r="B395">
        <v>666</v>
      </c>
      <c r="C395">
        <v>571.14158444737905</v>
      </c>
      <c r="D395">
        <f>Table13[[#This Row],[analogue_pressure]]*$F$4+$G$4</f>
        <v>582.51582787159475</v>
      </c>
    </row>
    <row r="396" spans="1:4" x14ac:dyDescent="0.2">
      <c r="A396" t="s">
        <v>668</v>
      </c>
      <c r="B396">
        <v>666</v>
      </c>
      <c r="C396">
        <v>571.95596207458902</v>
      </c>
      <c r="D396">
        <f>Table13[[#This Row],[analogue_pressure]]*$F$4+$G$4</f>
        <v>582.51582787159475</v>
      </c>
    </row>
    <row r="397" spans="1:4" x14ac:dyDescent="0.2">
      <c r="A397" t="s">
        <v>204</v>
      </c>
      <c r="B397">
        <v>666</v>
      </c>
      <c r="C397">
        <v>572.11204522001697</v>
      </c>
      <c r="D397">
        <f>Table13[[#This Row],[analogue_pressure]]*$F$4+$G$4</f>
        <v>582.51582787159475</v>
      </c>
    </row>
    <row r="398" spans="1:4" x14ac:dyDescent="0.2">
      <c r="A398" t="s">
        <v>400</v>
      </c>
      <c r="B398">
        <v>666</v>
      </c>
      <c r="C398">
        <v>572.11546046108003</v>
      </c>
      <c r="D398">
        <f>Table13[[#This Row],[analogue_pressure]]*$F$4+$G$4</f>
        <v>582.51582787159475</v>
      </c>
    </row>
    <row r="399" spans="1:4" x14ac:dyDescent="0.2">
      <c r="A399" t="s">
        <v>618</v>
      </c>
      <c r="B399">
        <v>666</v>
      </c>
      <c r="C399">
        <v>572.21156997488094</v>
      </c>
      <c r="D399">
        <f>Table13[[#This Row],[analogue_pressure]]*$F$4+$G$4</f>
        <v>582.51582787159475</v>
      </c>
    </row>
    <row r="400" spans="1:4" x14ac:dyDescent="0.2">
      <c r="A400" t="s">
        <v>101</v>
      </c>
      <c r="B400">
        <v>666</v>
      </c>
      <c r="C400">
        <v>572.27745181444504</v>
      </c>
      <c r="D400">
        <f>Table13[[#This Row],[analogue_pressure]]*$F$4+$G$4</f>
        <v>582.51582787159475</v>
      </c>
    </row>
    <row r="401" spans="1:4" x14ac:dyDescent="0.2">
      <c r="A401" t="s">
        <v>91</v>
      </c>
      <c r="B401">
        <v>666</v>
      </c>
      <c r="C401">
        <v>572.61508595766497</v>
      </c>
      <c r="D401">
        <f>Table13[[#This Row],[analogue_pressure]]*$F$4+$G$4</f>
        <v>582.51582787159475</v>
      </c>
    </row>
    <row r="402" spans="1:4" x14ac:dyDescent="0.2">
      <c r="A402" t="s">
        <v>494</v>
      </c>
      <c r="B402">
        <v>666</v>
      </c>
      <c r="C402">
        <v>572.63500446233695</v>
      </c>
      <c r="D402">
        <f>Table13[[#This Row],[analogue_pressure]]*$F$4+$G$4</f>
        <v>582.51582787159475</v>
      </c>
    </row>
    <row r="403" spans="1:4" x14ac:dyDescent="0.2">
      <c r="A403" t="s">
        <v>189</v>
      </c>
      <c r="B403">
        <v>666</v>
      </c>
      <c r="C403">
        <v>572.94746637694595</v>
      </c>
      <c r="D403">
        <f>Table13[[#This Row],[analogue_pressure]]*$F$4+$G$4</f>
        <v>582.51582787159475</v>
      </c>
    </row>
    <row r="404" spans="1:4" x14ac:dyDescent="0.2">
      <c r="A404" t="s">
        <v>485</v>
      </c>
      <c r="B404">
        <v>666</v>
      </c>
      <c r="C404">
        <v>573.47847363497101</v>
      </c>
      <c r="D404">
        <f>Table13[[#This Row],[analogue_pressure]]*$F$4+$G$4</f>
        <v>582.51582787159475</v>
      </c>
    </row>
    <row r="405" spans="1:4" x14ac:dyDescent="0.2">
      <c r="A405" t="s">
        <v>624</v>
      </c>
      <c r="B405">
        <v>666</v>
      </c>
      <c r="C405">
        <v>573.51735029005204</v>
      </c>
      <c r="D405">
        <f>Table13[[#This Row],[analogue_pressure]]*$F$4+$G$4</f>
        <v>582.51582787159475</v>
      </c>
    </row>
    <row r="406" spans="1:4" x14ac:dyDescent="0.2">
      <c r="A406" t="s">
        <v>476</v>
      </c>
      <c r="B406">
        <v>666</v>
      </c>
      <c r="C406">
        <v>573.59636969429698</v>
      </c>
      <c r="D406">
        <f>Table13[[#This Row],[analogue_pressure]]*$F$4+$G$4</f>
        <v>582.51582787159475</v>
      </c>
    </row>
    <row r="407" spans="1:4" x14ac:dyDescent="0.2">
      <c r="A407" t="s">
        <v>496</v>
      </c>
      <c r="B407">
        <v>666</v>
      </c>
      <c r="C407">
        <v>573.66730786820494</v>
      </c>
      <c r="D407">
        <f>Table13[[#This Row],[analogue_pressure]]*$F$4+$G$4</f>
        <v>582.51582787159475</v>
      </c>
    </row>
    <row r="408" spans="1:4" x14ac:dyDescent="0.2">
      <c r="A408" t="s">
        <v>548</v>
      </c>
      <c r="B408">
        <v>666</v>
      </c>
      <c r="C408">
        <v>573.75314190766903</v>
      </c>
      <c r="D408">
        <f>Table13[[#This Row],[analogue_pressure]]*$F$4+$G$4</f>
        <v>582.51582787159475</v>
      </c>
    </row>
    <row r="409" spans="1:4" x14ac:dyDescent="0.2">
      <c r="A409" t="s">
        <v>406</v>
      </c>
      <c r="B409">
        <v>666</v>
      </c>
      <c r="C409">
        <v>573.876191066248</v>
      </c>
      <c r="D409">
        <f>Table13[[#This Row],[analogue_pressure]]*$F$4+$G$4</f>
        <v>582.51582787159475</v>
      </c>
    </row>
    <row r="410" spans="1:4" x14ac:dyDescent="0.2">
      <c r="A410" t="s">
        <v>48</v>
      </c>
      <c r="B410">
        <v>666</v>
      </c>
      <c r="C410">
        <v>573.99899788825098</v>
      </c>
      <c r="D410">
        <f>Table13[[#This Row],[analogue_pressure]]*$F$4+$G$4</f>
        <v>582.51582787159475</v>
      </c>
    </row>
    <row r="411" spans="1:4" x14ac:dyDescent="0.2">
      <c r="A411" t="s">
        <v>401</v>
      </c>
      <c r="B411">
        <v>666</v>
      </c>
      <c r="C411">
        <v>574.67274859773704</v>
      </c>
      <c r="D411">
        <f>Table13[[#This Row],[analogue_pressure]]*$F$4+$G$4</f>
        <v>582.51582787159475</v>
      </c>
    </row>
    <row r="412" spans="1:4" x14ac:dyDescent="0.2">
      <c r="A412" t="s">
        <v>448</v>
      </c>
      <c r="B412">
        <v>666</v>
      </c>
      <c r="C412">
        <v>574.68359481095604</v>
      </c>
      <c r="D412">
        <f>Table13[[#This Row],[analogue_pressure]]*$F$4+$G$4</f>
        <v>582.51582787159475</v>
      </c>
    </row>
    <row r="413" spans="1:4" x14ac:dyDescent="0.2">
      <c r="A413" t="s">
        <v>58</v>
      </c>
      <c r="B413">
        <v>666</v>
      </c>
      <c r="C413">
        <v>574.78185056655798</v>
      </c>
      <c r="D413">
        <f>Table13[[#This Row],[analogue_pressure]]*$F$4+$G$4</f>
        <v>582.51582787159475</v>
      </c>
    </row>
    <row r="414" spans="1:4" x14ac:dyDescent="0.2">
      <c r="A414" t="s">
        <v>487</v>
      </c>
      <c r="B414">
        <v>666</v>
      </c>
      <c r="C414">
        <v>574.92159092028896</v>
      </c>
      <c r="D414">
        <f>Table13[[#This Row],[analogue_pressure]]*$F$4+$G$4</f>
        <v>582.51582787159475</v>
      </c>
    </row>
    <row r="415" spans="1:4" x14ac:dyDescent="0.2">
      <c r="A415" t="s">
        <v>550</v>
      </c>
      <c r="B415">
        <v>666</v>
      </c>
      <c r="C415">
        <v>575.90184213257703</v>
      </c>
      <c r="D415">
        <f>Table13[[#This Row],[analogue_pressure]]*$F$4+$G$4</f>
        <v>582.51582787159475</v>
      </c>
    </row>
    <row r="416" spans="1:4" x14ac:dyDescent="0.2">
      <c r="A416" t="s">
        <v>429</v>
      </c>
      <c r="B416">
        <v>666</v>
      </c>
      <c r="C416">
        <v>576.09819969569901</v>
      </c>
      <c r="D416">
        <f>Table13[[#This Row],[analogue_pressure]]*$F$4+$G$4</f>
        <v>582.51582787159475</v>
      </c>
    </row>
    <row r="417" spans="1:4" x14ac:dyDescent="0.2">
      <c r="A417" t="s">
        <v>243</v>
      </c>
      <c r="B417">
        <v>666</v>
      </c>
      <c r="C417">
        <v>577.33220388169696</v>
      </c>
      <c r="D417">
        <f>Table13[[#This Row],[analogue_pressure]]*$F$4+$G$4</f>
        <v>582.51582787159475</v>
      </c>
    </row>
    <row r="418" spans="1:4" x14ac:dyDescent="0.2">
      <c r="A418" t="s">
        <v>650</v>
      </c>
      <c r="B418">
        <v>666</v>
      </c>
      <c r="C418">
        <v>579.06129580136405</v>
      </c>
      <c r="D418">
        <f>Table13[[#This Row],[analogue_pressure]]*$F$4+$G$4</f>
        <v>582.51582787159475</v>
      </c>
    </row>
    <row r="419" spans="1:4" x14ac:dyDescent="0.2">
      <c r="A419" t="s">
        <v>735</v>
      </c>
      <c r="B419">
        <v>666</v>
      </c>
      <c r="C419">
        <v>579.31641125275598</v>
      </c>
      <c r="D419">
        <f>Table13[[#This Row],[analogue_pressure]]*$F$4+$G$4</f>
        <v>582.51582787159475</v>
      </c>
    </row>
    <row r="420" spans="1:4" x14ac:dyDescent="0.2">
      <c r="A420" t="s">
        <v>108</v>
      </c>
      <c r="B420">
        <v>666</v>
      </c>
      <c r="C420">
        <v>579.58693689977099</v>
      </c>
      <c r="D420">
        <f>Table13[[#This Row],[analogue_pressure]]*$F$4+$G$4</f>
        <v>582.51582787159475</v>
      </c>
    </row>
    <row r="421" spans="1:4" x14ac:dyDescent="0.2">
      <c r="A421" t="s">
        <v>696</v>
      </c>
      <c r="B421">
        <v>666</v>
      </c>
      <c r="C421">
        <v>581.52900806421496</v>
      </c>
      <c r="D421">
        <f>Table13[[#This Row],[analogue_pressure]]*$F$4+$G$4</f>
        <v>582.51582787159475</v>
      </c>
    </row>
    <row r="422" spans="1:4" x14ac:dyDescent="0.2">
      <c r="A422" t="s">
        <v>533</v>
      </c>
      <c r="B422">
        <v>666</v>
      </c>
      <c r="C422">
        <v>583.30639124757795</v>
      </c>
      <c r="D422">
        <f>Table13[[#This Row],[analogue_pressure]]*$F$4+$G$4</f>
        <v>582.51582787159475</v>
      </c>
    </row>
    <row r="423" spans="1:4" x14ac:dyDescent="0.2">
      <c r="A423" t="s">
        <v>751</v>
      </c>
      <c r="B423">
        <v>666</v>
      </c>
      <c r="C423">
        <v>584.15764199036505</v>
      </c>
      <c r="D423">
        <f>Table13[[#This Row],[analogue_pressure]]*$F$4+$G$4</f>
        <v>582.51582787159475</v>
      </c>
    </row>
    <row r="424" spans="1:4" x14ac:dyDescent="0.2">
      <c r="A424" t="s">
        <v>560</v>
      </c>
      <c r="B424">
        <v>666</v>
      </c>
      <c r="C424">
        <v>584.73846370877595</v>
      </c>
      <c r="D424">
        <f>Table13[[#This Row],[analogue_pressure]]*$F$4+$G$4</f>
        <v>582.51582787159475</v>
      </c>
    </row>
    <row r="425" spans="1:4" x14ac:dyDescent="0.2">
      <c r="A425" t="s">
        <v>84</v>
      </c>
      <c r="B425">
        <v>667</v>
      </c>
      <c r="C425">
        <v>570.62483721394699</v>
      </c>
      <c r="D425">
        <f>Table13[[#This Row],[analogue_pressure]]*$F$4+$G$4</f>
        <v>583.77497754576279</v>
      </c>
    </row>
    <row r="426" spans="1:4" x14ac:dyDescent="0.2">
      <c r="A426" t="s">
        <v>538</v>
      </c>
      <c r="B426">
        <v>667</v>
      </c>
      <c r="C426">
        <v>570.85263036664696</v>
      </c>
      <c r="D426">
        <f>Table13[[#This Row],[analogue_pressure]]*$F$4+$G$4</f>
        <v>583.77497754576279</v>
      </c>
    </row>
    <row r="427" spans="1:4" x14ac:dyDescent="0.2">
      <c r="A427" t="s">
        <v>505</v>
      </c>
      <c r="B427">
        <v>667</v>
      </c>
      <c r="C427">
        <v>571.97584791840802</v>
      </c>
      <c r="D427">
        <f>Table13[[#This Row],[analogue_pressure]]*$F$4+$G$4</f>
        <v>583.77497754576279</v>
      </c>
    </row>
    <row r="428" spans="1:4" x14ac:dyDescent="0.2">
      <c r="A428" t="s">
        <v>273</v>
      </c>
      <c r="B428">
        <v>667</v>
      </c>
      <c r="C428">
        <v>572.02392900476798</v>
      </c>
      <c r="D428">
        <f>Table13[[#This Row],[analogue_pressure]]*$F$4+$G$4</f>
        <v>583.77497754576279</v>
      </c>
    </row>
    <row r="429" spans="1:4" x14ac:dyDescent="0.2">
      <c r="A429" t="s">
        <v>366</v>
      </c>
      <c r="B429">
        <v>667</v>
      </c>
      <c r="C429">
        <v>572.56693193080901</v>
      </c>
      <c r="D429">
        <f>Table13[[#This Row],[analogue_pressure]]*$F$4+$G$4</f>
        <v>583.77497754576279</v>
      </c>
    </row>
    <row r="430" spans="1:4" x14ac:dyDescent="0.2">
      <c r="A430" t="s">
        <v>425</v>
      </c>
      <c r="B430">
        <v>667</v>
      </c>
      <c r="C430">
        <v>573.23127381519396</v>
      </c>
      <c r="D430">
        <f>Table13[[#This Row],[analogue_pressure]]*$F$4+$G$4</f>
        <v>583.77497754576279</v>
      </c>
    </row>
    <row r="431" spans="1:4" x14ac:dyDescent="0.2">
      <c r="A431" t="s">
        <v>190</v>
      </c>
      <c r="B431">
        <v>667</v>
      </c>
      <c r="C431">
        <v>573.27024540646403</v>
      </c>
      <c r="D431">
        <f>Table13[[#This Row],[analogue_pressure]]*$F$4+$G$4</f>
        <v>583.77497754576279</v>
      </c>
    </row>
    <row r="432" spans="1:4" x14ac:dyDescent="0.2">
      <c r="A432" t="s">
        <v>79</v>
      </c>
      <c r="B432">
        <v>667</v>
      </c>
      <c r="C432">
        <v>573.53931734152604</v>
      </c>
      <c r="D432">
        <f>Table13[[#This Row],[analogue_pressure]]*$F$4+$G$4</f>
        <v>583.77497754576279</v>
      </c>
    </row>
    <row r="433" spans="1:4" x14ac:dyDescent="0.2">
      <c r="A433" t="s">
        <v>350</v>
      </c>
      <c r="B433">
        <v>667</v>
      </c>
      <c r="C433">
        <v>573.69189496716501</v>
      </c>
      <c r="D433">
        <f>Table13[[#This Row],[analogue_pressure]]*$F$4+$G$4</f>
        <v>583.77497754576279</v>
      </c>
    </row>
    <row r="434" spans="1:4" x14ac:dyDescent="0.2">
      <c r="A434" t="s">
        <v>503</v>
      </c>
      <c r="B434">
        <v>667</v>
      </c>
      <c r="C434">
        <v>573.94197744807798</v>
      </c>
      <c r="D434">
        <f>Table13[[#This Row],[analogue_pressure]]*$F$4+$G$4</f>
        <v>583.77497754576279</v>
      </c>
    </row>
    <row r="435" spans="1:4" x14ac:dyDescent="0.2">
      <c r="A435" t="s">
        <v>277</v>
      </c>
      <c r="B435">
        <v>667</v>
      </c>
      <c r="C435">
        <v>574.12634559830201</v>
      </c>
      <c r="D435">
        <f>Table13[[#This Row],[analogue_pressure]]*$F$4+$G$4</f>
        <v>583.77497754576279</v>
      </c>
    </row>
    <row r="436" spans="1:4" x14ac:dyDescent="0.2">
      <c r="A436" t="s">
        <v>439</v>
      </c>
      <c r="B436">
        <v>667</v>
      </c>
      <c r="C436">
        <v>574.17139750595197</v>
      </c>
      <c r="D436">
        <f>Table13[[#This Row],[analogue_pressure]]*$F$4+$G$4</f>
        <v>583.77497754576279</v>
      </c>
    </row>
    <row r="437" spans="1:4" x14ac:dyDescent="0.2">
      <c r="A437" t="s">
        <v>188</v>
      </c>
      <c r="B437">
        <v>667</v>
      </c>
      <c r="C437">
        <v>574.29568727826495</v>
      </c>
      <c r="D437">
        <f>Table13[[#This Row],[analogue_pressure]]*$F$4+$G$4</f>
        <v>583.77497754576279</v>
      </c>
    </row>
    <row r="438" spans="1:4" x14ac:dyDescent="0.2">
      <c r="A438" t="s">
        <v>497</v>
      </c>
      <c r="B438">
        <v>667</v>
      </c>
      <c r="C438">
        <v>575.09732718700195</v>
      </c>
      <c r="D438">
        <f>Table13[[#This Row],[analogue_pressure]]*$F$4+$G$4</f>
        <v>583.77497754576279</v>
      </c>
    </row>
    <row r="439" spans="1:4" x14ac:dyDescent="0.2">
      <c r="A439" t="s">
        <v>608</v>
      </c>
      <c r="B439">
        <v>667</v>
      </c>
      <c r="C439">
        <v>575.64948092452801</v>
      </c>
      <c r="D439">
        <f>Table13[[#This Row],[analogue_pressure]]*$F$4+$G$4</f>
        <v>583.77497754576279</v>
      </c>
    </row>
    <row r="440" spans="1:4" x14ac:dyDescent="0.2">
      <c r="A440" t="s">
        <v>571</v>
      </c>
      <c r="B440">
        <v>667</v>
      </c>
      <c r="C440">
        <v>575.68896590559405</v>
      </c>
      <c r="D440">
        <f>Table13[[#This Row],[analogue_pressure]]*$F$4+$G$4</f>
        <v>583.77497754576279</v>
      </c>
    </row>
    <row r="441" spans="1:4" x14ac:dyDescent="0.2">
      <c r="A441" t="s">
        <v>577</v>
      </c>
      <c r="B441">
        <v>667</v>
      </c>
      <c r="C441">
        <v>575.82115504118599</v>
      </c>
      <c r="D441">
        <f>Table13[[#This Row],[analogue_pressure]]*$F$4+$G$4</f>
        <v>583.77497754576279</v>
      </c>
    </row>
    <row r="442" spans="1:4" x14ac:dyDescent="0.2">
      <c r="A442" t="s">
        <v>454</v>
      </c>
      <c r="B442">
        <v>667</v>
      </c>
      <c r="C442">
        <v>576.96175149400005</v>
      </c>
      <c r="D442">
        <f>Table13[[#This Row],[analogue_pressure]]*$F$4+$G$4</f>
        <v>583.77497754576279</v>
      </c>
    </row>
    <row r="443" spans="1:4" x14ac:dyDescent="0.2">
      <c r="A443" t="s">
        <v>613</v>
      </c>
      <c r="B443">
        <v>667</v>
      </c>
      <c r="C443">
        <v>577.30564224221905</v>
      </c>
      <c r="D443">
        <f>Table13[[#This Row],[analogue_pressure]]*$F$4+$G$4</f>
        <v>583.77497754576279</v>
      </c>
    </row>
    <row r="444" spans="1:4" x14ac:dyDescent="0.2">
      <c r="A444" t="s">
        <v>711</v>
      </c>
      <c r="B444">
        <v>667</v>
      </c>
      <c r="C444">
        <v>577.31580067075299</v>
      </c>
      <c r="D444">
        <f>Table13[[#This Row],[analogue_pressure]]*$F$4+$G$4</f>
        <v>583.77497754576279</v>
      </c>
    </row>
    <row r="445" spans="1:4" x14ac:dyDescent="0.2">
      <c r="A445" t="s">
        <v>731</v>
      </c>
      <c r="B445">
        <v>667</v>
      </c>
      <c r="C445">
        <v>577.659185444027</v>
      </c>
      <c r="D445">
        <f>Table13[[#This Row],[analogue_pressure]]*$F$4+$G$4</f>
        <v>583.77497754576279</v>
      </c>
    </row>
    <row r="446" spans="1:4" x14ac:dyDescent="0.2">
      <c r="A446" t="s">
        <v>555</v>
      </c>
      <c r="B446">
        <v>667</v>
      </c>
      <c r="C446">
        <v>578.34381683345703</v>
      </c>
      <c r="D446">
        <f>Table13[[#This Row],[analogue_pressure]]*$F$4+$G$4</f>
        <v>583.77497754576279</v>
      </c>
    </row>
    <row r="447" spans="1:4" x14ac:dyDescent="0.2">
      <c r="A447" t="s">
        <v>660</v>
      </c>
      <c r="B447">
        <v>667</v>
      </c>
      <c r="C447">
        <v>580.63447961129395</v>
      </c>
      <c r="D447">
        <f>Table13[[#This Row],[analogue_pressure]]*$F$4+$G$4</f>
        <v>583.77497754576279</v>
      </c>
    </row>
    <row r="448" spans="1:4" x14ac:dyDescent="0.2">
      <c r="A448" t="s">
        <v>726</v>
      </c>
      <c r="B448">
        <v>667</v>
      </c>
      <c r="C448">
        <v>580.73406143612999</v>
      </c>
      <c r="D448">
        <f>Table13[[#This Row],[analogue_pressure]]*$F$4+$G$4</f>
        <v>583.77497754576279</v>
      </c>
    </row>
    <row r="449" spans="1:4" x14ac:dyDescent="0.2">
      <c r="A449" t="s">
        <v>687</v>
      </c>
      <c r="B449">
        <v>667</v>
      </c>
      <c r="C449">
        <v>581.50153664086395</v>
      </c>
      <c r="D449">
        <f>Table13[[#This Row],[analogue_pressure]]*$F$4+$G$4</f>
        <v>583.77497754576279</v>
      </c>
    </row>
    <row r="450" spans="1:4" x14ac:dyDescent="0.2">
      <c r="A450" t="s">
        <v>119</v>
      </c>
      <c r="B450">
        <v>667</v>
      </c>
      <c r="C450">
        <v>581.85132879851403</v>
      </c>
      <c r="D450">
        <f>Table13[[#This Row],[analogue_pressure]]*$F$4+$G$4</f>
        <v>583.77497754576279</v>
      </c>
    </row>
    <row r="451" spans="1:4" x14ac:dyDescent="0.2">
      <c r="A451" t="s">
        <v>585</v>
      </c>
      <c r="B451">
        <v>667</v>
      </c>
      <c r="C451">
        <v>583.63903180029104</v>
      </c>
      <c r="D451">
        <f>Table13[[#This Row],[analogue_pressure]]*$F$4+$G$4</f>
        <v>583.77497754576279</v>
      </c>
    </row>
    <row r="452" spans="1:4" x14ac:dyDescent="0.2">
      <c r="A452" t="s">
        <v>253</v>
      </c>
      <c r="B452">
        <v>667</v>
      </c>
      <c r="C452">
        <v>585.08161965280397</v>
      </c>
      <c r="D452">
        <f>Table13[[#This Row],[analogue_pressure]]*$F$4+$G$4</f>
        <v>583.77497754576279</v>
      </c>
    </row>
    <row r="453" spans="1:4" x14ac:dyDescent="0.2">
      <c r="A453" t="s">
        <v>254</v>
      </c>
      <c r="B453">
        <v>667</v>
      </c>
      <c r="C453">
        <v>585.10955955178599</v>
      </c>
      <c r="D453">
        <f>Table13[[#This Row],[analogue_pressure]]*$F$4+$G$4</f>
        <v>583.77497754576279</v>
      </c>
    </row>
    <row r="454" spans="1:4" x14ac:dyDescent="0.2">
      <c r="A454" t="s">
        <v>523</v>
      </c>
      <c r="B454">
        <v>668</v>
      </c>
      <c r="C454">
        <v>570.83203184955505</v>
      </c>
      <c r="D454">
        <f>Table13[[#This Row],[analogue_pressure]]*$F$4+$G$4</f>
        <v>585.03412721993084</v>
      </c>
    </row>
    <row r="455" spans="1:4" x14ac:dyDescent="0.2">
      <c r="A455" t="s">
        <v>482</v>
      </c>
      <c r="B455">
        <v>668</v>
      </c>
      <c r="C455">
        <v>570.946465053324</v>
      </c>
      <c r="D455">
        <f>Table13[[#This Row],[analogue_pressure]]*$F$4+$G$4</f>
        <v>585.03412721993084</v>
      </c>
    </row>
    <row r="456" spans="1:4" x14ac:dyDescent="0.2">
      <c r="A456" t="s">
        <v>203</v>
      </c>
      <c r="B456">
        <v>668</v>
      </c>
      <c r="C456">
        <v>571.68574797368001</v>
      </c>
      <c r="D456">
        <f>Table13[[#This Row],[analogue_pressure]]*$F$4+$G$4</f>
        <v>585.03412721993084</v>
      </c>
    </row>
    <row r="457" spans="1:4" x14ac:dyDescent="0.2">
      <c r="A457" t="s">
        <v>47</v>
      </c>
      <c r="B457">
        <v>668</v>
      </c>
      <c r="C457">
        <v>571.78191506582903</v>
      </c>
      <c r="D457">
        <f>Table13[[#This Row],[analogue_pressure]]*$F$4+$G$4</f>
        <v>585.03412721993084</v>
      </c>
    </row>
    <row r="458" spans="1:4" x14ac:dyDescent="0.2">
      <c r="A458" t="s">
        <v>617</v>
      </c>
      <c r="B458">
        <v>668</v>
      </c>
      <c r="C458">
        <v>572.118875027733</v>
      </c>
      <c r="D458">
        <f>Table13[[#This Row],[analogue_pressure]]*$F$4+$G$4</f>
        <v>585.03412721993084</v>
      </c>
    </row>
    <row r="459" spans="1:4" x14ac:dyDescent="0.2">
      <c r="A459" t="s">
        <v>484</v>
      </c>
      <c r="B459">
        <v>668</v>
      </c>
      <c r="C459">
        <v>572.362089156004</v>
      </c>
      <c r="D459">
        <f>Table13[[#This Row],[analogue_pressure]]*$F$4+$G$4</f>
        <v>585.03412721993084</v>
      </c>
    </row>
    <row r="460" spans="1:4" x14ac:dyDescent="0.2">
      <c r="A460" t="s">
        <v>622</v>
      </c>
      <c r="B460">
        <v>668</v>
      </c>
      <c r="C460">
        <v>572.76259440847195</v>
      </c>
      <c r="D460">
        <f>Table13[[#This Row],[analogue_pressure]]*$F$4+$G$4</f>
        <v>585.03412721993084</v>
      </c>
    </row>
    <row r="461" spans="1:4" x14ac:dyDescent="0.2">
      <c r="A461" t="s">
        <v>540</v>
      </c>
      <c r="B461">
        <v>668</v>
      </c>
      <c r="C461">
        <v>572.84786430588395</v>
      </c>
      <c r="D461">
        <f>Table13[[#This Row],[analogue_pressure]]*$F$4+$G$4</f>
        <v>585.03412721993084</v>
      </c>
    </row>
    <row r="462" spans="1:4" x14ac:dyDescent="0.2">
      <c r="A462" t="s">
        <v>423</v>
      </c>
      <c r="B462">
        <v>668</v>
      </c>
      <c r="C462">
        <v>573.06990809697197</v>
      </c>
      <c r="D462">
        <f>Table13[[#This Row],[analogue_pressure]]*$F$4+$G$4</f>
        <v>585.03412721993084</v>
      </c>
    </row>
    <row r="463" spans="1:4" x14ac:dyDescent="0.2">
      <c r="A463" t="s">
        <v>50</v>
      </c>
      <c r="B463">
        <v>668</v>
      </c>
      <c r="C463">
        <v>573.771753804431</v>
      </c>
      <c r="D463">
        <f>Table13[[#This Row],[analogue_pressure]]*$F$4+$G$4</f>
        <v>585.03412721993084</v>
      </c>
    </row>
    <row r="464" spans="1:4" x14ac:dyDescent="0.2">
      <c r="A464" t="s">
        <v>92</v>
      </c>
      <c r="B464">
        <v>668</v>
      </c>
      <c r="C464">
        <v>573.79052779974302</v>
      </c>
      <c r="D464">
        <f>Table13[[#This Row],[analogue_pressure]]*$F$4+$G$4</f>
        <v>585.03412721993084</v>
      </c>
    </row>
    <row r="465" spans="1:4" x14ac:dyDescent="0.2">
      <c r="A465" t="s">
        <v>543</v>
      </c>
      <c r="B465">
        <v>668</v>
      </c>
      <c r="C465">
        <v>573.86012862899099</v>
      </c>
      <c r="D465">
        <f>Table13[[#This Row],[analogue_pressure]]*$F$4+$G$4</f>
        <v>585.03412721993084</v>
      </c>
    </row>
    <row r="466" spans="1:4" x14ac:dyDescent="0.2">
      <c r="A466" t="s">
        <v>536</v>
      </c>
      <c r="B466">
        <v>668</v>
      </c>
      <c r="C466">
        <v>574.415165892804</v>
      </c>
      <c r="D466">
        <f>Table13[[#This Row],[analogue_pressure]]*$F$4+$G$4</f>
        <v>585.03412721993084</v>
      </c>
    </row>
    <row r="467" spans="1:4" x14ac:dyDescent="0.2">
      <c r="A467" t="s">
        <v>427</v>
      </c>
      <c r="B467">
        <v>668</v>
      </c>
      <c r="C467">
        <v>574.54110706598999</v>
      </c>
      <c r="D467">
        <f>Table13[[#This Row],[analogue_pressure]]*$F$4+$G$4</f>
        <v>585.03412721993084</v>
      </c>
    </row>
    <row r="468" spans="1:4" x14ac:dyDescent="0.2">
      <c r="A468" t="s">
        <v>352</v>
      </c>
      <c r="B468">
        <v>668</v>
      </c>
      <c r="C468">
        <v>574.650977089241</v>
      </c>
      <c r="D468">
        <f>Table13[[#This Row],[analogue_pressure]]*$F$4+$G$4</f>
        <v>585.03412721993084</v>
      </c>
    </row>
    <row r="469" spans="1:4" x14ac:dyDescent="0.2">
      <c r="A469" t="s">
        <v>553</v>
      </c>
      <c r="B469">
        <v>668</v>
      </c>
      <c r="C469">
        <v>574.89069022498404</v>
      </c>
      <c r="D469">
        <f>Table13[[#This Row],[analogue_pressure]]*$F$4+$G$4</f>
        <v>585.03412721993084</v>
      </c>
    </row>
    <row r="470" spans="1:4" x14ac:dyDescent="0.2">
      <c r="A470" t="s">
        <v>489</v>
      </c>
      <c r="B470">
        <v>668</v>
      </c>
      <c r="C470">
        <v>574.98745592787702</v>
      </c>
      <c r="D470">
        <f>Table13[[#This Row],[analogue_pressure]]*$F$4+$G$4</f>
        <v>585.03412721993084</v>
      </c>
    </row>
    <row r="471" spans="1:4" x14ac:dyDescent="0.2">
      <c r="A471" t="s">
        <v>237</v>
      </c>
      <c r="B471">
        <v>668</v>
      </c>
      <c r="C471">
        <v>575.072926141474</v>
      </c>
      <c r="D471">
        <f>Table13[[#This Row],[analogue_pressure]]*$F$4+$G$4</f>
        <v>585.03412721993084</v>
      </c>
    </row>
    <row r="472" spans="1:4" x14ac:dyDescent="0.2">
      <c r="A472" t="s">
        <v>229</v>
      </c>
      <c r="B472">
        <v>668</v>
      </c>
      <c r="C472">
        <v>575.24795177875899</v>
      </c>
      <c r="D472">
        <f>Table13[[#This Row],[analogue_pressure]]*$F$4+$G$4</f>
        <v>585.03412721993084</v>
      </c>
    </row>
    <row r="473" spans="1:4" x14ac:dyDescent="0.2">
      <c r="A473" t="s">
        <v>646</v>
      </c>
      <c r="B473">
        <v>668</v>
      </c>
      <c r="C473">
        <v>575.40516500048204</v>
      </c>
      <c r="D473">
        <f>Table13[[#This Row],[analogue_pressure]]*$F$4+$G$4</f>
        <v>585.03412721993084</v>
      </c>
    </row>
    <row r="474" spans="1:4" x14ac:dyDescent="0.2">
      <c r="A474" t="s">
        <v>704</v>
      </c>
      <c r="B474">
        <v>668</v>
      </c>
      <c r="C474">
        <v>575.56769235194804</v>
      </c>
      <c r="D474">
        <f>Table13[[#This Row],[analogue_pressure]]*$F$4+$G$4</f>
        <v>585.03412721993084</v>
      </c>
    </row>
    <row r="475" spans="1:4" x14ac:dyDescent="0.2">
      <c r="A475" t="s">
        <v>78</v>
      </c>
      <c r="B475">
        <v>668</v>
      </c>
      <c r="C475">
        <v>576.15401239514097</v>
      </c>
      <c r="D475">
        <f>Table13[[#This Row],[analogue_pressure]]*$F$4+$G$4</f>
        <v>585.03412721993084</v>
      </c>
    </row>
    <row r="476" spans="1:4" x14ac:dyDescent="0.2">
      <c r="A476" t="s">
        <v>417</v>
      </c>
      <c r="B476">
        <v>668</v>
      </c>
      <c r="C476">
        <v>576.61323826811395</v>
      </c>
      <c r="D476">
        <f>Table13[[#This Row],[analogue_pressure]]*$F$4+$G$4</f>
        <v>585.03412721993084</v>
      </c>
    </row>
    <row r="477" spans="1:4" x14ac:dyDescent="0.2">
      <c r="A477" t="s">
        <v>415</v>
      </c>
      <c r="B477">
        <v>668</v>
      </c>
      <c r="C477">
        <v>576.66474249299904</v>
      </c>
      <c r="D477">
        <f>Table13[[#This Row],[analogue_pressure]]*$F$4+$G$4</f>
        <v>585.03412721993084</v>
      </c>
    </row>
    <row r="478" spans="1:4" x14ac:dyDescent="0.2">
      <c r="A478" t="s">
        <v>610</v>
      </c>
      <c r="B478">
        <v>668</v>
      </c>
      <c r="C478">
        <v>576.73724925171803</v>
      </c>
      <c r="D478">
        <f>Table13[[#This Row],[analogue_pressure]]*$F$4+$G$4</f>
        <v>585.03412721993084</v>
      </c>
    </row>
    <row r="479" spans="1:4" x14ac:dyDescent="0.2">
      <c r="A479" t="s">
        <v>410</v>
      </c>
      <c r="B479">
        <v>668</v>
      </c>
      <c r="C479">
        <v>578.07718221353105</v>
      </c>
      <c r="D479">
        <f>Table13[[#This Row],[analogue_pressure]]*$F$4+$G$4</f>
        <v>585.03412721993084</v>
      </c>
    </row>
    <row r="480" spans="1:4" x14ac:dyDescent="0.2">
      <c r="A480" t="s">
        <v>578</v>
      </c>
      <c r="B480">
        <v>668</v>
      </c>
      <c r="C480">
        <v>578.74264887289803</v>
      </c>
      <c r="D480">
        <f>Table13[[#This Row],[analogue_pressure]]*$F$4+$G$4</f>
        <v>585.03412721993084</v>
      </c>
    </row>
    <row r="481" spans="1:4" x14ac:dyDescent="0.2">
      <c r="A481" t="s">
        <v>657</v>
      </c>
      <c r="B481">
        <v>668</v>
      </c>
      <c r="C481">
        <v>579.65291630378795</v>
      </c>
      <c r="D481">
        <f>Table13[[#This Row],[analogue_pressure]]*$F$4+$G$4</f>
        <v>585.03412721993084</v>
      </c>
    </row>
    <row r="482" spans="1:4" x14ac:dyDescent="0.2">
      <c r="A482" t="s">
        <v>653</v>
      </c>
      <c r="B482">
        <v>668</v>
      </c>
      <c r="C482">
        <v>580.23150563787794</v>
      </c>
      <c r="D482">
        <f>Table13[[#This Row],[analogue_pressure]]*$F$4+$G$4</f>
        <v>585.03412721993084</v>
      </c>
    </row>
    <row r="483" spans="1:4" x14ac:dyDescent="0.2">
      <c r="A483" t="s">
        <v>719</v>
      </c>
      <c r="B483">
        <v>668</v>
      </c>
      <c r="C483">
        <v>580.93954752211903</v>
      </c>
      <c r="D483">
        <f>Table13[[#This Row],[analogue_pressure]]*$F$4+$G$4</f>
        <v>585.03412721993084</v>
      </c>
    </row>
    <row r="484" spans="1:4" x14ac:dyDescent="0.2">
      <c r="A484" t="s">
        <v>509</v>
      </c>
      <c r="B484">
        <v>668</v>
      </c>
      <c r="C484">
        <v>581.17162098272604</v>
      </c>
      <c r="D484">
        <f>Table13[[#This Row],[analogue_pressure]]*$F$4+$G$4</f>
        <v>585.03412721993084</v>
      </c>
    </row>
    <row r="485" spans="1:4" x14ac:dyDescent="0.2">
      <c r="A485" t="s">
        <v>743</v>
      </c>
      <c r="B485">
        <v>668</v>
      </c>
      <c r="C485">
        <v>581.54905608306001</v>
      </c>
      <c r="D485">
        <f>Table13[[#This Row],[analogue_pressure]]*$F$4+$G$4</f>
        <v>585.03412721993084</v>
      </c>
    </row>
    <row r="486" spans="1:4" x14ac:dyDescent="0.2">
      <c r="A486" t="s">
        <v>583</v>
      </c>
      <c r="B486">
        <v>668</v>
      </c>
      <c r="C486">
        <v>581.86161188420999</v>
      </c>
      <c r="D486">
        <f>Table13[[#This Row],[analogue_pressure]]*$F$4+$G$4</f>
        <v>585.03412721993084</v>
      </c>
    </row>
    <row r="487" spans="1:4" x14ac:dyDescent="0.2">
      <c r="A487" t="s">
        <v>562</v>
      </c>
      <c r="B487">
        <v>668</v>
      </c>
      <c r="C487">
        <v>582.10273480897104</v>
      </c>
      <c r="D487">
        <f>Table13[[#This Row],[analogue_pressure]]*$F$4+$G$4</f>
        <v>585.03412721993084</v>
      </c>
    </row>
    <row r="488" spans="1:4" x14ac:dyDescent="0.2">
      <c r="A488" t="s">
        <v>563</v>
      </c>
      <c r="B488">
        <v>668</v>
      </c>
      <c r="C488">
        <v>582.38089468061105</v>
      </c>
      <c r="D488">
        <f>Table13[[#This Row],[analogue_pressure]]*$F$4+$G$4</f>
        <v>585.03412721993084</v>
      </c>
    </row>
    <row r="489" spans="1:4" x14ac:dyDescent="0.2">
      <c r="A489" t="s">
        <v>689</v>
      </c>
      <c r="B489">
        <v>668</v>
      </c>
      <c r="C489">
        <v>582.99703990290902</v>
      </c>
      <c r="D489">
        <f>Table13[[#This Row],[analogue_pressure]]*$F$4+$G$4</f>
        <v>585.03412721993084</v>
      </c>
    </row>
    <row r="490" spans="1:4" x14ac:dyDescent="0.2">
      <c r="A490" t="s">
        <v>247</v>
      </c>
      <c r="B490">
        <v>668</v>
      </c>
      <c r="C490">
        <v>583.359237169312</v>
      </c>
      <c r="D490">
        <f>Table13[[#This Row],[analogue_pressure]]*$F$4+$G$4</f>
        <v>585.03412721993084</v>
      </c>
    </row>
    <row r="491" spans="1:4" x14ac:dyDescent="0.2">
      <c r="A491" t="s">
        <v>545</v>
      </c>
      <c r="B491">
        <v>669</v>
      </c>
      <c r="C491">
        <v>572.62011695222498</v>
      </c>
      <c r="D491">
        <f>Table13[[#This Row],[analogue_pressure]]*$F$4+$G$4</f>
        <v>586.29327689409899</v>
      </c>
    </row>
    <row r="492" spans="1:4" x14ac:dyDescent="0.2">
      <c r="A492" t="s">
        <v>197</v>
      </c>
      <c r="B492">
        <v>669</v>
      </c>
      <c r="C492">
        <v>573.39440535494805</v>
      </c>
      <c r="D492">
        <f>Table13[[#This Row],[analogue_pressure]]*$F$4+$G$4</f>
        <v>586.29327689409899</v>
      </c>
    </row>
    <row r="493" spans="1:4" x14ac:dyDescent="0.2">
      <c r="A493" t="s">
        <v>593</v>
      </c>
      <c r="B493">
        <v>669</v>
      </c>
      <c r="C493">
        <v>573.51220035475296</v>
      </c>
      <c r="D493">
        <f>Table13[[#This Row],[analogue_pressure]]*$F$4+$G$4</f>
        <v>586.29327689409899</v>
      </c>
    </row>
    <row r="494" spans="1:4" x14ac:dyDescent="0.2">
      <c r="A494" t="s">
        <v>570</v>
      </c>
      <c r="B494">
        <v>669</v>
      </c>
      <c r="C494">
        <v>573.64670772636202</v>
      </c>
      <c r="D494">
        <f>Table13[[#This Row],[analogue_pressure]]*$F$4+$G$4</f>
        <v>586.29327689409899</v>
      </c>
    </row>
    <row r="495" spans="1:4" x14ac:dyDescent="0.2">
      <c r="A495" t="s">
        <v>330</v>
      </c>
      <c r="B495">
        <v>669</v>
      </c>
      <c r="C495">
        <v>574.40424469510697</v>
      </c>
      <c r="D495">
        <f>Table13[[#This Row],[analogue_pressure]]*$F$4+$G$4</f>
        <v>586.29327689409899</v>
      </c>
    </row>
    <row r="496" spans="1:4" x14ac:dyDescent="0.2">
      <c r="A496" t="s">
        <v>647</v>
      </c>
      <c r="B496">
        <v>669</v>
      </c>
      <c r="C496">
        <v>575.34670022172497</v>
      </c>
      <c r="D496">
        <f>Table13[[#This Row],[analogue_pressure]]*$F$4+$G$4</f>
        <v>586.29327689409899</v>
      </c>
    </row>
    <row r="497" spans="1:4" x14ac:dyDescent="0.2">
      <c r="A497" t="s">
        <v>602</v>
      </c>
      <c r="B497">
        <v>669</v>
      </c>
      <c r="C497">
        <v>575.80280760038204</v>
      </c>
      <c r="D497">
        <f>Table13[[#This Row],[analogue_pressure]]*$F$4+$G$4</f>
        <v>586.29327689409899</v>
      </c>
    </row>
    <row r="498" spans="1:4" x14ac:dyDescent="0.2">
      <c r="A498" t="s">
        <v>446</v>
      </c>
      <c r="B498">
        <v>669</v>
      </c>
      <c r="C498">
        <v>575.91343205890405</v>
      </c>
      <c r="D498">
        <f>Table13[[#This Row],[analogue_pressure]]*$F$4+$G$4</f>
        <v>586.29327689409899</v>
      </c>
    </row>
    <row r="499" spans="1:4" x14ac:dyDescent="0.2">
      <c r="A499" t="s">
        <v>500</v>
      </c>
      <c r="B499">
        <v>669</v>
      </c>
      <c r="C499">
        <v>576.63330959754899</v>
      </c>
      <c r="D499">
        <f>Table13[[#This Row],[analogue_pressure]]*$F$4+$G$4</f>
        <v>586.29327689409899</v>
      </c>
    </row>
    <row r="500" spans="1:4" x14ac:dyDescent="0.2">
      <c r="A500" t="s">
        <v>471</v>
      </c>
      <c r="B500">
        <v>669</v>
      </c>
      <c r="C500">
        <v>576.90866219506199</v>
      </c>
      <c r="D500">
        <f>Table13[[#This Row],[analogue_pressure]]*$F$4+$G$4</f>
        <v>586.29327689409899</v>
      </c>
    </row>
    <row r="501" spans="1:4" x14ac:dyDescent="0.2">
      <c r="A501" t="s">
        <v>329</v>
      </c>
      <c r="B501">
        <v>669</v>
      </c>
      <c r="C501">
        <v>576.93982712727097</v>
      </c>
      <c r="D501">
        <f>Table13[[#This Row],[analogue_pressure]]*$F$4+$G$4</f>
        <v>586.29327689409899</v>
      </c>
    </row>
    <row r="502" spans="1:4" x14ac:dyDescent="0.2">
      <c r="A502" t="s">
        <v>420</v>
      </c>
      <c r="B502">
        <v>669</v>
      </c>
      <c r="C502">
        <v>576.998994127326</v>
      </c>
      <c r="D502">
        <f>Table13[[#This Row],[analogue_pressure]]*$F$4+$G$4</f>
        <v>586.29327689409899</v>
      </c>
    </row>
    <row r="503" spans="1:4" x14ac:dyDescent="0.2">
      <c r="A503" t="s">
        <v>215</v>
      </c>
      <c r="B503">
        <v>669</v>
      </c>
      <c r="C503">
        <v>577.05473065763294</v>
      </c>
      <c r="D503">
        <f>Table13[[#This Row],[analogue_pressure]]*$F$4+$G$4</f>
        <v>586.29327689409899</v>
      </c>
    </row>
    <row r="504" spans="1:4" x14ac:dyDescent="0.2">
      <c r="A504" t="s">
        <v>458</v>
      </c>
      <c r="B504">
        <v>669</v>
      </c>
      <c r="C504">
        <v>578.72393864882395</v>
      </c>
      <c r="D504">
        <f>Table13[[#This Row],[analogue_pressure]]*$F$4+$G$4</f>
        <v>586.29327689409899</v>
      </c>
    </row>
    <row r="505" spans="1:4" x14ac:dyDescent="0.2">
      <c r="A505" t="s">
        <v>463</v>
      </c>
      <c r="B505">
        <v>669</v>
      </c>
      <c r="C505">
        <v>579.21256825279295</v>
      </c>
      <c r="D505">
        <f>Table13[[#This Row],[analogue_pressure]]*$F$4+$G$4</f>
        <v>586.29327689409899</v>
      </c>
    </row>
    <row r="506" spans="1:4" x14ac:dyDescent="0.2">
      <c r="A506" t="s">
        <v>720</v>
      </c>
      <c r="B506">
        <v>669</v>
      </c>
      <c r="C506">
        <v>579.54596354156899</v>
      </c>
      <c r="D506">
        <f>Table13[[#This Row],[analogue_pressure]]*$F$4+$G$4</f>
        <v>586.29327689409899</v>
      </c>
    </row>
    <row r="507" spans="1:4" x14ac:dyDescent="0.2">
      <c r="A507" t="s">
        <v>725</v>
      </c>
      <c r="B507">
        <v>669</v>
      </c>
      <c r="C507">
        <v>580.33691586484304</v>
      </c>
      <c r="D507">
        <f>Table13[[#This Row],[analogue_pressure]]*$F$4+$G$4</f>
        <v>586.29327689409899</v>
      </c>
    </row>
    <row r="508" spans="1:4" x14ac:dyDescent="0.2">
      <c r="A508" t="s">
        <v>693</v>
      </c>
      <c r="B508">
        <v>669</v>
      </c>
      <c r="C508">
        <v>581.16157935030299</v>
      </c>
      <c r="D508">
        <f>Table13[[#This Row],[analogue_pressure]]*$F$4+$G$4</f>
        <v>586.29327689409899</v>
      </c>
    </row>
    <row r="509" spans="1:4" x14ac:dyDescent="0.2">
      <c r="A509" t="s">
        <v>700</v>
      </c>
      <c r="B509">
        <v>669</v>
      </c>
      <c r="C509">
        <v>583.07993632853504</v>
      </c>
      <c r="D509">
        <f>Table13[[#This Row],[analogue_pressure]]*$F$4+$G$4</f>
        <v>586.29327689409899</v>
      </c>
    </row>
    <row r="510" spans="1:4" x14ac:dyDescent="0.2">
      <c r="A510" t="s">
        <v>754</v>
      </c>
      <c r="B510">
        <v>669</v>
      </c>
      <c r="C510">
        <v>583.73306219591404</v>
      </c>
      <c r="D510">
        <f>Table13[[#This Row],[analogue_pressure]]*$F$4+$G$4</f>
        <v>586.29327689409899</v>
      </c>
    </row>
    <row r="511" spans="1:4" x14ac:dyDescent="0.2">
      <c r="A511" t="s">
        <v>116</v>
      </c>
      <c r="B511">
        <v>669</v>
      </c>
      <c r="C511">
        <v>585.05103356343102</v>
      </c>
      <c r="D511">
        <f>Table13[[#This Row],[analogue_pressure]]*$F$4+$G$4</f>
        <v>586.29327689409899</v>
      </c>
    </row>
    <row r="512" spans="1:4" x14ac:dyDescent="0.2">
      <c r="A512" t="s">
        <v>670</v>
      </c>
      <c r="B512">
        <v>670</v>
      </c>
      <c r="C512">
        <v>573.02751018895503</v>
      </c>
      <c r="D512">
        <f>Table13[[#This Row],[analogue_pressure]]*$F$4+$G$4</f>
        <v>587.55242656826704</v>
      </c>
    </row>
    <row r="513" spans="1:4" x14ac:dyDescent="0.2">
      <c r="A513" t="s">
        <v>601</v>
      </c>
      <c r="B513">
        <v>670</v>
      </c>
      <c r="C513">
        <v>574.883194706464</v>
      </c>
      <c r="D513">
        <f>Table13[[#This Row],[analogue_pressure]]*$F$4+$G$4</f>
        <v>587.55242656826704</v>
      </c>
    </row>
    <row r="514" spans="1:4" x14ac:dyDescent="0.2">
      <c r="A514" t="s">
        <v>49</v>
      </c>
      <c r="B514">
        <v>670</v>
      </c>
      <c r="C514">
        <v>575.13101971965295</v>
      </c>
      <c r="D514">
        <f>Table13[[#This Row],[analogue_pressure]]*$F$4+$G$4</f>
        <v>587.55242656826704</v>
      </c>
    </row>
    <row r="515" spans="1:4" x14ac:dyDescent="0.2">
      <c r="A515" t="s">
        <v>506</v>
      </c>
      <c r="B515">
        <v>670</v>
      </c>
      <c r="C515">
        <v>575.71943375539502</v>
      </c>
      <c r="D515">
        <f>Table13[[#This Row],[analogue_pressure]]*$F$4+$G$4</f>
        <v>587.55242656826704</v>
      </c>
    </row>
    <row r="516" spans="1:4" x14ac:dyDescent="0.2">
      <c r="A516" t="s">
        <v>227</v>
      </c>
      <c r="B516">
        <v>670</v>
      </c>
      <c r="C516">
        <v>576.11162495093504</v>
      </c>
      <c r="D516">
        <f>Table13[[#This Row],[analogue_pressure]]*$F$4+$G$4</f>
        <v>587.55242656826704</v>
      </c>
    </row>
    <row r="517" spans="1:4" x14ac:dyDescent="0.2">
      <c r="A517" t="s">
        <v>467</v>
      </c>
      <c r="B517">
        <v>670</v>
      </c>
      <c r="C517">
        <v>576.48104439687097</v>
      </c>
      <c r="D517">
        <f>Table13[[#This Row],[analogue_pressure]]*$F$4+$G$4</f>
        <v>587.55242656826704</v>
      </c>
    </row>
    <row r="518" spans="1:4" x14ac:dyDescent="0.2">
      <c r="A518" t="s">
        <v>216</v>
      </c>
      <c r="B518">
        <v>670</v>
      </c>
      <c r="C518">
        <v>576.83668404351999</v>
      </c>
      <c r="D518">
        <f>Table13[[#This Row],[analogue_pressure]]*$F$4+$G$4</f>
        <v>587.55242656826704</v>
      </c>
    </row>
    <row r="519" spans="1:4" x14ac:dyDescent="0.2">
      <c r="A519" t="s">
        <v>222</v>
      </c>
      <c r="B519">
        <v>670</v>
      </c>
      <c r="C519">
        <v>576.98433752527296</v>
      </c>
      <c r="D519">
        <f>Table13[[#This Row],[analogue_pressure]]*$F$4+$G$4</f>
        <v>587.55242656826704</v>
      </c>
    </row>
    <row r="520" spans="1:4" x14ac:dyDescent="0.2">
      <c r="A520" t="s">
        <v>418</v>
      </c>
      <c r="B520">
        <v>670</v>
      </c>
      <c r="C520">
        <v>577.11626572612295</v>
      </c>
      <c r="D520">
        <f>Table13[[#This Row],[analogue_pressure]]*$F$4+$G$4</f>
        <v>587.55242656826704</v>
      </c>
    </row>
    <row r="521" spans="1:4" x14ac:dyDescent="0.2">
      <c r="A521" t="s">
        <v>228</v>
      </c>
      <c r="B521">
        <v>670</v>
      </c>
      <c r="C521">
        <v>577.14572684302698</v>
      </c>
      <c r="D521">
        <f>Table13[[#This Row],[analogue_pressure]]*$F$4+$G$4</f>
        <v>587.55242656826704</v>
      </c>
    </row>
    <row r="522" spans="1:4" x14ac:dyDescent="0.2">
      <c r="A522" t="s">
        <v>472</v>
      </c>
      <c r="B522">
        <v>670</v>
      </c>
      <c r="C522">
        <v>577.41222968002103</v>
      </c>
      <c r="D522">
        <f>Table13[[#This Row],[analogue_pressure]]*$F$4+$G$4</f>
        <v>587.55242656826704</v>
      </c>
    </row>
    <row r="523" spans="1:4" x14ac:dyDescent="0.2">
      <c r="A523" t="s">
        <v>717</v>
      </c>
      <c r="B523">
        <v>670</v>
      </c>
      <c r="C523">
        <v>578.34194415063905</v>
      </c>
      <c r="D523">
        <f>Table13[[#This Row],[analogue_pressure]]*$F$4+$G$4</f>
        <v>587.55242656826704</v>
      </c>
    </row>
    <row r="524" spans="1:4" x14ac:dyDescent="0.2">
      <c r="A524" t="s">
        <v>508</v>
      </c>
      <c r="B524">
        <v>670</v>
      </c>
      <c r="C524">
        <v>579.96286887276199</v>
      </c>
      <c r="D524">
        <f>Table13[[#This Row],[analogue_pressure]]*$F$4+$G$4</f>
        <v>587.55242656826704</v>
      </c>
    </row>
    <row r="525" spans="1:4" x14ac:dyDescent="0.2">
      <c r="A525" t="s">
        <v>708</v>
      </c>
      <c r="B525">
        <v>670</v>
      </c>
      <c r="C525">
        <v>580.01292884823795</v>
      </c>
      <c r="D525">
        <f>Table13[[#This Row],[analogue_pressure]]*$F$4+$G$4</f>
        <v>587.55242656826704</v>
      </c>
    </row>
    <row r="526" spans="1:4" x14ac:dyDescent="0.2">
      <c r="A526" t="s">
        <v>661</v>
      </c>
      <c r="B526">
        <v>670</v>
      </c>
      <c r="C526">
        <v>580.364923166464</v>
      </c>
      <c r="D526">
        <f>Table13[[#This Row],[analogue_pressure]]*$F$4+$G$4</f>
        <v>587.55242656826704</v>
      </c>
    </row>
    <row r="527" spans="1:4" x14ac:dyDescent="0.2">
      <c r="A527" t="s">
        <v>514</v>
      </c>
      <c r="B527">
        <v>670</v>
      </c>
      <c r="C527">
        <v>580.58025718937699</v>
      </c>
      <c r="D527">
        <f>Table13[[#This Row],[analogue_pressure]]*$F$4+$G$4</f>
        <v>587.55242656826704</v>
      </c>
    </row>
    <row r="528" spans="1:4" x14ac:dyDescent="0.2">
      <c r="A528" t="s">
        <v>686</v>
      </c>
      <c r="B528">
        <v>670</v>
      </c>
      <c r="C528">
        <v>581.22510650157801</v>
      </c>
      <c r="D528">
        <f>Table13[[#This Row],[analogue_pressure]]*$F$4+$G$4</f>
        <v>587.55242656826704</v>
      </c>
    </row>
    <row r="529" spans="1:4" x14ac:dyDescent="0.2">
      <c r="A529" t="s">
        <v>531</v>
      </c>
      <c r="B529">
        <v>670</v>
      </c>
      <c r="C529">
        <v>582.16331735161395</v>
      </c>
      <c r="D529">
        <f>Table13[[#This Row],[analogue_pressure]]*$F$4+$G$4</f>
        <v>587.55242656826704</v>
      </c>
    </row>
    <row r="530" spans="1:4" x14ac:dyDescent="0.2">
      <c r="A530" t="s">
        <v>746</v>
      </c>
      <c r="B530">
        <v>670</v>
      </c>
      <c r="C530">
        <v>585.53083662936103</v>
      </c>
      <c r="D530">
        <f>Table13[[#This Row],[analogue_pressure]]*$F$4+$G$4</f>
        <v>587.55242656826704</v>
      </c>
    </row>
    <row r="531" spans="1:4" x14ac:dyDescent="0.2">
      <c r="A531" t="s">
        <v>749</v>
      </c>
      <c r="B531">
        <v>670</v>
      </c>
      <c r="C531">
        <v>586.78823122201595</v>
      </c>
      <c r="D531">
        <f>Table13[[#This Row],[analogue_pressure]]*$F$4+$G$4</f>
        <v>587.55242656826704</v>
      </c>
    </row>
    <row r="532" spans="1:4" x14ac:dyDescent="0.2">
      <c r="A532" t="s">
        <v>678</v>
      </c>
      <c r="B532">
        <v>671</v>
      </c>
      <c r="C532">
        <v>573.01206082089504</v>
      </c>
      <c r="D532">
        <f>Table13[[#This Row],[analogue_pressure]]*$F$4+$G$4</f>
        <v>588.81157624243508</v>
      </c>
    </row>
    <row r="533" spans="1:4" x14ac:dyDescent="0.2">
      <c r="A533" t="s">
        <v>491</v>
      </c>
      <c r="B533">
        <v>671</v>
      </c>
      <c r="C533">
        <v>573.97631127925001</v>
      </c>
      <c r="D533">
        <f>Table13[[#This Row],[analogue_pressure]]*$F$4+$G$4</f>
        <v>588.81157624243508</v>
      </c>
    </row>
    <row r="534" spans="1:4" x14ac:dyDescent="0.2">
      <c r="A534" t="s">
        <v>631</v>
      </c>
      <c r="B534">
        <v>671</v>
      </c>
      <c r="C534">
        <v>574.573101140056</v>
      </c>
      <c r="D534">
        <f>Table13[[#This Row],[analogue_pressure]]*$F$4+$G$4</f>
        <v>588.81157624243508</v>
      </c>
    </row>
    <row r="535" spans="1:4" x14ac:dyDescent="0.2">
      <c r="A535" t="s">
        <v>644</v>
      </c>
      <c r="B535">
        <v>671</v>
      </c>
      <c r="C535">
        <v>575.39602472638103</v>
      </c>
      <c r="D535">
        <f>Table13[[#This Row],[analogue_pressure]]*$F$4+$G$4</f>
        <v>588.81157624243508</v>
      </c>
    </row>
    <row r="536" spans="1:4" x14ac:dyDescent="0.2">
      <c r="A536" t="s">
        <v>233</v>
      </c>
      <c r="B536">
        <v>671</v>
      </c>
      <c r="C536">
        <v>575.54731477481505</v>
      </c>
      <c r="D536">
        <f>Table13[[#This Row],[analogue_pressure]]*$F$4+$G$4</f>
        <v>588.81157624243508</v>
      </c>
    </row>
    <row r="537" spans="1:4" x14ac:dyDescent="0.2">
      <c r="A537" t="s">
        <v>741</v>
      </c>
      <c r="B537">
        <v>671</v>
      </c>
      <c r="C537">
        <v>575.57284239218905</v>
      </c>
      <c r="D537">
        <f>Table13[[#This Row],[analogue_pressure]]*$F$4+$G$4</f>
        <v>588.81157624243508</v>
      </c>
    </row>
    <row r="538" spans="1:4" x14ac:dyDescent="0.2">
      <c r="A538" t="s">
        <v>221</v>
      </c>
      <c r="B538">
        <v>671</v>
      </c>
      <c r="C538">
        <v>575.712131946554</v>
      </c>
      <c r="D538">
        <f>Table13[[#This Row],[analogue_pressure]]*$F$4+$G$4</f>
        <v>588.81157624243508</v>
      </c>
    </row>
    <row r="539" spans="1:4" x14ac:dyDescent="0.2">
      <c r="A539" t="s">
        <v>453</v>
      </c>
      <c r="B539">
        <v>671</v>
      </c>
      <c r="C539">
        <v>575.85613387579701</v>
      </c>
      <c r="D539">
        <f>Table13[[#This Row],[analogue_pressure]]*$F$4+$G$4</f>
        <v>588.81157624243508</v>
      </c>
    </row>
    <row r="540" spans="1:4" x14ac:dyDescent="0.2">
      <c r="A540" t="s">
        <v>634</v>
      </c>
      <c r="B540">
        <v>671</v>
      </c>
      <c r="C540">
        <v>575.87716317719003</v>
      </c>
      <c r="D540">
        <f>Table13[[#This Row],[analogue_pressure]]*$F$4+$G$4</f>
        <v>588.81157624243508</v>
      </c>
    </row>
    <row r="541" spans="1:4" x14ac:dyDescent="0.2">
      <c r="A541" t="s">
        <v>609</v>
      </c>
      <c r="B541">
        <v>671</v>
      </c>
      <c r="C541">
        <v>576.22802566355904</v>
      </c>
      <c r="D541">
        <f>Table13[[#This Row],[analogue_pressure]]*$F$4+$G$4</f>
        <v>588.81157624243508</v>
      </c>
    </row>
    <row r="542" spans="1:4" x14ac:dyDescent="0.2">
      <c r="A542" t="s">
        <v>474</v>
      </c>
      <c r="B542">
        <v>671</v>
      </c>
      <c r="C542">
        <v>576.26697809016798</v>
      </c>
      <c r="D542">
        <f>Table13[[#This Row],[analogue_pressure]]*$F$4+$G$4</f>
        <v>588.81157624243508</v>
      </c>
    </row>
    <row r="543" spans="1:4" x14ac:dyDescent="0.2">
      <c r="A543" t="s">
        <v>520</v>
      </c>
      <c r="B543">
        <v>671</v>
      </c>
      <c r="C543">
        <v>576.28982916102905</v>
      </c>
      <c r="D543">
        <f>Table13[[#This Row],[analogue_pressure]]*$F$4+$G$4</f>
        <v>588.81157624243508</v>
      </c>
    </row>
    <row r="544" spans="1:4" x14ac:dyDescent="0.2">
      <c r="A544" t="s">
        <v>223</v>
      </c>
      <c r="B544">
        <v>671</v>
      </c>
      <c r="C544">
        <v>576.49964172921295</v>
      </c>
      <c r="D544">
        <f>Table13[[#This Row],[analogue_pressure]]*$F$4+$G$4</f>
        <v>588.81157624243508</v>
      </c>
    </row>
    <row r="545" spans="1:4" x14ac:dyDescent="0.2">
      <c r="A545" t="s">
        <v>716</v>
      </c>
      <c r="B545">
        <v>671</v>
      </c>
      <c r="C545">
        <v>577.05022705281897</v>
      </c>
      <c r="D545">
        <f>Table13[[#This Row],[analogue_pressure]]*$F$4+$G$4</f>
        <v>588.81157624243508</v>
      </c>
    </row>
    <row r="546" spans="1:4" x14ac:dyDescent="0.2">
      <c r="A546" t="s">
        <v>640</v>
      </c>
      <c r="B546">
        <v>671</v>
      </c>
      <c r="C546">
        <v>578.11926292180306</v>
      </c>
      <c r="D546">
        <f>Table13[[#This Row],[analogue_pressure]]*$F$4+$G$4</f>
        <v>588.81157624243508</v>
      </c>
    </row>
    <row r="547" spans="1:4" x14ac:dyDescent="0.2">
      <c r="A547" t="s">
        <v>737</v>
      </c>
      <c r="B547">
        <v>671</v>
      </c>
      <c r="C547">
        <v>578.14107906128299</v>
      </c>
      <c r="D547">
        <f>Table13[[#This Row],[analogue_pressure]]*$F$4+$G$4</f>
        <v>588.81157624243508</v>
      </c>
    </row>
    <row r="548" spans="1:4" x14ac:dyDescent="0.2">
      <c r="A548" t="s">
        <v>709</v>
      </c>
      <c r="B548">
        <v>671</v>
      </c>
      <c r="C548">
        <v>578.29387378031095</v>
      </c>
      <c r="D548">
        <f>Table13[[#This Row],[analogue_pressure]]*$F$4+$G$4</f>
        <v>588.81157624243508</v>
      </c>
    </row>
    <row r="549" spans="1:4" x14ac:dyDescent="0.2">
      <c r="A549" t="s">
        <v>636</v>
      </c>
      <c r="B549">
        <v>671</v>
      </c>
      <c r="C549">
        <v>578.34828396698504</v>
      </c>
      <c r="D549">
        <f>Table13[[#This Row],[analogue_pressure]]*$F$4+$G$4</f>
        <v>588.81157624243508</v>
      </c>
    </row>
    <row r="550" spans="1:4" x14ac:dyDescent="0.2">
      <c r="A550" t="s">
        <v>649</v>
      </c>
      <c r="B550">
        <v>671</v>
      </c>
      <c r="C550">
        <v>578.36133486552603</v>
      </c>
      <c r="D550">
        <f>Table13[[#This Row],[analogue_pressure]]*$F$4+$G$4</f>
        <v>588.81157624243508</v>
      </c>
    </row>
    <row r="551" spans="1:4" x14ac:dyDescent="0.2">
      <c r="A551" t="s">
        <v>513</v>
      </c>
      <c r="B551">
        <v>671</v>
      </c>
      <c r="C551">
        <v>579.22732305398301</v>
      </c>
      <c r="D551">
        <f>Table13[[#This Row],[analogue_pressure]]*$F$4+$G$4</f>
        <v>588.81157624243508</v>
      </c>
    </row>
    <row r="552" spans="1:4" x14ac:dyDescent="0.2">
      <c r="A552" t="s">
        <v>733</v>
      </c>
      <c r="B552">
        <v>671</v>
      </c>
      <c r="C552">
        <v>579.645016726574</v>
      </c>
      <c r="D552">
        <f>Table13[[#This Row],[analogue_pressure]]*$F$4+$G$4</f>
        <v>588.81157624243508</v>
      </c>
    </row>
    <row r="553" spans="1:4" x14ac:dyDescent="0.2">
      <c r="A553" t="s">
        <v>187</v>
      </c>
      <c r="B553">
        <v>671</v>
      </c>
      <c r="C553">
        <v>579.849752378169</v>
      </c>
      <c r="D553">
        <f>Table13[[#This Row],[analogue_pressure]]*$F$4+$G$4</f>
        <v>588.81157624243508</v>
      </c>
    </row>
    <row r="554" spans="1:4" x14ac:dyDescent="0.2">
      <c r="A554" t="s">
        <v>529</v>
      </c>
      <c r="B554">
        <v>671</v>
      </c>
      <c r="C554">
        <v>579.94792036047704</v>
      </c>
      <c r="D554">
        <f>Table13[[#This Row],[analogue_pressure]]*$F$4+$G$4</f>
        <v>588.81157624243508</v>
      </c>
    </row>
    <row r="555" spans="1:4" x14ac:dyDescent="0.2">
      <c r="A555" t="s">
        <v>460</v>
      </c>
      <c r="B555">
        <v>671</v>
      </c>
      <c r="C555">
        <v>580.24394812263597</v>
      </c>
      <c r="D555">
        <f>Table13[[#This Row],[analogue_pressure]]*$F$4+$G$4</f>
        <v>588.81157624243508</v>
      </c>
    </row>
    <row r="556" spans="1:4" x14ac:dyDescent="0.2">
      <c r="A556" t="s">
        <v>328</v>
      </c>
      <c r="B556">
        <v>671</v>
      </c>
      <c r="C556">
        <v>580.81819110352706</v>
      </c>
      <c r="D556">
        <f>Table13[[#This Row],[analogue_pressure]]*$F$4+$G$4</f>
        <v>588.81157624243508</v>
      </c>
    </row>
    <row r="557" spans="1:4" x14ac:dyDescent="0.2">
      <c r="A557" t="s">
        <v>185</v>
      </c>
      <c r="B557">
        <v>671</v>
      </c>
      <c r="C557">
        <v>580.95699611641703</v>
      </c>
      <c r="D557">
        <f>Table13[[#This Row],[analogue_pressure]]*$F$4+$G$4</f>
        <v>588.81157624243508</v>
      </c>
    </row>
    <row r="558" spans="1:4" x14ac:dyDescent="0.2">
      <c r="A558" t="s">
        <v>530</v>
      </c>
      <c r="B558">
        <v>671</v>
      </c>
      <c r="C558">
        <v>581.18413426554298</v>
      </c>
      <c r="D558">
        <f>Table13[[#This Row],[analogue_pressure]]*$F$4+$G$4</f>
        <v>588.81157624243508</v>
      </c>
    </row>
    <row r="559" spans="1:4" x14ac:dyDescent="0.2">
      <c r="A559" t="s">
        <v>111</v>
      </c>
      <c r="B559">
        <v>671</v>
      </c>
      <c r="C559">
        <v>582.86029116221698</v>
      </c>
      <c r="D559">
        <f>Table13[[#This Row],[analogue_pressure]]*$F$4+$G$4</f>
        <v>588.81157624243508</v>
      </c>
    </row>
    <row r="560" spans="1:4" x14ac:dyDescent="0.2">
      <c r="A560" t="s">
        <v>122</v>
      </c>
      <c r="B560">
        <v>671</v>
      </c>
      <c r="C560">
        <v>583.06883006830799</v>
      </c>
      <c r="D560">
        <f>Table13[[#This Row],[analogue_pressure]]*$F$4+$G$4</f>
        <v>588.81157624243508</v>
      </c>
    </row>
    <row r="561" spans="1:4" x14ac:dyDescent="0.2">
      <c r="A561" t="s">
        <v>127</v>
      </c>
      <c r="B561">
        <v>671</v>
      </c>
      <c r="C561">
        <v>583.36295609962997</v>
      </c>
      <c r="D561">
        <f>Table13[[#This Row],[analogue_pressure]]*$F$4+$G$4</f>
        <v>588.81157624243508</v>
      </c>
    </row>
    <row r="562" spans="1:4" x14ac:dyDescent="0.2">
      <c r="A562" t="s">
        <v>258</v>
      </c>
      <c r="B562">
        <v>671</v>
      </c>
      <c r="C562">
        <v>584.81075819660498</v>
      </c>
      <c r="D562">
        <f>Table13[[#This Row],[analogue_pressure]]*$F$4+$G$4</f>
        <v>588.81157624243508</v>
      </c>
    </row>
    <row r="563" spans="1:4" x14ac:dyDescent="0.2">
      <c r="A563" t="s">
        <v>252</v>
      </c>
      <c r="B563">
        <v>671</v>
      </c>
      <c r="C563">
        <v>584.86055826629797</v>
      </c>
      <c r="D563">
        <f>Table13[[#This Row],[analogue_pressure]]*$F$4+$G$4</f>
        <v>588.81157624243508</v>
      </c>
    </row>
    <row r="564" spans="1:4" x14ac:dyDescent="0.2">
      <c r="A564" t="s">
        <v>74</v>
      </c>
      <c r="B564">
        <v>671</v>
      </c>
      <c r="C564">
        <v>591.47250147129796</v>
      </c>
      <c r="D564">
        <f>Table13[[#This Row],[analogue_pressure]]*$F$4+$G$4</f>
        <v>588.81157624243508</v>
      </c>
    </row>
    <row r="565" spans="1:4" x14ac:dyDescent="0.2">
      <c r="A565" t="s">
        <v>534</v>
      </c>
      <c r="B565">
        <v>672</v>
      </c>
      <c r="C565">
        <v>575.97630821175096</v>
      </c>
      <c r="D565">
        <f>Table13[[#This Row],[analogue_pressure]]*$F$4+$G$4</f>
        <v>590.07072591660324</v>
      </c>
    </row>
    <row r="566" spans="1:4" x14ac:dyDescent="0.2">
      <c r="A566" t="s">
        <v>723</v>
      </c>
      <c r="B566">
        <v>672</v>
      </c>
      <c r="C566">
        <v>576.55479561087498</v>
      </c>
      <c r="D566">
        <f>Table13[[#This Row],[analogue_pressure]]*$F$4+$G$4</f>
        <v>590.07072591660324</v>
      </c>
    </row>
    <row r="567" spans="1:4" x14ac:dyDescent="0.2">
      <c r="A567" t="s">
        <v>409</v>
      </c>
      <c r="B567">
        <v>672</v>
      </c>
      <c r="C567">
        <v>577.11798255430301</v>
      </c>
      <c r="D567">
        <f>Table13[[#This Row],[analogue_pressure]]*$F$4+$G$4</f>
        <v>590.07072591660324</v>
      </c>
    </row>
    <row r="568" spans="1:4" x14ac:dyDescent="0.2">
      <c r="A568" t="s">
        <v>629</v>
      </c>
      <c r="B568">
        <v>672</v>
      </c>
      <c r="C568">
        <v>577.52644242257202</v>
      </c>
      <c r="D568">
        <f>Table13[[#This Row],[analogue_pressure]]*$F$4+$G$4</f>
        <v>590.07072591660324</v>
      </c>
    </row>
    <row r="569" spans="1:4" x14ac:dyDescent="0.2">
      <c r="A569" t="s">
        <v>642</v>
      </c>
      <c r="B569">
        <v>672</v>
      </c>
      <c r="C569">
        <v>577.92422324414895</v>
      </c>
      <c r="D569">
        <f>Table13[[#This Row],[analogue_pressure]]*$F$4+$G$4</f>
        <v>590.07072591660324</v>
      </c>
    </row>
    <row r="570" spans="1:4" x14ac:dyDescent="0.2">
      <c r="A570" t="s">
        <v>592</v>
      </c>
      <c r="B570">
        <v>672</v>
      </c>
      <c r="C570">
        <v>578.33059864016298</v>
      </c>
      <c r="D570">
        <f>Table13[[#This Row],[analogue_pressure]]*$F$4+$G$4</f>
        <v>590.07072591660324</v>
      </c>
    </row>
    <row r="571" spans="1:4" x14ac:dyDescent="0.2">
      <c r="A571" t="s">
        <v>736</v>
      </c>
      <c r="B571">
        <v>672</v>
      </c>
      <c r="C571">
        <v>578.34881135115302</v>
      </c>
      <c r="D571">
        <f>Table13[[#This Row],[analogue_pressure]]*$F$4+$G$4</f>
        <v>590.07072591660324</v>
      </c>
    </row>
    <row r="572" spans="1:4" x14ac:dyDescent="0.2">
      <c r="A572" t="s">
        <v>574</v>
      </c>
      <c r="B572">
        <v>672</v>
      </c>
      <c r="C572">
        <v>578.56409324680703</v>
      </c>
      <c r="D572">
        <f>Table13[[#This Row],[analogue_pressure]]*$F$4+$G$4</f>
        <v>590.07072591660324</v>
      </c>
    </row>
    <row r="573" spans="1:4" x14ac:dyDescent="0.2">
      <c r="A573" t="s">
        <v>556</v>
      </c>
      <c r="B573">
        <v>672</v>
      </c>
      <c r="C573">
        <v>579.74926172361495</v>
      </c>
      <c r="D573">
        <f>Table13[[#This Row],[analogue_pressure]]*$F$4+$G$4</f>
        <v>590.07072591660324</v>
      </c>
    </row>
    <row r="574" spans="1:4" x14ac:dyDescent="0.2">
      <c r="A574" t="s">
        <v>658</v>
      </c>
      <c r="B574">
        <v>672</v>
      </c>
      <c r="C574">
        <v>579.78632729797505</v>
      </c>
      <c r="D574">
        <f>Table13[[#This Row],[analogue_pressure]]*$F$4+$G$4</f>
        <v>590.07072591660324</v>
      </c>
    </row>
    <row r="575" spans="1:4" x14ac:dyDescent="0.2">
      <c r="A575" t="s">
        <v>109</v>
      </c>
      <c r="B575">
        <v>672</v>
      </c>
      <c r="C575">
        <v>579.93136216126197</v>
      </c>
      <c r="D575">
        <f>Table13[[#This Row],[analogue_pressure]]*$F$4+$G$4</f>
        <v>590.07072591660324</v>
      </c>
    </row>
    <row r="576" spans="1:4" x14ac:dyDescent="0.2">
      <c r="A576" t="s">
        <v>246</v>
      </c>
      <c r="B576">
        <v>672</v>
      </c>
      <c r="C576">
        <v>582.45380179645997</v>
      </c>
      <c r="D576">
        <f>Table13[[#This Row],[analogue_pressure]]*$F$4+$G$4</f>
        <v>590.07072591660324</v>
      </c>
    </row>
    <row r="577" spans="1:4" x14ac:dyDescent="0.2">
      <c r="A577" t="s">
        <v>256</v>
      </c>
      <c r="B577">
        <v>672</v>
      </c>
      <c r="C577">
        <v>583.49708926169399</v>
      </c>
      <c r="D577">
        <f>Table13[[#This Row],[analogue_pressure]]*$F$4+$G$4</f>
        <v>590.07072591660324</v>
      </c>
    </row>
    <row r="578" spans="1:4" x14ac:dyDescent="0.2">
      <c r="A578" t="s">
        <v>182</v>
      </c>
      <c r="B578">
        <v>672</v>
      </c>
      <c r="C578">
        <v>587.34905410623503</v>
      </c>
      <c r="D578">
        <f>Table13[[#This Row],[analogue_pressure]]*$F$4+$G$4</f>
        <v>590.07072591660324</v>
      </c>
    </row>
    <row r="579" spans="1:4" x14ac:dyDescent="0.2">
      <c r="A579" t="s">
        <v>242</v>
      </c>
      <c r="B579">
        <v>673</v>
      </c>
      <c r="C579">
        <v>576.282129942815</v>
      </c>
      <c r="D579">
        <f>Table13[[#This Row],[analogue_pressure]]*$F$4+$G$4</f>
        <v>591.32987559077128</v>
      </c>
    </row>
    <row r="580" spans="1:4" x14ac:dyDescent="0.2">
      <c r="A580" t="s">
        <v>217</v>
      </c>
      <c r="B580">
        <v>673</v>
      </c>
      <c r="C580">
        <v>577.25851736751702</v>
      </c>
      <c r="D580">
        <f>Table13[[#This Row],[analogue_pressure]]*$F$4+$G$4</f>
        <v>591.32987559077128</v>
      </c>
    </row>
    <row r="581" spans="1:4" x14ac:dyDescent="0.2">
      <c r="A581" t="s">
        <v>465</v>
      </c>
      <c r="B581">
        <v>673</v>
      </c>
      <c r="C581">
        <v>578.03477941208996</v>
      </c>
      <c r="D581">
        <f>Table13[[#This Row],[analogue_pressure]]*$F$4+$G$4</f>
        <v>591.32987559077128</v>
      </c>
    </row>
    <row r="582" spans="1:4" x14ac:dyDescent="0.2">
      <c r="A582" t="s">
        <v>565</v>
      </c>
      <c r="B582">
        <v>673</v>
      </c>
      <c r="C582">
        <v>578.15376172722495</v>
      </c>
      <c r="D582">
        <f>Table13[[#This Row],[analogue_pressure]]*$F$4+$G$4</f>
        <v>591.32987559077128</v>
      </c>
    </row>
    <row r="583" spans="1:4" x14ac:dyDescent="0.2">
      <c r="A583" t="s">
        <v>412</v>
      </c>
      <c r="B583">
        <v>673</v>
      </c>
      <c r="C583">
        <v>578.50005333450599</v>
      </c>
      <c r="D583">
        <f>Table13[[#This Row],[analogue_pressure]]*$F$4+$G$4</f>
        <v>591.32987559077128</v>
      </c>
    </row>
    <row r="584" spans="1:4" x14ac:dyDescent="0.2">
      <c r="A584" t="s">
        <v>712</v>
      </c>
      <c r="B584">
        <v>673</v>
      </c>
      <c r="C584">
        <v>578.53594302251804</v>
      </c>
      <c r="D584">
        <f>Table13[[#This Row],[analogue_pressure]]*$F$4+$G$4</f>
        <v>591.32987559077128</v>
      </c>
    </row>
    <row r="585" spans="1:4" x14ac:dyDescent="0.2">
      <c r="A585" t="s">
        <v>742</v>
      </c>
      <c r="B585">
        <v>673</v>
      </c>
      <c r="C585">
        <v>579.24379402729301</v>
      </c>
      <c r="D585">
        <f>Table13[[#This Row],[analogue_pressure]]*$F$4+$G$4</f>
        <v>591.32987559077128</v>
      </c>
    </row>
    <row r="586" spans="1:4" x14ac:dyDescent="0.2">
      <c r="A586" t="s">
        <v>724</v>
      </c>
      <c r="B586">
        <v>673</v>
      </c>
      <c r="C586">
        <v>579.28447853131797</v>
      </c>
      <c r="D586">
        <f>Table13[[#This Row],[analogue_pressure]]*$F$4+$G$4</f>
        <v>591.32987559077128</v>
      </c>
    </row>
    <row r="587" spans="1:4" x14ac:dyDescent="0.2">
      <c r="A587" t="s">
        <v>125</v>
      </c>
      <c r="B587">
        <v>673</v>
      </c>
      <c r="C587">
        <v>579.47532742782698</v>
      </c>
      <c r="D587">
        <f>Table13[[#This Row],[analogue_pressure]]*$F$4+$G$4</f>
        <v>591.32987559077128</v>
      </c>
    </row>
    <row r="588" spans="1:4" x14ac:dyDescent="0.2">
      <c r="A588" t="s">
        <v>727</v>
      </c>
      <c r="B588">
        <v>673</v>
      </c>
      <c r="C588">
        <v>580.261908448094</v>
      </c>
      <c r="D588">
        <f>Table13[[#This Row],[analogue_pressure]]*$F$4+$G$4</f>
        <v>591.32987559077128</v>
      </c>
    </row>
    <row r="589" spans="1:4" x14ac:dyDescent="0.2">
      <c r="A589" t="s">
        <v>701</v>
      </c>
      <c r="B589">
        <v>673</v>
      </c>
      <c r="C589">
        <v>580.74951381065205</v>
      </c>
      <c r="D589">
        <f>Table13[[#This Row],[analogue_pressure]]*$F$4+$G$4</f>
        <v>591.32987559077128</v>
      </c>
    </row>
    <row r="590" spans="1:4" x14ac:dyDescent="0.2">
      <c r="A590" t="s">
        <v>728</v>
      </c>
      <c r="B590">
        <v>673</v>
      </c>
      <c r="C590">
        <v>580.90177546857001</v>
      </c>
      <c r="D590">
        <f>Table13[[#This Row],[analogue_pressure]]*$F$4+$G$4</f>
        <v>591.32987559077128</v>
      </c>
    </row>
    <row r="591" spans="1:4" x14ac:dyDescent="0.2">
      <c r="A591" t="s">
        <v>590</v>
      </c>
      <c r="B591">
        <v>673</v>
      </c>
      <c r="C591">
        <v>582.06421752331403</v>
      </c>
      <c r="D591">
        <f>Table13[[#This Row],[analogue_pressure]]*$F$4+$G$4</f>
        <v>591.32987559077128</v>
      </c>
    </row>
    <row r="592" spans="1:4" x14ac:dyDescent="0.2">
      <c r="A592" t="s">
        <v>589</v>
      </c>
      <c r="B592">
        <v>673</v>
      </c>
      <c r="C592">
        <v>582.28865995326203</v>
      </c>
      <c r="D592">
        <f>Table13[[#This Row],[analogue_pressure]]*$F$4+$G$4</f>
        <v>591.32987559077128</v>
      </c>
    </row>
    <row r="593" spans="1:4" x14ac:dyDescent="0.2">
      <c r="A593" t="s">
        <v>114</v>
      </c>
      <c r="B593">
        <v>673</v>
      </c>
      <c r="C593">
        <v>583.37669397850198</v>
      </c>
      <c r="D593">
        <f>Table13[[#This Row],[analogue_pressure]]*$F$4+$G$4</f>
        <v>591.32987559077128</v>
      </c>
    </row>
    <row r="594" spans="1:4" x14ac:dyDescent="0.2">
      <c r="A594" t="s">
        <v>248</v>
      </c>
      <c r="B594">
        <v>673</v>
      </c>
      <c r="C594">
        <v>583.79588072967795</v>
      </c>
      <c r="D594">
        <f>Table13[[#This Row],[analogue_pressure]]*$F$4+$G$4</f>
        <v>591.32987559077128</v>
      </c>
    </row>
    <row r="595" spans="1:4" x14ac:dyDescent="0.2">
      <c r="A595" t="s">
        <v>259</v>
      </c>
      <c r="B595">
        <v>673</v>
      </c>
      <c r="C595">
        <v>585.93339373877598</v>
      </c>
      <c r="D595">
        <f>Table13[[#This Row],[analogue_pressure]]*$F$4+$G$4</f>
        <v>591.32987559077128</v>
      </c>
    </row>
    <row r="596" spans="1:4" x14ac:dyDescent="0.2">
      <c r="A596" t="s">
        <v>261</v>
      </c>
      <c r="B596">
        <v>673</v>
      </c>
      <c r="C596">
        <v>586.33569900496502</v>
      </c>
      <c r="D596">
        <f>Table13[[#This Row],[analogue_pressure]]*$F$4+$G$4</f>
        <v>591.32987559077128</v>
      </c>
    </row>
    <row r="597" spans="1:4" x14ac:dyDescent="0.2">
      <c r="A597" t="s">
        <v>821</v>
      </c>
      <c r="B597">
        <v>673</v>
      </c>
      <c r="C597">
        <v>619.49263281571302</v>
      </c>
      <c r="D597">
        <f>Table13[[#This Row],[analogue_pressure]]*$F$4+$G$4</f>
        <v>591.32987559077128</v>
      </c>
    </row>
    <row r="598" spans="1:4" x14ac:dyDescent="0.2">
      <c r="A598" t="s">
        <v>566</v>
      </c>
      <c r="B598">
        <v>674</v>
      </c>
      <c r="C598">
        <v>576.81172920010704</v>
      </c>
      <c r="D598">
        <f>Table13[[#This Row],[analogue_pressure]]*$F$4+$G$4</f>
        <v>592.58902526493932</v>
      </c>
    </row>
    <row r="599" spans="1:4" x14ac:dyDescent="0.2">
      <c r="A599" t="s">
        <v>626</v>
      </c>
      <c r="B599">
        <v>674</v>
      </c>
      <c r="C599">
        <v>577.28094006211597</v>
      </c>
      <c r="D599">
        <f>Table13[[#This Row],[analogue_pressure]]*$F$4+$G$4</f>
        <v>592.58902526493932</v>
      </c>
    </row>
    <row r="600" spans="1:4" x14ac:dyDescent="0.2">
      <c r="A600" t="s">
        <v>579</v>
      </c>
      <c r="B600">
        <v>674</v>
      </c>
      <c r="C600">
        <v>578.29952912250997</v>
      </c>
      <c r="D600">
        <f>Table13[[#This Row],[analogue_pressure]]*$F$4+$G$4</f>
        <v>592.58902526493932</v>
      </c>
    </row>
    <row r="601" spans="1:4" x14ac:dyDescent="0.2">
      <c r="A601" t="s">
        <v>456</v>
      </c>
      <c r="B601">
        <v>674</v>
      </c>
      <c r="C601">
        <v>579.01340616834295</v>
      </c>
      <c r="D601">
        <f>Table13[[#This Row],[analogue_pressure]]*$F$4+$G$4</f>
        <v>592.58902526493932</v>
      </c>
    </row>
    <row r="602" spans="1:4" x14ac:dyDescent="0.2">
      <c r="A602" t="s">
        <v>732</v>
      </c>
      <c r="B602">
        <v>674</v>
      </c>
      <c r="C602">
        <v>579.06128986121098</v>
      </c>
      <c r="D602">
        <f>Table13[[#This Row],[analogue_pressure]]*$F$4+$G$4</f>
        <v>592.58902526493932</v>
      </c>
    </row>
    <row r="603" spans="1:4" x14ac:dyDescent="0.2">
      <c r="A603" t="s">
        <v>651</v>
      </c>
      <c r="B603">
        <v>674</v>
      </c>
      <c r="C603">
        <v>579.34165549311001</v>
      </c>
      <c r="D603">
        <f>Table13[[#This Row],[analogue_pressure]]*$F$4+$G$4</f>
        <v>592.58902526493932</v>
      </c>
    </row>
    <row r="604" spans="1:4" x14ac:dyDescent="0.2">
      <c r="A604" t="s">
        <v>656</v>
      </c>
      <c r="B604">
        <v>674</v>
      </c>
      <c r="C604">
        <v>579.50526577705898</v>
      </c>
      <c r="D604">
        <f>Table13[[#This Row],[analogue_pressure]]*$F$4+$G$4</f>
        <v>592.58902526493932</v>
      </c>
    </row>
    <row r="605" spans="1:4" x14ac:dyDescent="0.2">
      <c r="A605" t="s">
        <v>462</v>
      </c>
      <c r="B605">
        <v>674</v>
      </c>
      <c r="C605">
        <v>579.52110736103805</v>
      </c>
      <c r="D605">
        <f>Table13[[#This Row],[analogue_pressure]]*$F$4+$G$4</f>
        <v>592.58902526493932</v>
      </c>
    </row>
    <row r="606" spans="1:4" x14ac:dyDescent="0.2">
      <c r="A606" t="s">
        <v>685</v>
      </c>
      <c r="B606">
        <v>674</v>
      </c>
      <c r="C606">
        <v>579.658066913472</v>
      </c>
      <c r="D606">
        <f>Table13[[#This Row],[analogue_pressure]]*$F$4+$G$4</f>
        <v>592.58902526493932</v>
      </c>
    </row>
    <row r="607" spans="1:4" x14ac:dyDescent="0.2">
      <c r="A607" t="s">
        <v>758</v>
      </c>
      <c r="B607">
        <v>674</v>
      </c>
      <c r="C607">
        <v>580.20743590964298</v>
      </c>
      <c r="D607">
        <f>Table13[[#This Row],[analogue_pressure]]*$F$4+$G$4</f>
        <v>592.58902526493932</v>
      </c>
    </row>
    <row r="608" spans="1:4" x14ac:dyDescent="0.2">
      <c r="A608" t="s">
        <v>110</v>
      </c>
      <c r="B608">
        <v>674</v>
      </c>
      <c r="C608">
        <v>580.88212697655695</v>
      </c>
      <c r="D608">
        <f>Table13[[#This Row],[analogue_pressure]]*$F$4+$G$4</f>
        <v>592.58902526493932</v>
      </c>
    </row>
    <row r="609" spans="1:4" x14ac:dyDescent="0.2">
      <c r="A609" t="s">
        <v>582</v>
      </c>
      <c r="B609">
        <v>674</v>
      </c>
      <c r="C609">
        <v>580.95970511960502</v>
      </c>
      <c r="D609">
        <f>Table13[[#This Row],[analogue_pressure]]*$F$4+$G$4</f>
        <v>592.58902526493932</v>
      </c>
    </row>
    <row r="610" spans="1:4" x14ac:dyDescent="0.2">
      <c r="A610" t="s">
        <v>591</v>
      </c>
      <c r="B610">
        <v>674</v>
      </c>
      <c r="C610">
        <v>581.52704231344501</v>
      </c>
      <c r="D610">
        <f>Table13[[#This Row],[analogue_pressure]]*$F$4+$G$4</f>
        <v>592.58902526493932</v>
      </c>
    </row>
    <row r="611" spans="1:4" x14ac:dyDescent="0.2">
      <c r="A611" t="s">
        <v>126</v>
      </c>
      <c r="B611">
        <v>674</v>
      </c>
      <c r="C611">
        <v>581.61068126541602</v>
      </c>
      <c r="D611">
        <f>Table13[[#This Row],[analogue_pressure]]*$F$4+$G$4</f>
        <v>592.58902526493932</v>
      </c>
    </row>
    <row r="612" spans="1:4" x14ac:dyDescent="0.2">
      <c r="A612" t="s">
        <v>184</v>
      </c>
      <c r="B612">
        <v>674</v>
      </c>
      <c r="C612">
        <v>581.89276903387599</v>
      </c>
      <c r="D612">
        <f>Table13[[#This Row],[analogue_pressure]]*$F$4+$G$4</f>
        <v>592.58902526493932</v>
      </c>
    </row>
    <row r="613" spans="1:4" x14ac:dyDescent="0.2">
      <c r="A613" t="s">
        <v>561</v>
      </c>
      <c r="B613">
        <v>674</v>
      </c>
      <c r="C613">
        <v>582.99560056927601</v>
      </c>
      <c r="D613">
        <f>Table13[[#This Row],[analogue_pressure]]*$F$4+$G$4</f>
        <v>592.58902526493932</v>
      </c>
    </row>
    <row r="614" spans="1:4" x14ac:dyDescent="0.2">
      <c r="A614" t="s">
        <v>638</v>
      </c>
      <c r="B614">
        <v>675</v>
      </c>
      <c r="C614">
        <v>578.71792300091795</v>
      </c>
      <c r="D614">
        <f>Table13[[#This Row],[analogue_pressure]]*$F$4+$G$4</f>
        <v>593.84817493910748</v>
      </c>
    </row>
    <row r="615" spans="1:4" x14ac:dyDescent="0.2">
      <c r="A615" t="s">
        <v>692</v>
      </c>
      <c r="B615">
        <v>675</v>
      </c>
      <c r="C615">
        <v>579.47627320803394</v>
      </c>
      <c r="D615">
        <f>Table13[[#This Row],[analogue_pressure]]*$F$4+$G$4</f>
        <v>593.84817493910748</v>
      </c>
    </row>
    <row r="616" spans="1:4" x14ac:dyDescent="0.2">
      <c r="A616" t="s">
        <v>659</v>
      </c>
      <c r="B616">
        <v>675</v>
      </c>
      <c r="C616">
        <v>580.22241954360595</v>
      </c>
      <c r="D616">
        <f>Table13[[#This Row],[analogue_pressure]]*$F$4+$G$4</f>
        <v>593.84817493910748</v>
      </c>
    </row>
    <row r="617" spans="1:4" x14ac:dyDescent="0.2">
      <c r="A617" t="s">
        <v>581</v>
      </c>
      <c r="B617">
        <v>675</v>
      </c>
      <c r="C617">
        <v>580.66732349123697</v>
      </c>
      <c r="D617">
        <f>Table13[[#This Row],[analogue_pressure]]*$F$4+$G$4</f>
        <v>593.84817493910748</v>
      </c>
    </row>
    <row r="618" spans="1:4" x14ac:dyDescent="0.2">
      <c r="A618" t="s">
        <v>186</v>
      </c>
      <c r="B618">
        <v>675</v>
      </c>
      <c r="C618">
        <v>580.78086801218399</v>
      </c>
      <c r="D618">
        <f>Table13[[#This Row],[analogue_pressure]]*$F$4+$G$4</f>
        <v>593.84817493910748</v>
      </c>
    </row>
    <row r="619" spans="1:4" x14ac:dyDescent="0.2">
      <c r="A619" t="s">
        <v>697</v>
      </c>
      <c r="B619">
        <v>675</v>
      </c>
      <c r="C619">
        <v>582.05219851587003</v>
      </c>
      <c r="D619">
        <f>Table13[[#This Row],[analogue_pressure]]*$F$4+$G$4</f>
        <v>593.84817493910748</v>
      </c>
    </row>
    <row r="620" spans="1:4" x14ac:dyDescent="0.2">
      <c r="A620" t="s">
        <v>532</v>
      </c>
      <c r="B620">
        <v>675</v>
      </c>
      <c r="C620">
        <v>582.80157226348399</v>
      </c>
      <c r="D620">
        <f>Table13[[#This Row],[analogue_pressure]]*$F$4+$G$4</f>
        <v>593.84817493910748</v>
      </c>
    </row>
    <row r="621" spans="1:4" x14ac:dyDescent="0.2">
      <c r="A621" t="s">
        <v>699</v>
      </c>
      <c r="B621">
        <v>675</v>
      </c>
      <c r="C621">
        <v>583.26489718262496</v>
      </c>
      <c r="D621">
        <f>Table13[[#This Row],[analogue_pressure]]*$F$4+$G$4</f>
        <v>593.84817493910748</v>
      </c>
    </row>
    <row r="622" spans="1:4" x14ac:dyDescent="0.2">
      <c r="A622" t="s">
        <v>257</v>
      </c>
      <c r="B622">
        <v>675</v>
      </c>
      <c r="C622">
        <v>583.447290902335</v>
      </c>
      <c r="D622">
        <f>Table13[[#This Row],[analogue_pressure]]*$F$4+$G$4</f>
        <v>593.84817493910748</v>
      </c>
    </row>
    <row r="623" spans="1:4" x14ac:dyDescent="0.2">
      <c r="A623" t="s">
        <v>255</v>
      </c>
      <c r="B623">
        <v>675</v>
      </c>
      <c r="C623">
        <v>583.78901193504498</v>
      </c>
      <c r="D623">
        <f>Table13[[#This Row],[analogue_pressure]]*$F$4+$G$4</f>
        <v>593.84817493910748</v>
      </c>
    </row>
    <row r="624" spans="1:4" x14ac:dyDescent="0.2">
      <c r="A624" t="s">
        <v>115</v>
      </c>
      <c r="B624">
        <v>675</v>
      </c>
      <c r="C624">
        <v>584.65995671331598</v>
      </c>
      <c r="D624">
        <f>Table13[[#This Row],[analogue_pressure]]*$F$4+$G$4</f>
        <v>593.84817493910748</v>
      </c>
    </row>
    <row r="625" spans="1:4" x14ac:dyDescent="0.2">
      <c r="A625" t="s">
        <v>752</v>
      </c>
      <c r="B625">
        <v>675</v>
      </c>
      <c r="C625">
        <v>585.21488947638397</v>
      </c>
      <c r="D625">
        <f>Table13[[#This Row],[analogue_pressure]]*$F$4+$G$4</f>
        <v>593.84817493910748</v>
      </c>
    </row>
    <row r="626" spans="1:4" x14ac:dyDescent="0.2">
      <c r="A626" t="s">
        <v>820</v>
      </c>
      <c r="B626">
        <v>675</v>
      </c>
      <c r="C626">
        <v>619.60453006592104</v>
      </c>
      <c r="D626">
        <f>Table13[[#This Row],[analogue_pressure]]*$F$4+$G$4</f>
        <v>593.84817493910748</v>
      </c>
    </row>
    <row r="627" spans="1:4" x14ac:dyDescent="0.2">
      <c r="A627" t="s">
        <v>516</v>
      </c>
      <c r="B627">
        <v>676</v>
      </c>
      <c r="C627">
        <v>581.04112892571698</v>
      </c>
      <c r="D627">
        <f>Table13[[#This Row],[analogue_pressure]]*$F$4+$G$4</f>
        <v>595.10732461327552</v>
      </c>
    </row>
    <row r="628" spans="1:4" x14ac:dyDescent="0.2">
      <c r="A628" t="s">
        <v>266</v>
      </c>
      <c r="B628">
        <v>676</v>
      </c>
      <c r="C628">
        <v>581.64600603920201</v>
      </c>
      <c r="D628">
        <f>Table13[[#This Row],[analogue_pressure]]*$F$4+$G$4</f>
        <v>595.10732461327552</v>
      </c>
    </row>
    <row r="629" spans="1:4" x14ac:dyDescent="0.2">
      <c r="A629" t="s">
        <v>121</v>
      </c>
      <c r="B629">
        <v>676</v>
      </c>
      <c r="C629">
        <v>583.13113011068106</v>
      </c>
      <c r="D629">
        <f>Table13[[#This Row],[analogue_pressure]]*$F$4+$G$4</f>
        <v>595.10732461327552</v>
      </c>
    </row>
    <row r="630" spans="1:4" x14ac:dyDescent="0.2">
      <c r="A630" t="s">
        <v>586</v>
      </c>
      <c r="B630">
        <v>676</v>
      </c>
      <c r="C630">
        <v>583.50433202049305</v>
      </c>
      <c r="D630">
        <f>Table13[[#This Row],[analogue_pressure]]*$F$4+$G$4</f>
        <v>595.10732461327552</v>
      </c>
    </row>
    <row r="631" spans="1:4" x14ac:dyDescent="0.2">
      <c r="A631" t="s">
        <v>265</v>
      </c>
      <c r="B631">
        <v>676</v>
      </c>
      <c r="C631">
        <v>584.40549098661495</v>
      </c>
      <c r="D631">
        <f>Table13[[#This Row],[analogue_pressure]]*$F$4+$G$4</f>
        <v>595.10732461327552</v>
      </c>
    </row>
    <row r="632" spans="1:4" x14ac:dyDescent="0.2">
      <c r="A632" t="s">
        <v>264</v>
      </c>
      <c r="B632">
        <v>676</v>
      </c>
      <c r="C632">
        <v>584.53428308370701</v>
      </c>
      <c r="D632">
        <f>Table13[[#This Row],[analogue_pressure]]*$F$4+$G$4</f>
        <v>595.10732461327552</v>
      </c>
    </row>
    <row r="633" spans="1:4" x14ac:dyDescent="0.2">
      <c r="A633" t="s">
        <v>327</v>
      </c>
      <c r="B633">
        <v>676</v>
      </c>
      <c r="C633">
        <v>584.95950679380496</v>
      </c>
      <c r="D633">
        <f>Table13[[#This Row],[analogue_pressure]]*$F$4+$G$4</f>
        <v>595.10732461327552</v>
      </c>
    </row>
    <row r="634" spans="1:4" x14ac:dyDescent="0.2">
      <c r="A634" t="s">
        <v>587</v>
      </c>
      <c r="B634">
        <v>677</v>
      </c>
      <c r="C634">
        <v>582.94065440412498</v>
      </c>
      <c r="D634">
        <f>Table13[[#This Row],[analogue_pressure]]*$F$4+$G$4</f>
        <v>596.36647428744357</v>
      </c>
    </row>
    <row r="635" spans="1:4" x14ac:dyDescent="0.2">
      <c r="A635" t="s">
        <v>249</v>
      </c>
      <c r="B635">
        <v>677</v>
      </c>
      <c r="C635">
        <v>583.83958055496601</v>
      </c>
      <c r="D635">
        <f>Table13[[#This Row],[analogue_pressure]]*$F$4+$G$4</f>
        <v>596.36647428744357</v>
      </c>
    </row>
    <row r="636" spans="1:4" x14ac:dyDescent="0.2">
      <c r="A636" t="s">
        <v>250</v>
      </c>
      <c r="B636">
        <v>677</v>
      </c>
      <c r="C636">
        <v>583.87830635798105</v>
      </c>
      <c r="D636">
        <f>Table13[[#This Row],[analogue_pressure]]*$F$4+$G$4</f>
        <v>596.36647428744357</v>
      </c>
    </row>
    <row r="637" spans="1:4" x14ac:dyDescent="0.2">
      <c r="A637" t="s">
        <v>183</v>
      </c>
      <c r="B637">
        <v>677</v>
      </c>
      <c r="C637">
        <v>584.10999389378901</v>
      </c>
      <c r="D637">
        <f>Table13[[#This Row],[analogue_pressure]]*$F$4+$G$4</f>
        <v>596.36647428744357</v>
      </c>
    </row>
    <row r="638" spans="1:4" x14ac:dyDescent="0.2">
      <c r="A638" t="s">
        <v>113</v>
      </c>
      <c r="B638">
        <v>677</v>
      </c>
      <c r="C638">
        <v>584.12588714463095</v>
      </c>
      <c r="D638">
        <f>Table13[[#This Row],[analogue_pressure]]*$F$4+$G$4</f>
        <v>596.36647428744357</v>
      </c>
    </row>
    <row r="639" spans="1:4" x14ac:dyDescent="0.2">
      <c r="A639" t="s">
        <v>118</v>
      </c>
      <c r="B639">
        <v>677</v>
      </c>
      <c r="C639">
        <v>586.10719177432895</v>
      </c>
      <c r="D639">
        <f>Table13[[#This Row],[analogue_pressure]]*$F$4+$G$4</f>
        <v>596.36647428744357</v>
      </c>
    </row>
    <row r="640" spans="1:4" x14ac:dyDescent="0.2">
      <c r="A640" t="s">
        <v>688</v>
      </c>
      <c r="B640">
        <v>678</v>
      </c>
      <c r="C640">
        <v>582.07451953259101</v>
      </c>
      <c r="D640">
        <f>Table13[[#This Row],[analogue_pressure]]*$F$4+$G$4</f>
        <v>597.62562396161172</v>
      </c>
    </row>
    <row r="641" spans="1:4" x14ac:dyDescent="0.2">
      <c r="A641" t="s">
        <v>759</v>
      </c>
      <c r="B641">
        <v>678</v>
      </c>
      <c r="C641">
        <v>583.14679782174198</v>
      </c>
      <c r="D641">
        <f>Table13[[#This Row],[analogue_pressure]]*$F$4+$G$4</f>
        <v>597.62562396161172</v>
      </c>
    </row>
    <row r="642" spans="1:4" x14ac:dyDescent="0.2">
      <c r="A642" t="s">
        <v>558</v>
      </c>
      <c r="B642">
        <v>678</v>
      </c>
      <c r="C642">
        <v>584.25079774163498</v>
      </c>
      <c r="D642">
        <f>Table13[[#This Row],[analogue_pressure]]*$F$4+$G$4</f>
        <v>597.62562396161172</v>
      </c>
    </row>
    <row r="643" spans="1:4" x14ac:dyDescent="0.2">
      <c r="A643" t="s">
        <v>747</v>
      </c>
      <c r="B643">
        <v>678</v>
      </c>
      <c r="C643">
        <v>586.26748404984596</v>
      </c>
      <c r="D643">
        <f>Table13[[#This Row],[analogue_pressure]]*$F$4+$G$4</f>
        <v>597.62562396161172</v>
      </c>
    </row>
    <row r="644" spans="1:4" x14ac:dyDescent="0.2">
      <c r="A644" t="s">
        <v>748</v>
      </c>
      <c r="B644">
        <v>678</v>
      </c>
      <c r="C644">
        <v>586.68755509365894</v>
      </c>
      <c r="D644">
        <f>Table13[[#This Row],[analogue_pressure]]*$F$4+$G$4</f>
        <v>597.62562396161172</v>
      </c>
    </row>
    <row r="645" spans="1:4" x14ac:dyDescent="0.2">
      <c r="A645" t="s">
        <v>761</v>
      </c>
      <c r="B645">
        <v>678</v>
      </c>
      <c r="C645">
        <v>587.43172392642896</v>
      </c>
      <c r="D645">
        <f>Table13[[#This Row],[analogue_pressure]]*$F$4+$G$4</f>
        <v>597.62562396161172</v>
      </c>
    </row>
    <row r="646" spans="1:4" x14ac:dyDescent="0.2">
      <c r="A646" t="s">
        <v>753</v>
      </c>
      <c r="B646">
        <v>679</v>
      </c>
      <c r="C646">
        <v>585.18398173773505</v>
      </c>
      <c r="D646">
        <f>Table13[[#This Row],[analogue_pressure]]*$F$4+$G$4</f>
        <v>598.88477363577977</v>
      </c>
    </row>
    <row r="647" spans="1:4" x14ac:dyDescent="0.2">
      <c r="A647" t="s">
        <v>260</v>
      </c>
      <c r="B647">
        <v>679</v>
      </c>
      <c r="C647">
        <v>586.38974594608601</v>
      </c>
      <c r="D647">
        <f>Table13[[#This Row],[analogue_pressure]]*$F$4+$G$4</f>
        <v>598.88477363577977</v>
      </c>
    </row>
    <row r="648" spans="1:4" x14ac:dyDescent="0.2">
      <c r="A648" t="s">
        <v>326</v>
      </c>
      <c r="B648">
        <v>679</v>
      </c>
      <c r="C648">
        <v>592.95116623033198</v>
      </c>
      <c r="D648">
        <f>Table13[[#This Row],[analogue_pressure]]*$F$4+$G$4</f>
        <v>598.88477363577977</v>
      </c>
    </row>
    <row r="649" spans="1:4" x14ac:dyDescent="0.2">
      <c r="A649" t="s">
        <v>760</v>
      </c>
      <c r="B649">
        <v>680</v>
      </c>
      <c r="C649">
        <v>585.98976371759898</v>
      </c>
      <c r="D649">
        <f>Table13[[#This Row],[analogue_pressure]]*$F$4+$G$4</f>
        <v>600.14392330994781</v>
      </c>
    </row>
    <row r="650" spans="1:4" x14ac:dyDescent="0.2">
      <c r="A650" t="s">
        <v>843</v>
      </c>
      <c r="B650">
        <v>681</v>
      </c>
      <c r="C650">
        <v>599.69265817011205</v>
      </c>
      <c r="D650">
        <f>Table13[[#This Row],[analogue_pressure]]*$F$4+$G$4</f>
        <v>601.40307298411585</v>
      </c>
    </row>
    <row r="651" spans="1:4" x14ac:dyDescent="0.2">
      <c r="A651" t="s">
        <v>805</v>
      </c>
      <c r="B651">
        <v>681</v>
      </c>
      <c r="C651">
        <v>631.59842752341399</v>
      </c>
      <c r="D651">
        <f>Table13[[#This Row],[analogue_pressure]]*$F$4+$G$4</f>
        <v>601.40307298411585</v>
      </c>
    </row>
    <row r="652" spans="1:4" x14ac:dyDescent="0.2">
      <c r="A652" t="s">
        <v>762</v>
      </c>
      <c r="B652">
        <v>682</v>
      </c>
      <c r="C652">
        <v>593.94728917753298</v>
      </c>
      <c r="D652">
        <f>Table13[[#This Row],[analogue_pressure]]*$F$4+$G$4</f>
        <v>602.66222265828401</v>
      </c>
    </row>
    <row r="653" spans="1:4" x14ac:dyDescent="0.2">
      <c r="A653" t="s">
        <v>844</v>
      </c>
      <c r="B653">
        <v>683</v>
      </c>
      <c r="C653">
        <v>597.92931791173396</v>
      </c>
      <c r="D653">
        <f>Table13[[#This Row],[analogue_pressure]]*$F$4+$G$4</f>
        <v>603.92137233245205</v>
      </c>
    </row>
    <row r="654" spans="1:4" x14ac:dyDescent="0.2">
      <c r="A654" t="s">
        <v>73</v>
      </c>
      <c r="B654">
        <v>685</v>
      </c>
      <c r="C654">
        <v>599.71130751939097</v>
      </c>
      <c r="D654">
        <f>Table13[[#This Row],[analogue_pressure]]*$F$4+$G$4</f>
        <v>606.43967168078825</v>
      </c>
    </row>
    <row r="655" spans="1:4" x14ac:dyDescent="0.2">
      <c r="A655" t="s">
        <v>804</v>
      </c>
      <c r="B655">
        <v>686</v>
      </c>
      <c r="C655">
        <v>628.08773751243905</v>
      </c>
      <c r="D655">
        <f>Table13[[#This Row],[analogue_pressure]]*$F$4+$G$4</f>
        <v>607.69882135495629</v>
      </c>
    </row>
    <row r="656" spans="1:4" x14ac:dyDescent="0.2">
      <c r="A656" t="s">
        <v>825</v>
      </c>
      <c r="B656">
        <v>689</v>
      </c>
      <c r="C656">
        <v>622.02074306352495</v>
      </c>
      <c r="D656">
        <f>Table13[[#This Row],[analogue_pressure]]*$F$4+$G$4</f>
        <v>611.47627037746054</v>
      </c>
    </row>
    <row r="657" spans="1:4" x14ac:dyDescent="0.2">
      <c r="A657" t="s">
        <v>822</v>
      </c>
      <c r="B657">
        <v>689</v>
      </c>
      <c r="C657">
        <v>623.68927508044806</v>
      </c>
      <c r="D657">
        <f>Table13[[#This Row],[analogue_pressure]]*$F$4+$G$4</f>
        <v>611.47627037746054</v>
      </c>
    </row>
    <row r="658" spans="1:4" x14ac:dyDescent="0.2">
      <c r="A658" t="s">
        <v>180</v>
      </c>
      <c r="B658">
        <v>691</v>
      </c>
      <c r="C658">
        <v>607.98765926577403</v>
      </c>
      <c r="D658">
        <f>Table13[[#This Row],[analogue_pressure]]*$F$4+$G$4</f>
        <v>613.99456972579674</v>
      </c>
    </row>
    <row r="659" spans="1:4" x14ac:dyDescent="0.2">
      <c r="A659" t="s">
        <v>325</v>
      </c>
      <c r="B659">
        <v>692</v>
      </c>
      <c r="C659">
        <v>605.02028525344997</v>
      </c>
      <c r="D659">
        <f>Table13[[#This Row],[analogue_pressure]]*$F$4+$G$4</f>
        <v>615.25371939996478</v>
      </c>
    </row>
    <row r="660" spans="1:4" x14ac:dyDescent="0.2">
      <c r="A660" t="s">
        <v>806</v>
      </c>
      <c r="B660">
        <v>693</v>
      </c>
      <c r="C660">
        <v>637.21861911482199</v>
      </c>
      <c r="D660">
        <f>Table13[[#This Row],[analogue_pressure]]*$F$4+$G$4</f>
        <v>616.51286907413282</v>
      </c>
    </row>
    <row r="661" spans="1:4" x14ac:dyDescent="0.2">
      <c r="A661" t="s">
        <v>72</v>
      </c>
      <c r="B661">
        <v>694</v>
      </c>
      <c r="C661">
        <v>615.22573217859201</v>
      </c>
      <c r="D661">
        <f>Table13[[#This Row],[analogue_pressure]]*$F$4+$G$4</f>
        <v>617.77201874830098</v>
      </c>
    </row>
    <row r="662" spans="1:4" x14ac:dyDescent="0.2">
      <c r="A662" t="s">
        <v>824</v>
      </c>
      <c r="B662">
        <v>697</v>
      </c>
      <c r="C662">
        <v>621.77153403022305</v>
      </c>
      <c r="D662">
        <f>Table13[[#This Row],[analogue_pressure]]*$F$4+$G$4</f>
        <v>621.54946777080522</v>
      </c>
    </row>
    <row r="663" spans="1:4" x14ac:dyDescent="0.2">
      <c r="A663" t="s">
        <v>842</v>
      </c>
      <c r="B663">
        <v>698</v>
      </c>
      <c r="C663">
        <v>611.04283124136202</v>
      </c>
      <c r="D663">
        <f>Table13[[#This Row],[analogue_pressure]]*$F$4+$G$4</f>
        <v>622.80861744497327</v>
      </c>
    </row>
    <row r="664" spans="1:4" x14ac:dyDescent="0.2">
      <c r="A664" t="s">
        <v>763</v>
      </c>
      <c r="B664">
        <v>700</v>
      </c>
      <c r="C664">
        <v>615.05207227806</v>
      </c>
      <c r="D664">
        <f>Table13[[#This Row],[analogue_pressure]]*$F$4+$G$4</f>
        <v>625.32691679330935</v>
      </c>
    </row>
    <row r="665" spans="1:4" x14ac:dyDescent="0.2">
      <c r="A665" t="s">
        <v>829</v>
      </c>
      <c r="B665">
        <v>702</v>
      </c>
      <c r="C665">
        <v>633.20374269084095</v>
      </c>
      <c r="D665">
        <f>Table13[[#This Row],[analogue_pressure]]*$F$4+$G$4</f>
        <v>627.84521614164555</v>
      </c>
    </row>
    <row r="666" spans="1:4" x14ac:dyDescent="0.2">
      <c r="A666" t="s">
        <v>819</v>
      </c>
      <c r="B666">
        <v>703</v>
      </c>
      <c r="C666">
        <v>628.39586905204203</v>
      </c>
      <c r="D666">
        <f>Table13[[#This Row],[analogue_pressure]]*$F$4+$G$4</f>
        <v>629.10436581581359</v>
      </c>
    </row>
    <row r="667" spans="1:4" x14ac:dyDescent="0.2">
      <c r="A667" t="s">
        <v>803</v>
      </c>
      <c r="B667">
        <v>704</v>
      </c>
      <c r="C667">
        <v>632.85818533873999</v>
      </c>
      <c r="D667">
        <f>Table13[[#This Row],[analogue_pressure]]*$F$4+$G$4</f>
        <v>630.36351548998175</v>
      </c>
    </row>
    <row r="668" spans="1:4" x14ac:dyDescent="0.2">
      <c r="A668" t="s">
        <v>840</v>
      </c>
      <c r="B668">
        <v>705</v>
      </c>
      <c r="C668">
        <v>626.70239927095201</v>
      </c>
      <c r="D668">
        <f>Table13[[#This Row],[analogue_pressure]]*$F$4+$G$4</f>
        <v>631.62266516414979</v>
      </c>
    </row>
    <row r="669" spans="1:4" x14ac:dyDescent="0.2">
      <c r="A669" t="s">
        <v>841</v>
      </c>
      <c r="B669">
        <v>706</v>
      </c>
      <c r="C669">
        <v>620.27919024135599</v>
      </c>
      <c r="D669">
        <f>Table13[[#This Row],[analogue_pressure]]*$F$4+$G$4</f>
        <v>632.88181483831784</v>
      </c>
    </row>
    <row r="670" spans="1:4" x14ac:dyDescent="0.2">
      <c r="A670" t="s">
        <v>826</v>
      </c>
      <c r="B670">
        <v>706</v>
      </c>
      <c r="C670">
        <v>622.37152455007299</v>
      </c>
      <c r="D670">
        <f>Table13[[#This Row],[analogue_pressure]]*$F$4+$G$4</f>
        <v>632.88181483831784</v>
      </c>
    </row>
    <row r="671" spans="1:4" x14ac:dyDescent="0.2">
      <c r="A671" t="s">
        <v>179</v>
      </c>
      <c r="B671">
        <v>706</v>
      </c>
      <c r="C671">
        <v>623.70974334092</v>
      </c>
      <c r="D671">
        <f>Table13[[#This Row],[analogue_pressure]]*$F$4+$G$4</f>
        <v>632.88181483831784</v>
      </c>
    </row>
    <row r="672" spans="1:4" x14ac:dyDescent="0.2">
      <c r="A672" t="s">
        <v>823</v>
      </c>
      <c r="B672">
        <v>708</v>
      </c>
      <c r="C672">
        <v>622.18230009863498</v>
      </c>
      <c r="D672">
        <f>Table13[[#This Row],[analogue_pressure]]*$F$4+$G$4</f>
        <v>635.40011418665404</v>
      </c>
    </row>
    <row r="673" spans="1:4" x14ac:dyDescent="0.2">
      <c r="A673" t="s">
        <v>324</v>
      </c>
      <c r="B673">
        <v>709</v>
      </c>
      <c r="C673">
        <v>627.18943331384901</v>
      </c>
      <c r="D673">
        <f>Table13[[#This Row],[analogue_pressure]]*$F$4+$G$4</f>
        <v>636.65926386082208</v>
      </c>
    </row>
    <row r="674" spans="1:4" x14ac:dyDescent="0.2">
      <c r="A674" t="s">
        <v>827</v>
      </c>
      <c r="B674">
        <v>710</v>
      </c>
      <c r="C674">
        <v>626.94463406056695</v>
      </c>
      <c r="D674">
        <f>Table13[[#This Row],[analogue_pressure]]*$F$4+$G$4</f>
        <v>637.91841353499024</v>
      </c>
    </row>
    <row r="675" spans="1:4" x14ac:dyDescent="0.2">
      <c r="A675" t="s">
        <v>839</v>
      </c>
      <c r="B675">
        <v>710</v>
      </c>
      <c r="C675">
        <v>643.79713273692198</v>
      </c>
      <c r="D675">
        <f>Table13[[#This Row],[analogue_pressure]]*$F$4+$G$4</f>
        <v>637.91841353499024</v>
      </c>
    </row>
    <row r="676" spans="1:4" x14ac:dyDescent="0.2">
      <c r="A676" t="s">
        <v>796</v>
      </c>
      <c r="B676">
        <v>711</v>
      </c>
      <c r="C676">
        <v>629.31219979741695</v>
      </c>
      <c r="D676">
        <f>Table13[[#This Row],[analogue_pressure]]*$F$4+$G$4</f>
        <v>639.17756320915828</v>
      </c>
    </row>
    <row r="677" spans="1:4" x14ac:dyDescent="0.2">
      <c r="A677" t="s">
        <v>838</v>
      </c>
      <c r="B677">
        <v>712</v>
      </c>
      <c r="C677">
        <v>640.34274168772504</v>
      </c>
      <c r="D677">
        <f>Table13[[#This Row],[analogue_pressure]]*$F$4+$G$4</f>
        <v>640.43671288332632</v>
      </c>
    </row>
    <row r="678" spans="1:4" x14ac:dyDescent="0.2">
      <c r="A678" t="s">
        <v>828</v>
      </c>
      <c r="B678">
        <v>712</v>
      </c>
      <c r="C678">
        <v>647.16089264793504</v>
      </c>
      <c r="D678">
        <f>Table13[[#This Row],[analogue_pressure]]*$F$4+$G$4</f>
        <v>640.43671288332632</v>
      </c>
    </row>
    <row r="679" spans="1:4" x14ac:dyDescent="0.2">
      <c r="A679" t="s">
        <v>830</v>
      </c>
      <c r="B679">
        <v>713</v>
      </c>
      <c r="C679">
        <v>632.73837914585101</v>
      </c>
      <c r="D679">
        <f>Table13[[#This Row],[analogue_pressure]]*$F$4+$G$4</f>
        <v>641.69586255749448</v>
      </c>
    </row>
    <row r="680" spans="1:4" x14ac:dyDescent="0.2">
      <c r="A680" t="s">
        <v>832</v>
      </c>
      <c r="B680">
        <v>714</v>
      </c>
      <c r="C680">
        <v>642.92528142155197</v>
      </c>
      <c r="D680">
        <f>Table13[[#This Row],[analogue_pressure]]*$F$4+$G$4</f>
        <v>642.95501223166252</v>
      </c>
    </row>
    <row r="681" spans="1:4" x14ac:dyDescent="0.2">
      <c r="A681" t="s">
        <v>795</v>
      </c>
      <c r="B681">
        <v>716</v>
      </c>
      <c r="C681">
        <v>636.09929151349002</v>
      </c>
      <c r="D681">
        <f>Table13[[#This Row],[analogue_pressure]]*$F$4+$G$4</f>
        <v>645.47331157999872</v>
      </c>
    </row>
    <row r="682" spans="1:4" x14ac:dyDescent="0.2">
      <c r="A682" t="s">
        <v>71</v>
      </c>
      <c r="B682">
        <v>716</v>
      </c>
      <c r="C682">
        <v>642.40756500013299</v>
      </c>
      <c r="D682">
        <f>Table13[[#This Row],[analogue_pressure]]*$F$4+$G$4</f>
        <v>645.47331157999872</v>
      </c>
    </row>
    <row r="683" spans="1:4" x14ac:dyDescent="0.2">
      <c r="A683" t="s">
        <v>798</v>
      </c>
      <c r="B683">
        <v>717</v>
      </c>
      <c r="C683">
        <v>640.78784876072496</v>
      </c>
      <c r="D683">
        <f>Table13[[#This Row],[analogue_pressure]]*$F$4+$G$4</f>
        <v>646.73246125416676</v>
      </c>
    </row>
    <row r="684" spans="1:4" x14ac:dyDescent="0.2">
      <c r="A684" t="s">
        <v>809</v>
      </c>
      <c r="B684">
        <v>717</v>
      </c>
      <c r="C684">
        <v>654.64619925869499</v>
      </c>
      <c r="D684">
        <f>Table13[[#This Row],[analogue_pressure]]*$F$4+$G$4</f>
        <v>646.73246125416676</v>
      </c>
    </row>
    <row r="685" spans="1:4" x14ac:dyDescent="0.2">
      <c r="A685" t="s">
        <v>837</v>
      </c>
      <c r="B685">
        <v>717</v>
      </c>
      <c r="C685">
        <v>656.53827756446799</v>
      </c>
      <c r="D685">
        <f>Table13[[#This Row],[analogue_pressure]]*$F$4+$G$4</f>
        <v>646.73246125416676</v>
      </c>
    </row>
    <row r="686" spans="1:4" x14ac:dyDescent="0.2">
      <c r="A686" t="s">
        <v>128</v>
      </c>
      <c r="B686">
        <v>718</v>
      </c>
      <c r="C686">
        <v>631.71362823941195</v>
      </c>
      <c r="D686">
        <f>Table13[[#This Row],[analogue_pressure]]*$F$4+$G$4</f>
        <v>647.99161092833481</v>
      </c>
    </row>
    <row r="687" spans="1:4" x14ac:dyDescent="0.2">
      <c r="A687" t="s">
        <v>799</v>
      </c>
      <c r="B687">
        <v>718</v>
      </c>
      <c r="C687">
        <v>644.08450572924403</v>
      </c>
      <c r="D687">
        <f>Table13[[#This Row],[analogue_pressure]]*$F$4+$G$4</f>
        <v>647.99161092833481</v>
      </c>
    </row>
    <row r="688" spans="1:4" x14ac:dyDescent="0.2">
      <c r="A688" t="s">
        <v>797</v>
      </c>
      <c r="B688">
        <v>719</v>
      </c>
      <c r="C688">
        <v>637.01052914032903</v>
      </c>
      <c r="D688">
        <f>Table13[[#This Row],[analogue_pressure]]*$F$4+$G$4</f>
        <v>649.25076060250285</v>
      </c>
    </row>
    <row r="689" spans="1:4" x14ac:dyDescent="0.2">
      <c r="A689" t="s">
        <v>836</v>
      </c>
      <c r="B689">
        <v>719</v>
      </c>
      <c r="C689">
        <v>664.65530707247694</v>
      </c>
      <c r="D689">
        <f>Table13[[#This Row],[analogue_pressure]]*$F$4+$G$4</f>
        <v>649.25076060250285</v>
      </c>
    </row>
    <row r="690" spans="1:4" x14ac:dyDescent="0.2">
      <c r="A690" t="s">
        <v>831</v>
      </c>
      <c r="B690">
        <v>720</v>
      </c>
      <c r="C690">
        <v>642.98051120336299</v>
      </c>
      <c r="D690">
        <f>Table13[[#This Row],[analogue_pressure]]*$F$4+$G$4</f>
        <v>650.50991027667101</v>
      </c>
    </row>
    <row r="691" spans="1:4" x14ac:dyDescent="0.2">
      <c r="A691" t="s">
        <v>807</v>
      </c>
      <c r="B691">
        <v>720</v>
      </c>
      <c r="C691">
        <v>644.47296321206397</v>
      </c>
      <c r="D691">
        <f>Table13[[#This Row],[analogue_pressure]]*$F$4+$G$4</f>
        <v>650.50991027667101</v>
      </c>
    </row>
    <row r="692" spans="1:4" x14ac:dyDescent="0.2">
      <c r="A692" t="s">
        <v>178</v>
      </c>
      <c r="B692">
        <v>720</v>
      </c>
      <c r="C692">
        <v>648.83432322180397</v>
      </c>
      <c r="D692">
        <f>Table13[[#This Row],[analogue_pressure]]*$F$4+$G$4</f>
        <v>650.50991027667101</v>
      </c>
    </row>
    <row r="693" spans="1:4" x14ac:dyDescent="0.2">
      <c r="A693" t="s">
        <v>764</v>
      </c>
      <c r="B693">
        <v>721</v>
      </c>
      <c r="C693">
        <v>641.15410945366204</v>
      </c>
      <c r="D693">
        <f>Table13[[#This Row],[analogue_pressure]]*$F$4+$G$4</f>
        <v>651.76905995083905</v>
      </c>
    </row>
    <row r="694" spans="1:4" x14ac:dyDescent="0.2">
      <c r="A694" t="s">
        <v>794</v>
      </c>
      <c r="B694">
        <v>722</v>
      </c>
      <c r="C694">
        <v>656.92713900665501</v>
      </c>
      <c r="D694">
        <f>Table13[[#This Row],[analogue_pressure]]*$F$4+$G$4</f>
        <v>653.02820962500709</v>
      </c>
    </row>
    <row r="695" spans="1:4" x14ac:dyDescent="0.2">
      <c r="A695" t="s">
        <v>802</v>
      </c>
      <c r="B695">
        <v>723</v>
      </c>
      <c r="C695">
        <v>641.19561284394899</v>
      </c>
      <c r="D695">
        <f>Table13[[#This Row],[analogue_pressure]]*$F$4+$G$4</f>
        <v>654.28735929917525</v>
      </c>
    </row>
    <row r="696" spans="1:4" x14ac:dyDescent="0.2">
      <c r="A696" t="s">
        <v>801</v>
      </c>
      <c r="B696">
        <v>723</v>
      </c>
      <c r="C696">
        <v>641.88492137445996</v>
      </c>
      <c r="D696">
        <f>Table13[[#This Row],[analogue_pressure]]*$F$4+$G$4</f>
        <v>654.28735929917525</v>
      </c>
    </row>
    <row r="697" spans="1:4" x14ac:dyDescent="0.2">
      <c r="A697" t="s">
        <v>834</v>
      </c>
      <c r="B697">
        <v>723</v>
      </c>
      <c r="C697">
        <v>650.04336071752095</v>
      </c>
      <c r="D697">
        <f>Table13[[#This Row],[analogue_pressure]]*$F$4+$G$4</f>
        <v>654.28735929917525</v>
      </c>
    </row>
    <row r="698" spans="1:4" x14ac:dyDescent="0.2">
      <c r="A698" t="s">
        <v>845</v>
      </c>
      <c r="B698">
        <v>728</v>
      </c>
      <c r="C698">
        <v>645.89858866577003</v>
      </c>
      <c r="D698">
        <f>Table13[[#This Row],[analogue_pressure]]*$F$4+$G$4</f>
        <v>660.58310767001558</v>
      </c>
    </row>
    <row r="699" spans="1:4" x14ac:dyDescent="0.2">
      <c r="A699" t="s">
        <v>800</v>
      </c>
      <c r="B699">
        <v>728</v>
      </c>
      <c r="C699">
        <v>652.77646801953995</v>
      </c>
      <c r="D699">
        <f>Table13[[#This Row],[analogue_pressure]]*$F$4+$G$4</f>
        <v>660.58310767001558</v>
      </c>
    </row>
    <row r="700" spans="1:4" x14ac:dyDescent="0.2">
      <c r="A700" t="s">
        <v>767</v>
      </c>
      <c r="B700">
        <v>729</v>
      </c>
      <c r="C700">
        <v>689.52321101007601</v>
      </c>
      <c r="D700">
        <f>Table13[[#This Row],[analogue_pressure]]*$F$4+$G$4</f>
        <v>661.84225734418374</v>
      </c>
    </row>
    <row r="701" spans="1:4" x14ac:dyDescent="0.2">
      <c r="A701" t="s">
        <v>833</v>
      </c>
      <c r="B701">
        <v>731</v>
      </c>
      <c r="C701">
        <v>651.99729590116601</v>
      </c>
      <c r="D701">
        <f>Table13[[#This Row],[analogue_pressure]]*$F$4+$G$4</f>
        <v>664.36055669251982</v>
      </c>
    </row>
    <row r="702" spans="1:4" x14ac:dyDescent="0.2">
      <c r="A702" t="s">
        <v>808</v>
      </c>
      <c r="B702">
        <v>731</v>
      </c>
      <c r="C702">
        <v>654.20240966089</v>
      </c>
      <c r="D702">
        <f>Table13[[#This Row],[analogue_pressure]]*$F$4+$G$4</f>
        <v>664.36055669251982</v>
      </c>
    </row>
    <row r="703" spans="1:4" x14ac:dyDescent="0.2">
      <c r="A703" t="s">
        <v>810</v>
      </c>
      <c r="B703">
        <v>733</v>
      </c>
      <c r="C703">
        <v>663.38710948403002</v>
      </c>
      <c r="D703">
        <f>Table13[[#This Row],[analogue_pressure]]*$F$4+$G$4</f>
        <v>666.87885604085602</v>
      </c>
    </row>
    <row r="704" spans="1:4" x14ac:dyDescent="0.2">
      <c r="A704" t="s">
        <v>323</v>
      </c>
      <c r="B704">
        <v>735</v>
      </c>
      <c r="C704">
        <v>664.50171522426103</v>
      </c>
      <c r="D704">
        <f>Table13[[#This Row],[analogue_pressure]]*$F$4+$G$4</f>
        <v>669.39715538919222</v>
      </c>
    </row>
    <row r="705" spans="1:4" x14ac:dyDescent="0.2">
      <c r="A705" t="s">
        <v>770</v>
      </c>
      <c r="B705">
        <v>737</v>
      </c>
      <c r="C705">
        <v>678.85053575077904</v>
      </c>
      <c r="D705">
        <f>Table13[[#This Row],[analogue_pressure]]*$F$4+$G$4</f>
        <v>671.91545473752831</v>
      </c>
    </row>
    <row r="706" spans="1:4" x14ac:dyDescent="0.2">
      <c r="A706" t="s">
        <v>812</v>
      </c>
      <c r="B706">
        <v>737</v>
      </c>
      <c r="C706">
        <v>680.39789670094797</v>
      </c>
      <c r="D706">
        <f>Table13[[#This Row],[analogue_pressure]]*$F$4+$G$4</f>
        <v>671.91545473752831</v>
      </c>
    </row>
    <row r="707" spans="1:4" x14ac:dyDescent="0.2">
      <c r="A707" t="s">
        <v>835</v>
      </c>
      <c r="B707">
        <v>738</v>
      </c>
      <c r="C707">
        <v>658.55619793034805</v>
      </c>
      <c r="D707">
        <f>Table13[[#This Row],[analogue_pressure]]*$F$4+$G$4</f>
        <v>673.17460441169646</v>
      </c>
    </row>
    <row r="708" spans="1:4" x14ac:dyDescent="0.2">
      <c r="A708" t="s">
        <v>818</v>
      </c>
      <c r="B708">
        <v>739</v>
      </c>
      <c r="C708">
        <v>661.55639459064298</v>
      </c>
      <c r="D708">
        <f>Table13[[#This Row],[analogue_pressure]]*$F$4+$G$4</f>
        <v>674.43375408586451</v>
      </c>
    </row>
    <row r="709" spans="1:4" x14ac:dyDescent="0.2">
      <c r="A709" t="s">
        <v>769</v>
      </c>
      <c r="B709">
        <v>739</v>
      </c>
      <c r="C709">
        <v>691.632644703751</v>
      </c>
      <c r="D709">
        <f>Table13[[#This Row],[analogue_pressure]]*$F$4+$G$4</f>
        <v>674.43375408586451</v>
      </c>
    </row>
    <row r="710" spans="1:4" x14ac:dyDescent="0.2">
      <c r="A710" t="s">
        <v>765</v>
      </c>
      <c r="B710">
        <v>740</v>
      </c>
      <c r="C710">
        <v>661.75797243337797</v>
      </c>
      <c r="D710">
        <f>Table13[[#This Row],[analogue_pressure]]*$F$4+$G$4</f>
        <v>675.69290376003255</v>
      </c>
    </row>
    <row r="711" spans="1:4" x14ac:dyDescent="0.2">
      <c r="A711" t="s">
        <v>793</v>
      </c>
      <c r="B711">
        <v>740</v>
      </c>
      <c r="C711">
        <v>676.38073468883897</v>
      </c>
      <c r="D711">
        <f>Table13[[#This Row],[analogue_pressure]]*$F$4+$G$4</f>
        <v>675.69290376003255</v>
      </c>
    </row>
    <row r="712" spans="1:4" x14ac:dyDescent="0.2">
      <c r="A712" t="s">
        <v>773</v>
      </c>
      <c r="B712">
        <v>740</v>
      </c>
      <c r="C712">
        <v>676.97106347319198</v>
      </c>
      <c r="D712">
        <f>Table13[[#This Row],[analogue_pressure]]*$F$4+$G$4</f>
        <v>675.69290376003255</v>
      </c>
    </row>
    <row r="713" spans="1:4" x14ac:dyDescent="0.2">
      <c r="A713" t="s">
        <v>774</v>
      </c>
      <c r="B713">
        <v>742</v>
      </c>
      <c r="C713">
        <v>687.19391432475595</v>
      </c>
      <c r="D713">
        <f>Table13[[#This Row],[analogue_pressure]]*$F$4+$G$4</f>
        <v>678.21120310836875</v>
      </c>
    </row>
    <row r="714" spans="1:4" x14ac:dyDescent="0.2">
      <c r="A714" t="s">
        <v>815</v>
      </c>
      <c r="B714">
        <v>743</v>
      </c>
      <c r="C714">
        <v>680.70570391302203</v>
      </c>
      <c r="D714">
        <f>Table13[[#This Row],[analogue_pressure]]*$F$4+$G$4</f>
        <v>679.47035278253679</v>
      </c>
    </row>
    <row r="715" spans="1:4" x14ac:dyDescent="0.2">
      <c r="A715" t="s">
        <v>768</v>
      </c>
      <c r="B715">
        <v>743</v>
      </c>
      <c r="C715">
        <v>701.09986133554798</v>
      </c>
      <c r="D715">
        <f>Table13[[#This Row],[analogue_pressure]]*$F$4+$G$4</f>
        <v>679.47035278253679</v>
      </c>
    </row>
    <row r="716" spans="1:4" x14ac:dyDescent="0.2">
      <c r="A716" t="s">
        <v>846</v>
      </c>
      <c r="B716">
        <v>744</v>
      </c>
      <c r="C716">
        <v>671.54288376987495</v>
      </c>
      <c r="D716">
        <f>Table13[[#This Row],[analogue_pressure]]*$F$4+$G$4</f>
        <v>680.72950245670484</v>
      </c>
    </row>
    <row r="717" spans="1:4" x14ac:dyDescent="0.2">
      <c r="A717" t="s">
        <v>859</v>
      </c>
      <c r="B717">
        <v>744</v>
      </c>
      <c r="C717">
        <v>682.39427157757802</v>
      </c>
      <c r="D717">
        <f>Table13[[#This Row],[analogue_pressure]]*$F$4+$G$4</f>
        <v>680.72950245670484</v>
      </c>
    </row>
    <row r="718" spans="1:4" x14ac:dyDescent="0.2">
      <c r="A718" t="s">
        <v>177</v>
      </c>
      <c r="B718">
        <v>744</v>
      </c>
      <c r="C718">
        <v>693.67162795452998</v>
      </c>
      <c r="D718">
        <f>Table13[[#This Row],[analogue_pressure]]*$F$4+$G$4</f>
        <v>680.72950245670484</v>
      </c>
    </row>
    <row r="719" spans="1:4" x14ac:dyDescent="0.2">
      <c r="A719" t="s">
        <v>811</v>
      </c>
      <c r="B719">
        <v>745</v>
      </c>
      <c r="C719">
        <v>672.33103027313302</v>
      </c>
      <c r="D719">
        <f>Table13[[#This Row],[analogue_pressure]]*$F$4+$G$4</f>
        <v>681.98865213087299</v>
      </c>
    </row>
    <row r="720" spans="1:4" x14ac:dyDescent="0.2">
      <c r="A720" t="s">
        <v>771</v>
      </c>
      <c r="B720">
        <v>745</v>
      </c>
      <c r="C720">
        <v>675.79781101657204</v>
      </c>
      <c r="D720">
        <f>Table13[[#This Row],[analogue_pressure]]*$F$4+$G$4</f>
        <v>681.98865213087299</v>
      </c>
    </row>
    <row r="721" spans="1:4" x14ac:dyDescent="0.2">
      <c r="A721" t="s">
        <v>858</v>
      </c>
      <c r="B721">
        <v>746</v>
      </c>
      <c r="C721">
        <v>692.24520000620805</v>
      </c>
      <c r="D721">
        <f>Table13[[#This Row],[analogue_pressure]]*$F$4+$G$4</f>
        <v>683.24780180504104</v>
      </c>
    </row>
    <row r="722" spans="1:4" x14ac:dyDescent="0.2">
      <c r="A722" t="s">
        <v>790</v>
      </c>
      <c r="B722">
        <v>746</v>
      </c>
      <c r="C722">
        <v>711.03096920514997</v>
      </c>
      <c r="D722">
        <f>Table13[[#This Row],[analogue_pressure]]*$F$4+$G$4</f>
        <v>683.24780180504104</v>
      </c>
    </row>
    <row r="723" spans="1:4" x14ac:dyDescent="0.2">
      <c r="A723" t="s">
        <v>817</v>
      </c>
      <c r="B723">
        <v>747</v>
      </c>
      <c r="C723">
        <v>680.49772850079</v>
      </c>
      <c r="D723">
        <f>Table13[[#This Row],[analogue_pressure]]*$F$4+$G$4</f>
        <v>684.50695147920908</v>
      </c>
    </row>
    <row r="724" spans="1:4" x14ac:dyDescent="0.2">
      <c r="A724" t="s">
        <v>860</v>
      </c>
      <c r="B724">
        <v>747</v>
      </c>
      <c r="C724">
        <v>695.54895595457504</v>
      </c>
      <c r="D724">
        <f>Table13[[#This Row],[analogue_pressure]]*$F$4+$G$4</f>
        <v>684.50695147920908</v>
      </c>
    </row>
    <row r="725" spans="1:4" x14ac:dyDescent="0.2">
      <c r="A725" t="s">
        <v>772</v>
      </c>
      <c r="B725">
        <v>748</v>
      </c>
      <c r="C725">
        <v>673.91132773028096</v>
      </c>
      <c r="D725">
        <f>Table13[[#This Row],[analogue_pressure]]*$F$4+$G$4</f>
        <v>685.76610115337724</v>
      </c>
    </row>
    <row r="726" spans="1:4" x14ac:dyDescent="0.2">
      <c r="A726" t="s">
        <v>70</v>
      </c>
      <c r="B726">
        <v>748</v>
      </c>
      <c r="C726">
        <v>689.39918060147897</v>
      </c>
      <c r="D726">
        <f>Table13[[#This Row],[analogue_pressure]]*$F$4+$G$4</f>
        <v>685.76610115337724</v>
      </c>
    </row>
    <row r="727" spans="1:4" x14ac:dyDescent="0.2">
      <c r="A727" t="s">
        <v>766</v>
      </c>
      <c r="B727">
        <v>749</v>
      </c>
      <c r="C727">
        <v>678.28482688052497</v>
      </c>
      <c r="D727">
        <f>Table13[[#This Row],[analogue_pressure]]*$F$4+$G$4</f>
        <v>687.02525082754528</v>
      </c>
    </row>
    <row r="728" spans="1:4" x14ac:dyDescent="0.2">
      <c r="A728" t="s">
        <v>816</v>
      </c>
      <c r="B728">
        <v>751</v>
      </c>
      <c r="C728">
        <v>679.70940833244697</v>
      </c>
      <c r="D728">
        <f>Table13[[#This Row],[analogue_pressure]]*$F$4+$G$4</f>
        <v>689.54355017588148</v>
      </c>
    </row>
    <row r="729" spans="1:4" x14ac:dyDescent="0.2">
      <c r="A729" t="s">
        <v>847</v>
      </c>
      <c r="B729">
        <v>751</v>
      </c>
      <c r="C729">
        <v>690.75284826890197</v>
      </c>
      <c r="D729">
        <f>Table13[[#This Row],[analogue_pressure]]*$F$4+$G$4</f>
        <v>689.54355017588148</v>
      </c>
    </row>
    <row r="730" spans="1:4" x14ac:dyDescent="0.2">
      <c r="A730" t="s">
        <v>853</v>
      </c>
      <c r="B730">
        <v>751</v>
      </c>
      <c r="C730">
        <v>701.59193612177603</v>
      </c>
      <c r="D730">
        <f>Table13[[#This Row],[analogue_pressure]]*$F$4+$G$4</f>
        <v>689.54355017588148</v>
      </c>
    </row>
    <row r="731" spans="1:4" x14ac:dyDescent="0.2">
      <c r="A731" t="s">
        <v>882</v>
      </c>
      <c r="B731">
        <v>751</v>
      </c>
      <c r="C731">
        <v>721.218933947148</v>
      </c>
      <c r="D731">
        <f>Table13[[#This Row],[analogue_pressure]]*$F$4+$G$4</f>
        <v>689.54355017588148</v>
      </c>
    </row>
    <row r="732" spans="1:4" x14ac:dyDescent="0.2">
      <c r="A732" t="s">
        <v>865</v>
      </c>
      <c r="B732">
        <v>751</v>
      </c>
      <c r="C732">
        <v>721.38557836851101</v>
      </c>
      <c r="D732">
        <f>Table13[[#This Row],[analogue_pressure]]*$F$4+$G$4</f>
        <v>689.54355017588148</v>
      </c>
    </row>
    <row r="733" spans="1:4" x14ac:dyDescent="0.2">
      <c r="A733" t="s">
        <v>777</v>
      </c>
      <c r="B733">
        <v>752</v>
      </c>
      <c r="C733">
        <v>693.57441072637505</v>
      </c>
      <c r="D733">
        <f>Table13[[#This Row],[analogue_pressure]]*$F$4+$G$4</f>
        <v>690.80269985004952</v>
      </c>
    </row>
    <row r="734" spans="1:4" x14ac:dyDescent="0.2">
      <c r="A734" t="s">
        <v>871</v>
      </c>
      <c r="B734">
        <v>752</v>
      </c>
      <c r="C734">
        <v>723.19634978608303</v>
      </c>
      <c r="D734">
        <f>Table13[[#This Row],[analogue_pressure]]*$F$4+$G$4</f>
        <v>690.80269985004952</v>
      </c>
    </row>
    <row r="735" spans="1:4" x14ac:dyDescent="0.2">
      <c r="A735" t="s">
        <v>62</v>
      </c>
      <c r="B735">
        <v>753</v>
      </c>
      <c r="C735">
        <v>678.81653800677896</v>
      </c>
      <c r="D735">
        <f>Table13[[#This Row],[analogue_pressure]]*$F$4+$G$4</f>
        <v>692.06184952421756</v>
      </c>
    </row>
    <row r="736" spans="1:4" x14ac:dyDescent="0.2">
      <c r="A736" t="s">
        <v>791</v>
      </c>
      <c r="B736">
        <v>753</v>
      </c>
      <c r="C736">
        <v>710.180557508123</v>
      </c>
      <c r="D736">
        <f>Table13[[#This Row],[analogue_pressure]]*$F$4+$G$4</f>
        <v>692.06184952421756</v>
      </c>
    </row>
    <row r="737" spans="1:4" x14ac:dyDescent="0.2">
      <c r="A737" t="s">
        <v>925</v>
      </c>
      <c r="B737">
        <v>754</v>
      </c>
      <c r="C737">
        <v>727.51937136737399</v>
      </c>
      <c r="D737">
        <f>Table13[[#This Row],[analogue_pressure]]*$F$4+$G$4</f>
        <v>693.32099919838572</v>
      </c>
    </row>
    <row r="738" spans="1:4" x14ac:dyDescent="0.2">
      <c r="A738" t="s">
        <v>855</v>
      </c>
      <c r="B738">
        <v>755</v>
      </c>
      <c r="C738">
        <v>696.539467688792</v>
      </c>
      <c r="D738">
        <f>Table13[[#This Row],[analogue_pressure]]*$F$4+$G$4</f>
        <v>694.58014887255376</v>
      </c>
    </row>
    <row r="739" spans="1:4" x14ac:dyDescent="0.2">
      <c r="A739" t="s">
        <v>852</v>
      </c>
      <c r="B739">
        <v>755</v>
      </c>
      <c r="C739">
        <v>697.40173721918495</v>
      </c>
      <c r="D739">
        <f>Table13[[#This Row],[analogue_pressure]]*$F$4+$G$4</f>
        <v>694.58014887255376</v>
      </c>
    </row>
    <row r="740" spans="1:4" x14ac:dyDescent="0.2">
      <c r="A740" t="s">
        <v>850</v>
      </c>
      <c r="B740">
        <v>755</v>
      </c>
      <c r="C740">
        <v>697.61439716612301</v>
      </c>
      <c r="D740">
        <f>Table13[[#This Row],[analogue_pressure]]*$F$4+$G$4</f>
        <v>694.58014887255376</v>
      </c>
    </row>
    <row r="741" spans="1:4" x14ac:dyDescent="0.2">
      <c r="A741" t="s">
        <v>814</v>
      </c>
      <c r="B741">
        <v>756</v>
      </c>
      <c r="C741">
        <v>689.26741516655204</v>
      </c>
      <c r="D741">
        <f>Table13[[#This Row],[analogue_pressure]]*$F$4+$G$4</f>
        <v>695.83929854672181</v>
      </c>
    </row>
    <row r="742" spans="1:4" x14ac:dyDescent="0.2">
      <c r="A742" t="s">
        <v>898</v>
      </c>
      <c r="B742">
        <v>756</v>
      </c>
      <c r="C742">
        <v>727.73545078436496</v>
      </c>
      <c r="D742">
        <f>Table13[[#This Row],[analogue_pressure]]*$F$4+$G$4</f>
        <v>695.83929854672181</v>
      </c>
    </row>
    <row r="743" spans="1:4" x14ac:dyDescent="0.2">
      <c r="A743" t="s">
        <v>813</v>
      </c>
      <c r="B743">
        <v>757</v>
      </c>
      <c r="C743">
        <v>691.01971206604105</v>
      </c>
      <c r="D743">
        <f>Table13[[#This Row],[analogue_pressure]]*$F$4+$G$4</f>
        <v>697.09844822088996</v>
      </c>
    </row>
    <row r="744" spans="1:4" x14ac:dyDescent="0.2">
      <c r="A744" t="s">
        <v>849</v>
      </c>
      <c r="B744">
        <v>757</v>
      </c>
      <c r="C744">
        <v>693.52182852793896</v>
      </c>
      <c r="D744">
        <f>Table13[[#This Row],[analogue_pressure]]*$F$4+$G$4</f>
        <v>697.09844822088996</v>
      </c>
    </row>
    <row r="745" spans="1:4" x14ac:dyDescent="0.2">
      <c r="A745" t="s">
        <v>1161</v>
      </c>
      <c r="B745">
        <v>757</v>
      </c>
      <c r="C745">
        <v>727.78613610384502</v>
      </c>
      <c r="D745">
        <f>Table13[[#This Row],[analogue_pressure]]*$F$4+$G$4</f>
        <v>697.09844822088996</v>
      </c>
    </row>
    <row r="746" spans="1:4" x14ac:dyDescent="0.2">
      <c r="A746" t="s">
        <v>914</v>
      </c>
      <c r="B746">
        <v>757</v>
      </c>
      <c r="C746">
        <v>730.75479405826297</v>
      </c>
      <c r="D746">
        <f>Table13[[#This Row],[analogue_pressure]]*$F$4+$G$4</f>
        <v>697.09844822088996</v>
      </c>
    </row>
    <row r="747" spans="1:4" x14ac:dyDescent="0.2">
      <c r="A747" t="s">
        <v>857</v>
      </c>
      <c r="B747">
        <v>758</v>
      </c>
      <c r="C747">
        <v>688.947830283749</v>
      </c>
      <c r="D747">
        <f>Table13[[#This Row],[analogue_pressure]]*$F$4+$G$4</f>
        <v>698.35759789505801</v>
      </c>
    </row>
    <row r="748" spans="1:4" x14ac:dyDescent="0.2">
      <c r="A748" t="s">
        <v>856</v>
      </c>
      <c r="B748">
        <v>758</v>
      </c>
      <c r="C748">
        <v>693.28303181737101</v>
      </c>
      <c r="D748">
        <f>Table13[[#This Row],[analogue_pressure]]*$F$4+$G$4</f>
        <v>698.35759789505801</v>
      </c>
    </row>
    <row r="749" spans="1:4" x14ac:dyDescent="0.2">
      <c r="A749" t="s">
        <v>851</v>
      </c>
      <c r="B749">
        <v>758</v>
      </c>
      <c r="C749">
        <v>697.33630295893204</v>
      </c>
      <c r="D749">
        <f>Table13[[#This Row],[analogue_pressure]]*$F$4+$G$4</f>
        <v>698.35759789505801</v>
      </c>
    </row>
    <row r="750" spans="1:4" x14ac:dyDescent="0.2">
      <c r="A750" t="s">
        <v>919</v>
      </c>
      <c r="B750">
        <v>758</v>
      </c>
      <c r="C750">
        <v>727.13402207563502</v>
      </c>
      <c r="D750">
        <f>Table13[[#This Row],[analogue_pressure]]*$F$4+$G$4</f>
        <v>698.35759789505801</v>
      </c>
    </row>
    <row r="751" spans="1:4" x14ac:dyDescent="0.2">
      <c r="A751" t="s">
        <v>775</v>
      </c>
      <c r="B751">
        <v>759</v>
      </c>
      <c r="C751">
        <v>691.03558450859998</v>
      </c>
      <c r="D751">
        <f>Table13[[#This Row],[analogue_pressure]]*$F$4+$G$4</f>
        <v>699.61674756922605</v>
      </c>
    </row>
    <row r="752" spans="1:4" x14ac:dyDescent="0.2">
      <c r="A752" t="s">
        <v>778</v>
      </c>
      <c r="B752">
        <v>759</v>
      </c>
      <c r="C752">
        <v>693.91400759548299</v>
      </c>
      <c r="D752">
        <f>Table13[[#This Row],[analogue_pressure]]*$F$4+$G$4</f>
        <v>699.61674756922605</v>
      </c>
    </row>
    <row r="753" spans="1:4" x14ac:dyDescent="0.2">
      <c r="A753" t="s">
        <v>848</v>
      </c>
      <c r="B753">
        <v>760</v>
      </c>
      <c r="C753">
        <v>687.71624250039702</v>
      </c>
      <c r="D753">
        <f>Table13[[#This Row],[analogue_pressure]]*$F$4+$G$4</f>
        <v>700.87589724339409</v>
      </c>
    </row>
    <row r="754" spans="1:4" x14ac:dyDescent="0.2">
      <c r="A754" t="s">
        <v>1144</v>
      </c>
      <c r="B754">
        <v>761</v>
      </c>
      <c r="C754">
        <v>717.96907444474698</v>
      </c>
      <c r="D754">
        <f>Table13[[#This Row],[analogue_pressure]]*$F$4+$G$4</f>
        <v>702.13504691756225</v>
      </c>
    </row>
    <row r="755" spans="1:4" x14ac:dyDescent="0.2">
      <c r="A755" t="s">
        <v>903</v>
      </c>
      <c r="B755">
        <v>761</v>
      </c>
      <c r="C755">
        <v>727.25226364141395</v>
      </c>
      <c r="D755">
        <f>Table13[[#This Row],[analogue_pressure]]*$F$4+$G$4</f>
        <v>702.13504691756225</v>
      </c>
    </row>
    <row r="756" spans="1:4" x14ac:dyDescent="0.2">
      <c r="A756" t="s">
        <v>1165</v>
      </c>
      <c r="B756">
        <v>761</v>
      </c>
      <c r="C756">
        <v>730.99007570607296</v>
      </c>
      <c r="D756">
        <f>Table13[[#This Row],[analogue_pressure]]*$F$4+$G$4</f>
        <v>702.13504691756225</v>
      </c>
    </row>
    <row r="757" spans="1:4" x14ac:dyDescent="0.2">
      <c r="A757" t="s">
        <v>1192</v>
      </c>
      <c r="B757">
        <v>761</v>
      </c>
      <c r="C757">
        <v>734.70515385666101</v>
      </c>
      <c r="D757">
        <f>Table13[[#This Row],[analogue_pressure]]*$F$4+$G$4</f>
        <v>702.13504691756225</v>
      </c>
    </row>
    <row r="758" spans="1:4" x14ac:dyDescent="0.2">
      <c r="A758" t="s">
        <v>792</v>
      </c>
      <c r="B758">
        <v>762</v>
      </c>
      <c r="C758">
        <v>701.04085192535194</v>
      </c>
      <c r="D758">
        <f>Table13[[#This Row],[analogue_pressure]]*$F$4+$G$4</f>
        <v>703.39419659173029</v>
      </c>
    </row>
    <row r="759" spans="1:4" x14ac:dyDescent="0.2">
      <c r="A759" t="s">
        <v>1196</v>
      </c>
      <c r="B759">
        <v>762</v>
      </c>
      <c r="C759">
        <v>736.111840292294</v>
      </c>
      <c r="D759">
        <f>Table13[[#This Row],[analogue_pressure]]*$F$4+$G$4</f>
        <v>703.39419659173029</v>
      </c>
    </row>
    <row r="760" spans="1:4" x14ac:dyDescent="0.2">
      <c r="A760" t="s">
        <v>1180</v>
      </c>
      <c r="B760">
        <v>763</v>
      </c>
      <c r="C760">
        <v>737.77046856593404</v>
      </c>
      <c r="D760">
        <f>Table13[[#This Row],[analogue_pressure]]*$F$4+$G$4</f>
        <v>704.65334626589834</v>
      </c>
    </row>
    <row r="761" spans="1:4" x14ac:dyDescent="0.2">
      <c r="A761" t="s">
        <v>1176</v>
      </c>
      <c r="B761">
        <v>763</v>
      </c>
      <c r="C761">
        <v>738.48363649059002</v>
      </c>
      <c r="D761">
        <f>Table13[[#This Row],[analogue_pressure]]*$F$4+$G$4</f>
        <v>704.65334626589834</v>
      </c>
    </row>
    <row r="762" spans="1:4" x14ac:dyDescent="0.2">
      <c r="A762" t="s">
        <v>872</v>
      </c>
      <c r="B762">
        <v>764</v>
      </c>
      <c r="C762">
        <v>723.149368538011</v>
      </c>
      <c r="D762">
        <f>Table13[[#This Row],[analogue_pressure]]*$F$4+$G$4</f>
        <v>705.91249594006649</v>
      </c>
    </row>
    <row r="763" spans="1:4" x14ac:dyDescent="0.2">
      <c r="A763" t="s">
        <v>1184</v>
      </c>
      <c r="B763">
        <v>764</v>
      </c>
      <c r="C763">
        <v>738.45919336789302</v>
      </c>
      <c r="D763">
        <f>Table13[[#This Row],[analogue_pressure]]*$F$4+$G$4</f>
        <v>705.91249594006649</v>
      </c>
    </row>
    <row r="764" spans="1:4" x14ac:dyDescent="0.2">
      <c r="A764" t="s">
        <v>866</v>
      </c>
      <c r="B764">
        <v>765</v>
      </c>
      <c r="C764">
        <v>722.79504233509601</v>
      </c>
      <c r="D764">
        <f>Table13[[#This Row],[analogue_pressure]]*$F$4+$G$4</f>
        <v>707.17164561423454</v>
      </c>
    </row>
    <row r="765" spans="1:4" x14ac:dyDescent="0.2">
      <c r="A765" t="s">
        <v>1200</v>
      </c>
      <c r="B765">
        <v>765</v>
      </c>
      <c r="C765">
        <v>739.03836030504897</v>
      </c>
      <c r="D765">
        <f>Table13[[#This Row],[analogue_pressure]]*$F$4+$G$4</f>
        <v>707.17164561423454</v>
      </c>
    </row>
    <row r="766" spans="1:4" x14ac:dyDescent="0.2">
      <c r="A766" t="s">
        <v>1188</v>
      </c>
      <c r="B766">
        <v>765</v>
      </c>
      <c r="C766">
        <v>740.13543105349197</v>
      </c>
      <c r="D766">
        <f>Table13[[#This Row],[analogue_pressure]]*$F$4+$G$4</f>
        <v>707.17164561423454</v>
      </c>
    </row>
    <row r="767" spans="1:4" x14ac:dyDescent="0.2">
      <c r="A767" t="s">
        <v>776</v>
      </c>
      <c r="B767">
        <v>766</v>
      </c>
      <c r="C767">
        <v>696.57777136832397</v>
      </c>
      <c r="D767">
        <f>Table13[[#This Row],[analogue_pressure]]*$F$4+$G$4</f>
        <v>708.43079528840258</v>
      </c>
    </row>
    <row r="768" spans="1:4" x14ac:dyDescent="0.2">
      <c r="A768" t="s">
        <v>780</v>
      </c>
      <c r="B768">
        <v>766</v>
      </c>
      <c r="C768">
        <v>707.67382003703699</v>
      </c>
      <c r="D768">
        <f>Table13[[#This Row],[analogue_pressure]]*$F$4+$G$4</f>
        <v>708.43079528840258</v>
      </c>
    </row>
    <row r="769" spans="1:4" x14ac:dyDescent="0.2">
      <c r="A769" t="s">
        <v>784</v>
      </c>
      <c r="B769">
        <v>766</v>
      </c>
      <c r="C769">
        <v>725.96779349460701</v>
      </c>
      <c r="D769">
        <f>Table13[[#This Row],[analogue_pressure]]*$F$4+$G$4</f>
        <v>708.43079528840258</v>
      </c>
    </row>
    <row r="770" spans="1:4" x14ac:dyDescent="0.2">
      <c r="A770" t="s">
        <v>943</v>
      </c>
      <c r="B770">
        <v>766</v>
      </c>
      <c r="C770">
        <v>730.59313212980203</v>
      </c>
      <c r="D770">
        <f>Table13[[#This Row],[analogue_pressure]]*$F$4+$G$4</f>
        <v>708.43079528840258</v>
      </c>
    </row>
    <row r="771" spans="1:4" x14ac:dyDescent="0.2">
      <c r="A771" t="s">
        <v>1169</v>
      </c>
      <c r="B771">
        <v>766</v>
      </c>
      <c r="C771">
        <v>736.93966215715</v>
      </c>
      <c r="D771">
        <f>Table13[[#This Row],[analogue_pressure]]*$F$4+$G$4</f>
        <v>708.43079528840258</v>
      </c>
    </row>
    <row r="772" spans="1:4" x14ac:dyDescent="0.2">
      <c r="A772" t="s">
        <v>1049</v>
      </c>
      <c r="B772">
        <v>766</v>
      </c>
      <c r="C772">
        <v>740.25781994278896</v>
      </c>
      <c r="D772">
        <f>Table13[[#This Row],[analogue_pressure]]*$F$4+$G$4</f>
        <v>708.43079528840258</v>
      </c>
    </row>
    <row r="773" spans="1:4" x14ac:dyDescent="0.2">
      <c r="A773" t="s">
        <v>1111</v>
      </c>
      <c r="B773">
        <v>766</v>
      </c>
      <c r="C773">
        <v>741.20896255271498</v>
      </c>
      <c r="D773">
        <f>Table13[[#This Row],[analogue_pressure]]*$F$4+$G$4</f>
        <v>708.43079528840258</v>
      </c>
    </row>
    <row r="774" spans="1:4" x14ac:dyDescent="0.2">
      <c r="A774" t="s">
        <v>1329</v>
      </c>
      <c r="B774">
        <v>766</v>
      </c>
      <c r="C774">
        <v>742.44536900731305</v>
      </c>
      <c r="D774">
        <f>Table13[[#This Row],[analogue_pressure]]*$F$4+$G$4</f>
        <v>708.43079528840258</v>
      </c>
    </row>
    <row r="775" spans="1:4" x14ac:dyDescent="0.2">
      <c r="A775" t="s">
        <v>782</v>
      </c>
      <c r="B775">
        <v>767</v>
      </c>
      <c r="C775">
        <v>720.88528836713795</v>
      </c>
      <c r="D775">
        <f>Table13[[#This Row],[analogue_pressure]]*$F$4+$G$4</f>
        <v>709.68994496257073</v>
      </c>
    </row>
    <row r="776" spans="1:4" x14ac:dyDescent="0.2">
      <c r="A776" t="s">
        <v>893</v>
      </c>
      <c r="B776">
        <v>767</v>
      </c>
      <c r="C776">
        <v>726.12632828884603</v>
      </c>
      <c r="D776">
        <f>Table13[[#This Row],[analogue_pressure]]*$F$4+$G$4</f>
        <v>709.68994496257073</v>
      </c>
    </row>
    <row r="777" spans="1:4" x14ac:dyDescent="0.2">
      <c r="A777" t="s">
        <v>887</v>
      </c>
      <c r="B777">
        <v>767</v>
      </c>
      <c r="C777">
        <v>732.47583584257904</v>
      </c>
      <c r="D777">
        <f>Table13[[#This Row],[analogue_pressure]]*$F$4+$G$4</f>
        <v>709.68994496257073</v>
      </c>
    </row>
    <row r="778" spans="1:4" x14ac:dyDescent="0.2">
      <c r="A778" t="s">
        <v>926</v>
      </c>
      <c r="B778">
        <v>768</v>
      </c>
      <c r="C778">
        <v>727.07543065061304</v>
      </c>
      <c r="D778">
        <f>Table13[[#This Row],[analogue_pressure]]*$F$4+$G$4</f>
        <v>710.94909463673878</v>
      </c>
    </row>
    <row r="779" spans="1:4" x14ac:dyDescent="0.2">
      <c r="A779" t="s">
        <v>1149</v>
      </c>
      <c r="B779">
        <v>768</v>
      </c>
      <c r="C779">
        <v>727.95328796021204</v>
      </c>
      <c r="D779">
        <f>Table13[[#This Row],[analogue_pressure]]*$F$4+$G$4</f>
        <v>710.94909463673878</v>
      </c>
    </row>
    <row r="780" spans="1:4" x14ac:dyDescent="0.2">
      <c r="A780" t="s">
        <v>993</v>
      </c>
      <c r="B780">
        <v>768</v>
      </c>
      <c r="C780">
        <v>742.55704191048699</v>
      </c>
      <c r="D780">
        <f>Table13[[#This Row],[analogue_pressure]]*$F$4+$G$4</f>
        <v>710.94909463673878</v>
      </c>
    </row>
    <row r="781" spans="1:4" x14ac:dyDescent="0.2">
      <c r="A781" t="s">
        <v>1294</v>
      </c>
      <c r="B781">
        <v>768</v>
      </c>
      <c r="C781">
        <v>742.72385108903597</v>
      </c>
      <c r="D781">
        <f>Table13[[#This Row],[analogue_pressure]]*$F$4+$G$4</f>
        <v>710.94909463673878</v>
      </c>
    </row>
    <row r="782" spans="1:4" x14ac:dyDescent="0.2">
      <c r="A782" t="s">
        <v>998</v>
      </c>
      <c r="B782">
        <v>768</v>
      </c>
      <c r="C782">
        <v>742.81045831859797</v>
      </c>
      <c r="D782">
        <f>Table13[[#This Row],[analogue_pressure]]*$F$4+$G$4</f>
        <v>710.94909463673878</v>
      </c>
    </row>
    <row r="783" spans="1:4" x14ac:dyDescent="0.2">
      <c r="A783" t="s">
        <v>1360</v>
      </c>
      <c r="B783">
        <v>768</v>
      </c>
      <c r="C783">
        <v>743.22629610225499</v>
      </c>
      <c r="D783">
        <f>Table13[[#This Row],[analogue_pressure]]*$F$4+$G$4</f>
        <v>710.94909463673878</v>
      </c>
    </row>
    <row r="784" spans="1:4" x14ac:dyDescent="0.2">
      <c r="A784" t="s">
        <v>949</v>
      </c>
      <c r="B784">
        <v>769</v>
      </c>
      <c r="C784">
        <v>735.81266134638201</v>
      </c>
      <c r="D784">
        <f>Table13[[#This Row],[analogue_pressure]]*$F$4+$G$4</f>
        <v>712.20824431090682</v>
      </c>
    </row>
    <row r="785" spans="1:4" x14ac:dyDescent="0.2">
      <c r="A785" t="s">
        <v>1090</v>
      </c>
      <c r="B785">
        <v>769</v>
      </c>
      <c r="C785">
        <v>742.60066842802098</v>
      </c>
      <c r="D785">
        <f>Table13[[#This Row],[analogue_pressure]]*$F$4+$G$4</f>
        <v>712.20824431090682</v>
      </c>
    </row>
    <row r="786" spans="1:4" x14ac:dyDescent="0.2">
      <c r="A786" t="s">
        <v>1366</v>
      </c>
      <c r="B786">
        <v>769</v>
      </c>
      <c r="C786">
        <v>744.20389349724803</v>
      </c>
      <c r="D786">
        <f>Table13[[#This Row],[analogue_pressure]]*$F$4+$G$4</f>
        <v>712.20824431090682</v>
      </c>
    </row>
    <row r="787" spans="1:4" x14ac:dyDescent="0.2">
      <c r="A787" t="s">
        <v>779</v>
      </c>
      <c r="B787">
        <v>770</v>
      </c>
      <c r="C787">
        <v>705.21722640295604</v>
      </c>
      <c r="D787">
        <f>Table13[[#This Row],[analogue_pressure]]*$F$4+$G$4</f>
        <v>713.46739398507498</v>
      </c>
    </row>
    <row r="788" spans="1:4" x14ac:dyDescent="0.2">
      <c r="A788" t="s">
        <v>895</v>
      </c>
      <c r="B788">
        <v>770</v>
      </c>
      <c r="C788">
        <v>726.51749835052101</v>
      </c>
      <c r="D788">
        <f>Table13[[#This Row],[analogue_pressure]]*$F$4+$G$4</f>
        <v>713.46739398507498</v>
      </c>
    </row>
    <row r="789" spans="1:4" x14ac:dyDescent="0.2">
      <c r="A789" t="s">
        <v>915</v>
      </c>
      <c r="B789">
        <v>770</v>
      </c>
      <c r="C789">
        <v>730.95988329059799</v>
      </c>
      <c r="D789">
        <f>Table13[[#This Row],[analogue_pressure]]*$F$4+$G$4</f>
        <v>713.46739398507498</v>
      </c>
    </row>
    <row r="790" spans="1:4" x14ac:dyDescent="0.2">
      <c r="A790" t="s">
        <v>1316</v>
      </c>
      <c r="B790">
        <v>770</v>
      </c>
      <c r="C790">
        <v>741.93949229637599</v>
      </c>
      <c r="D790">
        <f>Table13[[#This Row],[analogue_pressure]]*$F$4+$G$4</f>
        <v>713.46739398507498</v>
      </c>
    </row>
    <row r="791" spans="1:4" x14ac:dyDescent="0.2">
      <c r="A791" t="s">
        <v>1239</v>
      </c>
      <c r="B791">
        <v>770</v>
      </c>
      <c r="C791">
        <v>745.45193573097299</v>
      </c>
      <c r="D791">
        <f>Table13[[#This Row],[analogue_pressure]]*$F$4+$G$4</f>
        <v>713.46739398507498</v>
      </c>
    </row>
    <row r="792" spans="1:4" x14ac:dyDescent="0.2">
      <c r="A792" t="s">
        <v>854</v>
      </c>
      <c r="B792">
        <v>771</v>
      </c>
      <c r="C792">
        <v>702.11547315241705</v>
      </c>
      <c r="D792">
        <f>Table13[[#This Row],[analogue_pressure]]*$F$4+$G$4</f>
        <v>714.72654365924302</v>
      </c>
    </row>
    <row r="793" spans="1:4" x14ac:dyDescent="0.2">
      <c r="A793" t="s">
        <v>278</v>
      </c>
      <c r="B793">
        <v>771</v>
      </c>
      <c r="C793">
        <v>702.47459843375805</v>
      </c>
      <c r="D793">
        <f>Table13[[#This Row],[analogue_pressure]]*$F$4+$G$4</f>
        <v>714.72654365924302</v>
      </c>
    </row>
    <row r="794" spans="1:4" x14ac:dyDescent="0.2">
      <c r="A794" t="s">
        <v>883</v>
      </c>
      <c r="B794">
        <v>771</v>
      </c>
      <c r="C794">
        <v>724.10225035828296</v>
      </c>
      <c r="D794">
        <f>Table13[[#This Row],[analogue_pressure]]*$F$4+$G$4</f>
        <v>714.72654365924302</v>
      </c>
    </row>
    <row r="795" spans="1:4" x14ac:dyDescent="0.2">
      <c r="A795" t="s">
        <v>786</v>
      </c>
      <c r="B795">
        <v>772</v>
      </c>
      <c r="C795">
        <v>724.10225035828296</v>
      </c>
      <c r="D795">
        <f>Table13[[#This Row],[analogue_pressure]]*$F$4+$G$4</f>
        <v>715.98569333341106</v>
      </c>
    </row>
    <row r="796" spans="1:4" x14ac:dyDescent="0.2">
      <c r="A796" t="s">
        <v>783</v>
      </c>
      <c r="B796">
        <v>772</v>
      </c>
      <c r="C796">
        <v>724.24871702797304</v>
      </c>
      <c r="D796">
        <f>Table13[[#This Row],[analogue_pressure]]*$F$4+$G$4</f>
        <v>715.98569333341106</v>
      </c>
    </row>
    <row r="797" spans="1:4" x14ac:dyDescent="0.2">
      <c r="A797" t="s">
        <v>1150</v>
      </c>
      <c r="B797">
        <v>772</v>
      </c>
      <c r="C797">
        <v>727.93710824288996</v>
      </c>
      <c r="D797">
        <f>Table13[[#This Row],[analogue_pressure]]*$F$4+$G$4</f>
        <v>715.98569333341106</v>
      </c>
    </row>
    <row r="798" spans="1:4" x14ac:dyDescent="0.2">
      <c r="A798" t="s">
        <v>944</v>
      </c>
      <c r="B798">
        <v>772</v>
      </c>
      <c r="C798">
        <v>731.89846918451201</v>
      </c>
      <c r="D798">
        <f>Table13[[#This Row],[analogue_pressure]]*$F$4+$G$4</f>
        <v>715.98569333341106</v>
      </c>
    </row>
    <row r="799" spans="1:4" x14ac:dyDescent="0.2">
      <c r="A799" t="s">
        <v>1204</v>
      </c>
      <c r="B799">
        <v>772</v>
      </c>
      <c r="C799">
        <v>739.74068634180696</v>
      </c>
      <c r="D799">
        <f>Table13[[#This Row],[analogue_pressure]]*$F$4+$G$4</f>
        <v>715.98569333341106</v>
      </c>
    </row>
    <row r="800" spans="1:4" x14ac:dyDescent="0.2">
      <c r="A800" t="s">
        <v>977</v>
      </c>
      <c r="B800">
        <v>772</v>
      </c>
      <c r="C800">
        <v>742.55531799484004</v>
      </c>
      <c r="D800">
        <f>Table13[[#This Row],[analogue_pressure]]*$F$4+$G$4</f>
        <v>715.98569333341106</v>
      </c>
    </row>
    <row r="801" spans="1:4" x14ac:dyDescent="0.2">
      <c r="A801" t="s">
        <v>1306</v>
      </c>
      <c r="B801">
        <v>772</v>
      </c>
      <c r="C801">
        <v>744.20204541182898</v>
      </c>
      <c r="D801">
        <f>Table13[[#This Row],[analogue_pressure]]*$F$4+$G$4</f>
        <v>715.98569333341106</v>
      </c>
    </row>
    <row r="802" spans="1:4" x14ac:dyDescent="0.2">
      <c r="A802" t="s">
        <v>2066</v>
      </c>
      <c r="B802">
        <v>772</v>
      </c>
      <c r="C802">
        <v>748.80908194550102</v>
      </c>
      <c r="D802">
        <f>Table13[[#This Row],[analogue_pressure]]*$F$4+$G$4</f>
        <v>715.98569333341106</v>
      </c>
    </row>
    <row r="803" spans="1:4" x14ac:dyDescent="0.2">
      <c r="A803" t="s">
        <v>1406</v>
      </c>
      <c r="B803">
        <v>772</v>
      </c>
      <c r="C803">
        <v>749.53637180167505</v>
      </c>
      <c r="D803">
        <f>Table13[[#This Row],[analogue_pressure]]*$F$4+$G$4</f>
        <v>715.98569333341106</v>
      </c>
    </row>
    <row r="804" spans="1:4" x14ac:dyDescent="0.2">
      <c r="A804" t="s">
        <v>880</v>
      </c>
      <c r="B804">
        <v>773</v>
      </c>
      <c r="C804">
        <v>713.93304716725299</v>
      </c>
      <c r="D804">
        <f>Table13[[#This Row],[analogue_pressure]]*$F$4+$G$4</f>
        <v>717.24484300757922</v>
      </c>
    </row>
    <row r="805" spans="1:4" x14ac:dyDescent="0.2">
      <c r="A805" t="s">
        <v>879</v>
      </c>
      <c r="B805">
        <v>773</v>
      </c>
      <c r="C805">
        <v>718.33646525446204</v>
      </c>
      <c r="D805">
        <f>Table13[[#This Row],[analogue_pressure]]*$F$4+$G$4</f>
        <v>717.24484300757922</v>
      </c>
    </row>
    <row r="806" spans="1:4" x14ac:dyDescent="0.2">
      <c r="A806" t="s">
        <v>900</v>
      </c>
      <c r="B806">
        <v>773</v>
      </c>
      <c r="C806">
        <v>726.12378189659296</v>
      </c>
      <c r="D806">
        <f>Table13[[#This Row],[analogue_pressure]]*$F$4+$G$4</f>
        <v>717.24484300757922</v>
      </c>
    </row>
    <row r="807" spans="1:4" x14ac:dyDescent="0.2">
      <c r="A807" t="s">
        <v>904</v>
      </c>
      <c r="B807">
        <v>773</v>
      </c>
      <c r="C807">
        <v>727.032348775223</v>
      </c>
      <c r="D807">
        <f>Table13[[#This Row],[analogue_pressure]]*$F$4+$G$4</f>
        <v>717.24484300757922</v>
      </c>
    </row>
    <row r="808" spans="1:4" x14ac:dyDescent="0.2">
      <c r="A808" t="s">
        <v>884</v>
      </c>
      <c r="B808">
        <v>773</v>
      </c>
      <c r="C808">
        <v>727.82544718333895</v>
      </c>
      <c r="D808">
        <f>Table13[[#This Row],[analogue_pressure]]*$F$4+$G$4</f>
        <v>717.24484300757922</v>
      </c>
    </row>
    <row r="809" spans="1:4" x14ac:dyDescent="0.2">
      <c r="A809" t="s">
        <v>1215</v>
      </c>
      <c r="B809">
        <v>773</v>
      </c>
      <c r="C809">
        <v>744.51408333877396</v>
      </c>
      <c r="D809">
        <f>Table13[[#This Row],[analogue_pressure]]*$F$4+$G$4</f>
        <v>717.24484300757922</v>
      </c>
    </row>
    <row r="810" spans="1:4" x14ac:dyDescent="0.2">
      <c r="A810" t="s">
        <v>1229</v>
      </c>
      <c r="B810">
        <v>773</v>
      </c>
      <c r="C810">
        <v>744.81026314372298</v>
      </c>
      <c r="D810">
        <f>Table13[[#This Row],[analogue_pressure]]*$F$4+$G$4</f>
        <v>717.24484300757922</v>
      </c>
    </row>
    <row r="811" spans="1:4" x14ac:dyDescent="0.2">
      <c r="A811" t="s">
        <v>1459</v>
      </c>
      <c r="B811">
        <v>773</v>
      </c>
      <c r="C811">
        <v>750.49501743441203</v>
      </c>
      <c r="D811">
        <f>Table13[[#This Row],[analogue_pressure]]*$F$4+$G$4</f>
        <v>717.24484300757922</v>
      </c>
    </row>
    <row r="812" spans="1:4" x14ac:dyDescent="0.2">
      <c r="A812" t="s">
        <v>861</v>
      </c>
      <c r="B812">
        <v>774</v>
      </c>
      <c r="C812">
        <v>711.21076464622797</v>
      </c>
      <c r="D812">
        <f>Table13[[#This Row],[analogue_pressure]]*$F$4+$G$4</f>
        <v>718.50399268174726</v>
      </c>
    </row>
    <row r="813" spans="1:4" x14ac:dyDescent="0.2">
      <c r="A813" t="s">
        <v>1357</v>
      </c>
      <c r="B813">
        <v>774</v>
      </c>
      <c r="C813">
        <v>742.12566837649797</v>
      </c>
      <c r="D813">
        <f>Table13[[#This Row],[analogue_pressure]]*$F$4+$G$4</f>
        <v>718.50399268174726</v>
      </c>
    </row>
    <row r="814" spans="1:4" x14ac:dyDescent="0.2">
      <c r="A814" t="s">
        <v>1054</v>
      </c>
      <c r="B814">
        <v>774</v>
      </c>
      <c r="C814">
        <v>743.32973129749303</v>
      </c>
      <c r="D814">
        <f>Table13[[#This Row],[analogue_pressure]]*$F$4+$G$4</f>
        <v>718.50399268174726</v>
      </c>
    </row>
    <row r="815" spans="1:4" x14ac:dyDescent="0.2">
      <c r="A815" t="s">
        <v>1300</v>
      </c>
      <c r="B815">
        <v>774</v>
      </c>
      <c r="C815">
        <v>744.221132825518</v>
      </c>
      <c r="D815">
        <f>Table13[[#This Row],[analogue_pressure]]*$F$4+$G$4</f>
        <v>718.50399268174726</v>
      </c>
    </row>
    <row r="816" spans="1:4" x14ac:dyDescent="0.2">
      <c r="A816" t="s">
        <v>1242</v>
      </c>
      <c r="B816">
        <v>774</v>
      </c>
      <c r="C816">
        <v>745.78984381675002</v>
      </c>
      <c r="D816">
        <f>Table13[[#This Row],[analogue_pressure]]*$F$4+$G$4</f>
        <v>718.50399268174726</v>
      </c>
    </row>
    <row r="817" spans="1:4" x14ac:dyDescent="0.2">
      <c r="A817" t="s">
        <v>1431</v>
      </c>
      <c r="B817">
        <v>774</v>
      </c>
      <c r="C817">
        <v>749.75016847893698</v>
      </c>
      <c r="D817">
        <f>Table13[[#This Row],[analogue_pressure]]*$F$4+$G$4</f>
        <v>718.50399268174726</v>
      </c>
    </row>
    <row r="818" spans="1:4" x14ac:dyDescent="0.2">
      <c r="A818" t="s">
        <v>1524</v>
      </c>
      <c r="B818">
        <v>774</v>
      </c>
      <c r="C818">
        <v>750.48986892480502</v>
      </c>
      <c r="D818">
        <f>Table13[[#This Row],[analogue_pressure]]*$F$4+$G$4</f>
        <v>718.50399268174726</v>
      </c>
    </row>
    <row r="819" spans="1:4" x14ac:dyDescent="0.2">
      <c r="A819" t="s">
        <v>877</v>
      </c>
      <c r="B819">
        <v>775</v>
      </c>
      <c r="C819">
        <v>722.03281982520502</v>
      </c>
      <c r="D819">
        <f>Table13[[#This Row],[analogue_pressure]]*$F$4+$G$4</f>
        <v>719.76314235591531</v>
      </c>
    </row>
    <row r="820" spans="1:4" x14ac:dyDescent="0.2">
      <c r="A820" t="s">
        <v>1148</v>
      </c>
      <c r="B820">
        <v>775</v>
      </c>
      <c r="C820">
        <v>723.92869070612096</v>
      </c>
      <c r="D820">
        <f>Table13[[#This Row],[analogue_pressure]]*$F$4+$G$4</f>
        <v>719.76314235591531</v>
      </c>
    </row>
    <row r="821" spans="1:4" x14ac:dyDescent="0.2">
      <c r="A821" t="s">
        <v>899</v>
      </c>
      <c r="B821">
        <v>775</v>
      </c>
      <c r="C821">
        <v>726.09489866120305</v>
      </c>
      <c r="D821">
        <f>Table13[[#This Row],[analogue_pressure]]*$F$4+$G$4</f>
        <v>719.76314235591531</v>
      </c>
    </row>
    <row r="822" spans="1:4" x14ac:dyDescent="0.2">
      <c r="A822" t="s">
        <v>1363</v>
      </c>
      <c r="B822">
        <v>775</v>
      </c>
      <c r="C822">
        <v>742.78339836478699</v>
      </c>
      <c r="D822">
        <f>Table13[[#This Row],[analogue_pressure]]*$F$4+$G$4</f>
        <v>719.76314235591531</v>
      </c>
    </row>
    <row r="823" spans="1:4" x14ac:dyDescent="0.2">
      <c r="A823" t="s">
        <v>982</v>
      </c>
      <c r="B823">
        <v>775</v>
      </c>
      <c r="C823">
        <v>743.08204882906898</v>
      </c>
      <c r="D823">
        <f>Table13[[#This Row],[analogue_pressure]]*$F$4+$G$4</f>
        <v>719.76314235591531</v>
      </c>
    </row>
    <row r="824" spans="1:4" x14ac:dyDescent="0.2">
      <c r="A824" t="s">
        <v>1395</v>
      </c>
      <c r="B824">
        <v>775</v>
      </c>
      <c r="C824">
        <v>749.81480743612997</v>
      </c>
      <c r="D824">
        <f>Table13[[#This Row],[analogue_pressure]]*$F$4+$G$4</f>
        <v>719.76314235591531</v>
      </c>
    </row>
    <row r="825" spans="1:4" x14ac:dyDescent="0.2">
      <c r="A825" t="s">
        <v>1445</v>
      </c>
      <c r="B825">
        <v>775</v>
      </c>
      <c r="C825">
        <v>750.49589157724301</v>
      </c>
      <c r="D825">
        <f>Table13[[#This Row],[analogue_pressure]]*$F$4+$G$4</f>
        <v>719.76314235591531</v>
      </c>
    </row>
    <row r="826" spans="1:4" x14ac:dyDescent="0.2">
      <c r="A826" t="s">
        <v>1511</v>
      </c>
      <c r="B826">
        <v>775</v>
      </c>
      <c r="C826">
        <v>751.63559725672599</v>
      </c>
      <c r="D826">
        <f>Table13[[#This Row],[analogue_pressure]]*$F$4+$G$4</f>
        <v>719.76314235591531</v>
      </c>
    </row>
    <row r="827" spans="1:4" x14ac:dyDescent="0.2">
      <c r="A827" t="s">
        <v>1503</v>
      </c>
      <c r="B827">
        <v>775</v>
      </c>
      <c r="C827">
        <v>752.08648884018305</v>
      </c>
      <c r="D827">
        <f>Table13[[#This Row],[analogue_pressure]]*$F$4+$G$4</f>
        <v>719.76314235591531</v>
      </c>
    </row>
    <row r="828" spans="1:4" x14ac:dyDescent="0.2">
      <c r="A828" t="s">
        <v>2059</v>
      </c>
      <c r="B828">
        <v>775</v>
      </c>
      <c r="C828">
        <v>752.76405692667697</v>
      </c>
      <c r="D828">
        <f>Table13[[#This Row],[analogue_pressure]]*$F$4+$G$4</f>
        <v>719.76314235591531</v>
      </c>
    </row>
    <row r="829" spans="1:4" x14ac:dyDescent="0.2">
      <c r="A829" t="s">
        <v>1726</v>
      </c>
      <c r="B829">
        <v>775</v>
      </c>
      <c r="C829">
        <v>752.77789034598595</v>
      </c>
      <c r="D829">
        <f>Table13[[#This Row],[analogue_pressure]]*$F$4+$G$4</f>
        <v>719.76314235591531</v>
      </c>
    </row>
    <row r="830" spans="1:4" x14ac:dyDescent="0.2">
      <c r="A830" t="s">
        <v>894</v>
      </c>
      <c r="B830">
        <v>776</v>
      </c>
      <c r="C830">
        <v>728.60400562915402</v>
      </c>
      <c r="D830">
        <f>Table13[[#This Row],[analogue_pressure]]*$F$4+$G$4</f>
        <v>721.02229203008346</v>
      </c>
    </row>
    <row r="831" spans="1:4" x14ac:dyDescent="0.2">
      <c r="A831" t="s">
        <v>1045</v>
      </c>
      <c r="B831">
        <v>776</v>
      </c>
      <c r="C831">
        <v>733.57918093856904</v>
      </c>
      <c r="D831">
        <f>Table13[[#This Row],[analogue_pressure]]*$F$4+$G$4</f>
        <v>721.02229203008346</v>
      </c>
    </row>
    <row r="832" spans="1:4" x14ac:dyDescent="0.2">
      <c r="A832" t="s">
        <v>933</v>
      </c>
      <c r="B832">
        <v>776</v>
      </c>
      <c r="C832">
        <v>734.78810820873696</v>
      </c>
      <c r="D832">
        <f>Table13[[#This Row],[analogue_pressure]]*$F$4+$G$4</f>
        <v>721.02229203008346</v>
      </c>
    </row>
    <row r="833" spans="1:4" x14ac:dyDescent="0.2">
      <c r="A833" t="s">
        <v>1132</v>
      </c>
      <c r="B833">
        <v>776</v>
      </c>
      <c r="C833">
        <v>739.12185858405803</v>
      </c>
      <c r="D833">
        <f>Table13[[#This Row],[analogue_pressure]]*$F$4+$G$4</f>
        <v>721.02229203008346</v>
      </c>
    </row>
    <row r="834" spans="1:4" x14ac:dyDescent="0.2">
      <c r="A834" t="s">
        <v>1040</v>
      </c>
      <c r="B834">
        <v>776</v>
      </c>
      <c r="C834">
        <v>741.83973717935396</v>
      </c>
      <c r="D834">
        <f>Table13[[#This Row],[analogue_pressure]]*$F$4+$G$4</f>
        <v>721.02229203008346</v>
      </c>
    </row>
    <row r="835" spans="1:4" x14ac:dyDescent="0.2">
      <c r="A835" t="s">
        <v>988</v>
      </c>
      <c r="B835">
        <v>776</v>
      </c>
      <c r="C835">
        <v>742.41740498363299</v>
      </c>
      <c r="D835">
        <f>Table13[[#This Row],[analogue_pressure]]*$F$4+$G$4</f>
        <v>721.02229203008346</v>
      </c>
    </row>
    <row r="836" spans="1:4" x14ac:dyDescent="0.2">
      <c r="A836" t="s">
        <v>1268</v>
      </c>
      <c r="B836">
        <v>776</v>
      </c>
      <c r="C836">
        <v>742.71084803178906</v>
      </c>
      <c r="D836">
        <f>Table13[[#This Row],[analogue_pressure]]*$F$4+$G$4</f>
        <v>721.02229203008346</v>
      </c>
    </row>
    <row r="837" spans="1:4" x14ac:dyDescent="0.2">
      <c r="A837" t="s">
        <v>1284</v>
      </c>
      <c r="B837">
        <v>776</v>
      </c>
      <c r="C837">
        <v>744.00206658322895</v>
      </c>
      <c r="D837">
        <f>Table13[[#This Row],[analogue_pressure]]*$F$4+$G$4</f>
        <v>721.02229203008346</v>
      </c>
    </row>
    <row r="838" spans="1:4" x14ac:dyDescent="0.2">
      <c r="A838" t="s">
        <v>2017</v>
      </c>
      <c r="B838">
        <v>776</v>
      </c>
      <c r="C838">
        <v>752.39423511275299</v>
      </c>
      <c r="D838">
        <f>Table13[[#This Row],[analogue_pressure]]*$F$4+$G$4</f>
        <v>721.02229203008346</v>
      </c>
    </row>
    <row r="839" spans="1:4" x14ac:dyDescent="0.2">
      <c r="A839" t="s">
        <v>1709</v>
      </c>
      <c r="B839">
        <v>776</v>
      </c>
      <c r="C839">
        <v>755.16428151436696</v>
      </c>
      <c r="D839">
        <f>Table13[[#This Row],[analogue_pressure]]*$F$4+$G$4</f>
        <v>721.02229203008346</v>
      </c>
    </row>
    <row r="840" spans="1:4" x14ac:dyDescent="0.2">
      <c r="A840" t="s">
        <v>2333</v>
      </c>
      <c r="B840">
        <v>776</v>
      </c>
      <c r="C840">
        <v>755.36580911223302</v>
      </c>
      <c r="D840">
        <f>Table13[[#This Row],[analogue_pressure]]*$F$4+$G$4</f>
        <v>721.02229203008346</v>
      </c>
    </row>
    <row r="841" spans="1:4" x14ac:dyDescent="0.2">
      <c r="A841" t="s">
        <v>881</v>
      </c>
      <c r="B841">
        <v>777</v>
      </c>
      <c r="C841">
        <v>717.76619870997297</v>
      </c>
      <c r="D841">
        <f>Table13[[#This Row],[analogue_pressure]]*$F$4+$G$4</f>
        <v>722.28144170425151</v>
      </c>
    </row>
    <row r="842" spans="1:4" x14ac:dyDescent="0.2">
      <c r="A842" t="s">
        <v>939</v>
      </c>
      <c r="B842">
        <v>777</v>
      </c>
      <c r="C842">
        <v>734.31140013709398</v>
      </c>
      <c r="D842">
        <f>Table13[[#This Row],[analogue_pressure]]*$F$4+$G$4</f>
        <v>722.28144170425151</v>
      </c>
    </row>
    <row r="843" spans="1:4" x14ac:dyDescent="0.2">
      <c r="A843" t="s">
        <v>1099</v>
      </c>
      <c r="B843">
        <v>777</v>
      </c>
      <c r="C843">
        <v>738.60301594657403</v>
      </c>
      <c r="D843">
        <f>Table13[[#This Row],[analogue_pressure]]*$F$4+$G$4</f>
        <v>722.28144170425151</v>
      </c>
    </row>
    <row r="844" spans="1:4" x14ac:dyDescent="0.2">
      <c r="A844" t="s">
        <v>1115</v>
      </c>
      <c r="B844">
        <v>777</v>
      </c>
      <c r="C844">
        <v>742.59534720080103</v>
      </c>
      <c r="D844">
        <f>Table13[[#This Row],[analogue_pressure]]*$F$4+$G$4</f>
        <v>722.28144170425151</v>
      </c>
    </row>
    <row r="845" spans="1:4" x14ac:dyDescent="0.2">
      <c r="A845" t="s">
        <v>1409</v>
      </c>
      <c r="B845">
        <v>777</v>
      </c>
      <c r="C845">
        <v>748.25878803801095</v>
      </c>
      <c r="D845">
        <f>Table13[[#This Row],[analogue_pressure]]*$F$4+$G$4</f>
        <v>722.28144170425151</v>
      </c>
    </row>
    <row r="846" spans="1:4" x14ac:dyDescent="0.2">
      <c r="A846" t="s">
        <v>1442</v>
      </c>
      <c r="B846">
        <v>777</v>
      </c>
      <c r="C846">
        <v>750.28638936210803</v>
      </c>
      <c r="D846">
        <f>Table13[[#This Row],[analogue_pressure]]*$F$4+$G$4</f>
        <v>722.28144170425151</v>
      </c>
    </row>
    <row r="847" spans="1:4" x14ac:dyDescent="0.2">
      <c r="A847" t="s">
        <v>2050</v>
      </c>
      <c r="B847">
        <v>777</v>
      </c>
      <c r="C847">
        <v>754.18653134371903</v>
      </c>
      <c r="D847">
        <f>Table13[[#This Row],[analogue_pressure]]*$F$4+$G$4</f>
        <v>722.28144170425151</v>
      </c>
    </row>
    <row r="848" spans="1:4" x14ac:dyDescent="0.2">
      <c r="A848" t="s">
        <v>1763</v>
      </c>
      <c r="B848">
        <v>777</v>
      </c>
      <c r="C848">
        <v>755.63062574868195</v>
      </c>
      <c r="D848">
        <f>Table13[[#This Row],[analogue_pressure]]*$F$4+$G$4</f>
        <v>722.28144170425151</v>
      </c>
    </row>
    <row r="849" spans="1:4" x14ac:dyDescent="0.2">
      <c r="A849" t="s">
        <v>1690</v>
      </c>
      <c r="B849">
        <v>777</v>
      </c>
      <c r="C849">
        <v>755.67640855989896</v>
      </c>
      <c r="D849">
        <f>Table13[[#This Row],[analogue_pressure]]*$F$4+$G$4</f>
        <v>722.28144170425151</v>
      </c>
    </row>
    <row r="850" spans="1:4" x14ac:dyDescent="0.2">
      <c r="A850" t="s">
        <v>1585</v>
      </c>
      <c r="B850">
        <v>777</v>
      </c>
      <c r="C850">
        <v>755.874770625721</v>
      </c>
      <c r="D850">
        <f>Table13[[#This Row],[analogue_pressure]]*$F$4+$G$4</f>
        <v>722.28144170425151</v>
      </c>
    </row>
    <row r="851" spans="1:4" x14ac:dyDescent="0.2">
      <c r="A851" t="s">
        <v>1770</v>
      </c>
      <c r="B851">
        <v>777</v>
      </c>
      <c r="C851">
        <v>756.20399396581695</v>
      </c>
      <c r="D851">
        <f>Table13[[#This Row],[analogue_pressure]]*$F$4+$G$4</f>
        <v>722.28144170425151</v>
      </c>
    </row>
    <row r="852" spans="1:4" x14ac:dyDescent="0.2">
      <c r="A852" t="s">
        <v>1094</v>
      </c>
      <c r="B852">
        <v>778</v>
      </c>
      <c r="C852">
        <v>740.62344596712001</v>
      </c>
      <c r="D852">
        <f>Table13[[#This Row],[analogue_pressure]]*$F$4+$G$4</f>
        <v>723.54059137841955</v>
      </c>
    </row>
    <row r="853" spans="1:4" x14ac:dyDescent="0.2">
      <c r="A853" t="s">
        <v>1037</v>
      </c>
      <c r="B853">
        <v>778</v>
      </c>
      <c r="C853">
        <v>742.28560357692504</v>
      </c>
      <c r="D853">
        <f>Table13[[#This Row],[analogue_pressure]]*$F$4+$G$4</f>
        <v>723.54059137841955</v>
      </c>
    </row>
    <row r="854" spans="1:4" x14ac:dyDescent="0.2">
      <c r="A854" t="s">
        <v>1481</v>
      </c>
      <c r="B854">
        <v>778</v>
      </c>
      <c r="C854">
        <v>751.97527375792697</v>
      </c>
      <c r="D854">
        <f>Table13[[#This Row],[analogue_pressure]]*$F$4+$G$4</f>
        <v>723.54059137841955</v>
      </c>
    </row>
    <row r="855" spans="1:4" x14ac:dyDescent="0.2">
      <c r="A855" t="s">
        <v>2313</v>
      </c>
      <c r="B855">
        <v>778</v>
      </c>
      <c r="C855">
        <v>755.99949823229895</v>
      </c>
      <c r="D855">
        <f>Table13[[#This Row],[analogue_pressure]]*$F$4+$G$4</f>
        <v>723.54059137841955</v>
      </c>
    </row>
    <row r="856" spans="1:4" x14ac:dyDescent="0.2">
      <c r="A856" t="s">
        <v>2012</v>
      </c>
      <c r="B856">
        <v>778</v>
      </c>
      <c r="C856">
        <v>756.36083891033502</v>
      </c>
      <c r="D856">
        <f>Table13[[#This Row],[analogue_pressure]]*$F$4+$G$4</f>
        <v>723.54059137841955</v>
      </c>
    </row>
    <row r="857" spans="1:4" x14ac:dyDescent="0.2">
      <c r="A857" t="s">
        <v>1857</v>
      </c>
      <c r="B857">
        <v>778</v>
      </c>
      <c r="C857">
        <v>756.47981711674595</v>
      </c>
      <c r="D857">
        <f>Table13[[#This Row],[analogue_pressure]]*$F$4+$G$4</f>
        <v>723.54059137841955</v>
      </c>
    </row>
    <row r="858" spans="1:4" x14ac:dyDescent="0.2">
      <c r="A858" t="s">
        <v>1603</v>
      </c>
      <c r="B858">
        <v>778</v>
      </c>
      <c r="C858">
        <v>756.92665649343598</v>
      </c>
      <c r="D858">
        <f>Table13[[#This Row],[analogue_pressure]]*$F$4+$G$4</f>
        <v>723.54059137841955</v>
      </c>
    </row>
    <row r="859" spans="1:4" x14ac:dyDescent="0.2">
      <c r="A859" t="s">
        <v>1934</v>
      </c>
      <c r="B859">
        <v>778</v>
      </c>
      <c r="C859">
        <v>757.10230306103699</v>
      </c>
      <c r="D859">
        <f>Table13[[#This Row],[analogue_pressure]]*$F$4+$G$4</f>
        <v>723.54059137841955</v>
      </c>
    </row>
    <row r="860" spans="1:4" x14ac:dyDescent="0.2">
      <c r="A860" t="s">
        <v>1834</v>
      </c>
      <c r="B860">
        <v>778</v>
      </c>
      <c r="C860">
        <v>757.71100366003998</v>
      </c>
      <c r="D860">
        <f>Table13[[#This Row],[analogue_pressure]]*$F$4+$G$4</f>
        <v>723.54059137841955</v>
      </c>
    </row>
    <row r="861" spans="1:4" x14ac:dyDescent="0.2">
      <c r="A861" t="s">
        <v>789</v>
      </c>
      <c r="B861">
        <v>779</v>
      </c>
      <c r="C861">
        <v>718.42266998374203</v>
      </c>
      <c r="D861">
        <f>Table13[[#This Row],[analogue_pressure]]*$F$4+$G$4</f>
        <v>724.79974105258759</v>
      </c>
    </row>
    <row r="862" spans="1:4" x14ac:dyDescent="0.2">
      <c r="A862" t="s">
        <v>901</v>
      </c>
      <c r="B862">
        <v>779</v>
      </c>
      <c r="C862">
        <v>726.98237385792402</v>
      </c>
      <c r="D862">
        <f>Table13[[#This Row],[analogue_pressure]]*$F$4+$G$4</f>
        <v>724.79974105258759</v>
      </c>
    </row>
    <row r="863" spans="1:4" x14ac:dyDescent="0.2">
      <c r="A863" t="s">
        <v>920</v>
      </c>
      <c r="B863">
        <v>779</v>
      </c>
      <c r="C863">
        <v>728.75430639171805</v>
      </c>
      <c r="D863">
        <f>Table13[[#This Row],[analogue_pressure]]*$F$4+$G$4</f>
        <v>724.79974105258759</v>
      </c>
    </row>
    <row r="864" spans="1:4" x14ac:dyDescent="0.2">
      <c r="A864" t="s">
        <v>888</v>
      </c>
      <c r="B864">
        <v>779</v>
      </c>
      <c r="C864">
        <v>732.85257361445201</v>
      </c>
      <c r="D864">
        <f>Table13[[#This Row],[analogue_pressure]]*$F$4+$G$4</f>
        <v>724.79974105258759</v>
      </c>
    </row>
    <row r="865" spans="1:4" x14ac:dyDescent="0.2">
      <c r="A865" t="s">
        <v>1095</v>
      </c>
      <c r="B865">
        <v>779</v>
      </c>
      <c r="C865">
        <v>741.96190233423704</v>
      </c>
      <c r="D865">
        <f>Table13[[#This Row],[analogue_pressure]]*$F$4+$G$4</f>
        <v>724.79974105258759</v>
      </c>
    </row>
    <row r="866" spans="1:4" x14ac:dyDescent="0.2">
      <c r="A866" t="s">
        <v>1050</v>
      </c>
      <c r="B866">
        <v>779</v>
      </c>
      <c r="C866">
        <v>742.85220771145498</v>
      </c>
      <c r="D866">
        <f>Table13[[#This Row],[analogue_pressure]]*$F$4+$G$4</f>
        <v>724.79974105258759</v>
      </c>
    </row>
    <row r="867" spans="1:4" x14ac:dyDescent="0.2">
      <c r="A867" t="s">
        <v>999</v>
      </c>
      <c r="B867">
        <v>779</v>
      </c>
      <c r="C867">
        <v>743.29581605382998</v>
      </c>
      <c r="D867">
        <f>Table13[[#This Row],[analogue_pressure]]*$F$4+$G$4</f>
        <v>724.79974105258759</v>
      </c>
    </row>
    <row r="868" spans="1:4" x14ac:dyDescent="0.2">
      <c r="A868" t="s">
        <v>1012</v>
      </c>
      <c r="B868">
        <v>779</v>
      </c>
      <c r="C868">
        <v>743.83620779302498</v>
      </c>
      <c r="D868">
        <f>Table13[[#This Row],[analogue_pressure]]*$F$4+$G$4</f>
        <v>724.79974105258759</v>
      </c>
    </row>
    <row r="869" spans="1:4" x14ac:dyDescent="0.2">
      <c r="A869" t="s">
        <v>1222</v>
      </c>
      <c r="B869">
        <v>779</v>
      </c>
      <c r="C869">
        <v>743.86415073194496</v>
      </c>
      <c r="D869">
        <f>Table13[[#This Row],[analogue_pressure]]*$F$4+$G$4</f>
        <v>724.79974105258759</v>
      </c>
    </row>
    <row r="870" spans="1:4" x14ac:dyDescent="0.2">
      <c r="A870" t="s">
        <v>1082</v>
      </c>
      <c r="B870">
        <v>779</v>
      </c>
      <c r="C870">
        <v>744.32961863491005</v>
      </c>
      <c r="D870">
        <f>Table13[[#This Row],[analogue_pressure]]*$F$4+$G$4</f>
        <v>724.79974105258759</v>
      </c>
    </row>
    <row r="871" spans="1:4" x14ac:dyDescent="0.2">
      <c r="A871" t="s">
        <v>1249</v>
      </c>
      <c r="B871">
        <v>779</v>
      </c>
      <c r="C871">
        <v>745.68467823937306</v>
      </c>
      <c r="D871">
        <f>Table13[[#This Row],[analogue_pressure]]*$F$4+$G$4</f>
        <v>724.79974105258759</v>
      </c>
    </row>
    <row r="872" spans="1:4" x14ac:dyDescent="0.2">
      <c r="A872" t="s">
        <v>1470</v>
      </c>
      <c r="B872">
        <v>779</v>
      </c>
      <c r="C872">
        <v>751.50886189347796</v>
      </c>
      <c r="D872">
        <f>Table13[[#This Row],[analogue_pressure]]*$F$4+$G$4</f>
        <v>724.79974105258759</v>
      </c>
    </row>
    <row r="873" spans="1:4" x14ac:dyDescent="0.2">
      <c r="A873" t="s">
        <v>2202</v>
      </c>
      <c r="B873">
        <v>779</v>
      </c>
      <c r="C873">
        <v>754.50370753850302</v>
      </c>
      <c r="D873">
        <f>Table13[[#This Row],[analogue_pressure]]*$F$4+$G$4</f>
        <v>724.79974105258759</v>
      </c>
    </row>
    <row r="874" spans="1:4" x14ac:dyDescent="0.2">
      <c r="A874" t="s">
        <v>1572</v>
      </c>
      <c r="B874">
        <v>779</v>
      </c>
      <c r="C874">
        <v>755.98947385876704</v>
      </c>
      <c r="D874">
        <f>Table13[[#This Row],[analogue_pressure]]*$F$4+$G$4</f>
        <v>724.79974105258759</v>
      </c>
    </row>
    <row r="875" spans="1:4" x14ac:dyDescent="0.2">
      <c r="A875" t="s">
        <v>2617</v>
      </c>
      <c r="B875">
        <v>779</v>
      </c>
      <c r="C875">
        <v>756.96395121390299</v>
      </c>
      <c r="D875">
        <f>Table13[[#This Row],[analogue_pressure]]*$F$4+$G$4</f>
        <v>724.79974105258759</v>
      </c>
    </row>
    <row r="876" spans="1:4" x14ac:dyDescent="0.2">
      <c r="A876" t="s">
        <v>1608</v>
      </c>
      <c r="B876">
        <v>779</v>
      </c>
      <c r="C876">
        <v>757.63358741119305</v>
      </c>
      <c r="D876">
        <f>Table13[[#This Row],[analogue_pressure]]*$F$4+$G$4</f>
        <v>724.79974105258759</v>
      </c>
    </row>
    <row r="877" spans="1:4" x14ac:dyDescent="0.2">
      <c r="A877" t="s">
        <v>867</v>
      </c>
      <c r="B877">
        <v>780</v>
      </c>
      <c r="C877">
        <v>721.41535599541203</v>
      </c>
      <c r="D877">
        <f>Table13[[#This Row],[analogue_pressure]]*$F$4+$G$4</f>
        <v>726.05889072675575</v>
      </c>
    </row>
    <row r="878" spans="1:4" x14ac:dyDescent="0.2">
      <c r="A878" t="s">
        <v>1128</v>
      </c>
      <c r="B878">
        <v>780</v>
      </c>
      <c r="C878">
        <v>740.850808031356</v>
      </c>
      <c r="D878">
        <f>Table13[[#This Row],[analogue_pressure]]*$F$4+$G$4</f>
        <v>726.05889072675575</v>
      </c>
    </row>
    <row r="879" spans="1:4" x14ac:dyDescent="0.2">
      <c r="A879" t="s">
        <v>1275</v>
      </c>
      <c r="B879">
        <v>780</v>
      </c>
      <c r="C879">
        <v>742.05749697565898</v>
      </c>
      <c r="D879">
        <f>Table13[[#This Row],[analogue_pressure]]*$F$4+$G$4</f>
        <v>726.05889072675575</v>
      </c>
    </row>
    <row r="880" spans="1:4" x14ac:dyDescent="0.2">
      <c r="A880" t="s">
        <v>955</v>
      </c>
      <c r="B880">
        <v>780</v>
      </c>
      <c r="C880">
        <v>742.33638131119801</v>
      </c>
      <c r="D880">
        <f>Table13[[#This Row],[analogue_pressure]]*$F$4+$G$4</f>
        <v>726.05889072675575</v>
      </c>
    </row>
    <row r="881" spans="1:4" x14ac:dyDescent="0.2">
      <c r="A881" t="s">
        <v>1116</v>
      </c>
      <c r="B881">
        <v>780</v>
      </c>
      <c r="C881">
        <v>742.99356789047397</v>
      </c>
      <c r="D881">
        <f>Table13[[#This Row],[analogue_pressure]]*$F$4+$G$4</f>
        <v>726.05889072675575</v>
      </c>
    </row>
    <row r="882" spans="1:4" x14ac:dyDescent="0.2">
      <c r="A882" t="s">
        <v>989</v>
      </c>
      <c r="B882">
        <v>780</v>
      </c>
      <c r="C882">
        <v>742.99664282475806</v>
      </c>
      <c r="D882">
        <f>Table13[[#This Row],[analogue_pressure]]*$F$4+$G$4</f>
        <v>726.05889072675575</v>
      </c>
    </row>
    <row r="883" spans="1:4" x14ac:dyDescent="0.2">
      <c r="A883" t="s">
        <v>1281</v>
      </c>
      <c r="B883">
        <v>780</v>
      </c>
      <c r="C883">
        <v>743.47891869197895</v>
      </c>
      <c r="D883">
        <f>Table13[[#This Row],[analogue_pressure]]*$F$4+$G$4</f>
        <v>726.05889072675575</v>
      </c>
    </row>
    <row r="884" spans="1:4" x14ac:dyDescent="0.2">
      <c r="A884" t="s">
        <v>1081</v>
      </c>
      <c r="B884">
        <v>780</v>
      </c>
      <c r="C884">
        <v>743.82542708712697</v>
      </c>
      <c r="D884">
        <f>Table13[[#This Row],[analogue_pressure]]*$F$4+$G$4</f>
        <v>726.05889072675575</v>
      </c>
    </row>
    <row r="885" spans="1:4" x14ac:dyDescent="0.2">
      <c r="A885" t="s">
        <v>1018</v>
      </c>
      <c r="B885">
        <v>780</v>
      </c>
      <c r="C885">
        <v>744.15514366021603</v>
      </c>
      <c r="D885">
        <f>Table13[[#This Row],[analogue_pressure]]*$F$4+$G$4</f>
        <v>726.05889072675575</v>
      </c>
    </row>
    <row r="886" spans="1:4" x14ac:dyDescent="0.2">
      <c r="A886" t="s">
        <v>1535</v>
      </c>
      <c r="B886">
        <v>780</v>
      </c>
      <c r="C886">
        <v>749.57261787518598</v>
      </c>
      <c r="D886">
        <f>Table13[[#This Row],[analogue_pressure]]*$F$4+$G$4</f>
        <v>726.05889072675575</v>
      </c>
    </row>
    <row r="887" spans="1:4" x14ac:dyDescent="0.2">
      <c r="A887" t="s">
        <v>2415</v>
      </c>
      <c r="B887">
        <v>780</v>
      </c>
      <c r="C887">
        <v>755.30284789011603</v>
      </c>
      <c r="D887">
        <f>Table13[[#This Row],[analogue_pressure]]*$F$4+$G$4</f>
        <v>726.05889072675575</v>
      </c>
    </row>
    <row r="888" spans="1:4" x14ac:dyDescent="0.2">
      <c r="A888" t="s">
        <v>2342</v>
      </c>
      <c r="B888">
        <v>780</v>
      </c>
      <c r="C888">
        <v>755.87356391789001</v>
      </c>
      <c r="D888">
        <f>Table13[[#This Row],[analogue_pressure]]*$F$4+$G$4</f>
        <v>726.05889072675575</v>
      </c>
    </row>
    <row r="889" spans="1:4" x14ac:dyDescent="0.2">
      <c r="A889" t="s">
        <v>1848</v>
      </c>
      <c r="B889">
        <v>780</v>
      </c>
      <c r="C889">
        <v>756.86959468904604</v>
      </c>
      <c r="D889">
        <f>Table13[[#This Row],[analogue_pressure]]*$F$4+$G$4</f>
        <v>726.05889072675575</v>
      </c>
    </row>
    <row r="890" spans="1:4" x14ac:dyDescent="0.2">
      <c r="A890" t="s">
        <v>1890</v>
      </c>
      <c r="B890">
        <v>780</v>
      </c>
      <c r="C890">
        <v>758.45097500060604</v>
      </c>
      <c r="D890">
        <f>Table13[[#This Row],[analogue_pressure]]*$F$4+$G$4</f>
        <v>726.05889072675575</v>
      </c>
    </row>
    <row r="891" spans="1:4" x14ac:dyDescent="0.2">
      <c r="A891" t="s">
        <v>2170</v>
      </c>
      <c r="B891">
        <v>780</v>
      </c>
      <c r="C891">
        <v>758.75151602147605</v>
      </c>
      <c r="D891">
        <f>Table13[[#This Row],[analogue_pressure]]*$F$4+$G$4</f>
        <v>726.05889072675575</v>
      </c>
    </row>
    <row r="892" spans="1:4" x14ac:dyDescent="0.2">
      <c r="A892" t="s">
        <v>2185</v>
      </c>
      <c r="B892">
        <v>780</v>
      </c>
      <c r="C892">
        <v>759.24469207316304</v>
      </c>
      <c r="D892">
        <f>Table13[[#This Row],[analogue_pressure]]*$F$4+$G$4</f>
        <v>726.05889072675575</v>
      </c>
    </row>
    <row r="893" spans="1:4" x14ac:dyDescent="0.2">
      <c r="A893" t="s">
        <v>781</v>
      </c>
      <c r="B893">
        <v>781</v>
      </c>
      <c r="C893">
        <v>715.81770584539902</v>
      </c>
      <c r="D893">
        <f>Table13[[#This Row],[analogue_pressure]]*$F$4+$G$4</f>
        <v>727.31804040092379</v>
      </c>
    </row>
    <row r="894" spans="1:4" x14ac:dyDescent="0.2">
      <c r="A894" t="s">
        <v>862</v>
      </c>
      <c r="B894">
        <v>781</v>
      </c>
      <c r="C894">
        <v>717.16551422565999</v>
      </c>
      <c r="D894">
        <f>Table13[[#This Row],[analogue_pressure]]*$F$4+$G$4</f>
        <v>727.31804040092379</v>
      </c>
    </row>
    <row r="895" spans="1:4" x14ac:dyDescent="0.2">
      <c r="A895" t="s">
        <v>1143</v>
      </c>
      <c r="B895">
        <v>781</v>
      </c>
      <c r="C895">
        <v>720.84281143108501</v>
      </c>
      <c r="D895">
        <f>Table13[[#This Row],[analogue_pressure]]*$F$4+$G$4</f>
        <v>727.31804040092379</v>
      </c>
    </row>
    <row r="896" spans="1:4" x14ac:dyDescent="0.2">
      <c r="A896" t="s">
        <v>1146</v>
      </c>
      <c r="B896">
        <v>781</v>
      </c>
      <c r="C896">
        <v>721.13054108109895</v>
      </c>
      <c r="D896">
        <f>Table13[[#This Row],[analogue_pressure]]*$F$4+$G$4</f>
        <v>727.31804040092379</v>
      </c>
    </row>
    <row r="897" spans="1:4" x14ac:dyDescent="0.2">
      <c r="A897" t="s">
        <v>864</v>
      </c>
      <c r="B897">
        <v>781</v>
      </c>
      <c r="C897">
        <v>721.15063055113001</v>
      </c>
      <c r="D897">
        <f>Table13[[#This Row],[analogue_pressure]]*$F$4+$G$4</f>
        <v>727.31804040092379</v>
      </c>
    </row>
    <row r="898" spans="1:4" x14ac:dyDescent="0.2">
      <c r="A898" t="s">
        <v>909</v>
      </c>
      <c r="B898">
        <v>781</v>
      </c>
      <c r="C898">
        <v>730.57866300778505</v>
      </c>
      <c r="D898">
        <f>Table13[[#This Row],[analogue_pressure]]*$F$4+$G$4</f>
        <v>727.31804040092379</v>
      </c>
    </row>
    <row r="899" spans="1:4" x14ac:dyDescent="0.2">
      <c r="A899" t="s">
        <v>911</v>
      </c>
      <c r="B899">
        <v>781</v>
      </c>
      <c r="C899">
        <v>731.53104587016105</v>
      </c>
      <c r="D899">
        <f>Table13[[#This Row],[analogue_pressure]]*$F$4+$G$4</f>
        <v>727.31804040092379</v>
      </c>
    </row>
    <row r="900" spans="1:4" x14ac:dyDescent="0.2">
      <c r="A900" t="s">
        <v>1153</v>
      </c>
      <c r="B900">
        <v>781</v>
      </c>
      <c r="C900">
        <v>733.19809853128697</v>
      </c>
      <c r="D900">
        <f>Table13[[#This Row],[analogue_pressure]]*$F$4+$G$4</f>
        <v>727.31804040092379</v>
      </c>
    </row>
    <row r="901" spans="1:4" x14ac:dyDescent="0.2">
      <c r="A901" t="s">
        <v>1103</v>
      </c>
      <c r="B901">
        <v>781</v>
      </c>
      <c r="C901">
        <v>741.20169190453896</v>
      </c>
      <c r="D901">
        <f>Table13[[#This Row],[analogue_pressure]]*$F$4+$G$4</f>
        <v>727.31804040092379</v>
      </c>
    </row>
    <row r="902" spans="1:4" x14ac:dyDescent="0.2">
      <c r="A902" t="s">
        <v>1036</v>
      </c>
      <c r="B902">
        <v>781</v>
      </c>
      <c r="C902">
        <v>742.36662650384403</v>
      </c>
      <c r="D902">
        <f>Table13[[#This Row],[analogue_pressure]]*$F$4+$G$4</f>
        <v>727.31804040092379</v>
      </c>
    </row>
    <row r="903" spans="1:4" x14ac:dyDescent="0.2">
      <c r="A903" t="s">
        <v>1233</v>
      </c>
      <c r="B903">
        <v>781</v>
      </c>
      <c r="C903">
        <v>743.10483090706305</v>
      </c>
      <c r="D903">
        <f>Table13[[#This Row],[analogue_pressure]]*$F$4+$G$4</f>
        <v>727.31804040092379</v>
      </c>
    </row>
    <row r="904" spans="1:4" x14ac:dyDescent="0.2">
      <c r="A904" t="s">
        <v>1256</v>
      </c>
      <c r="B904">
        <v>781</v>
      </c>
      <c r="C904">
        <v>743.66854978032302</v>
      </c>
      <c r="D904">
        <f>Table13[[#This Row],[analogue_pressure]]*$F$4+$G$4</f>
        <v>727.31804040092379</v>
      </c>
    </row>
    <row r="905" spans="1:4" x14ac:dyDescent="0.2">
      <c r="A905" t="s">
        <v>1017</v>
      </c>
      <c r="B905">
        <v>781</v>
      </c>
      <c r="C905">
        <v>743.93483254635396</v>
      </c>
      <c r="D905">
        <f>Table13[[#This Row],[analogue_pressure]]*$F$4+$G$4</f>
        <v>727.31804040092379</v>
      </c>
    </row>
    <row r="906" spans="1:4" x14ac:dyDescent="0.2">
      <c r="A906" t="s">
        <v>1288</v>
      </c>
      <c r="B906">
        <v>781</v>
      </c>
      <c r="C906">
        <v>745.00116450016799</v>
      </c>
      <c r="D906">
        <f>Table13[[#This Row],[analogue_pressure]]*$F$4+$G$4</f>
        <v>727.31804040092379</v>
      </c>
    </row>
    <row r="907" spans="1:4" x14ac:dyDescent="0.2">
      <c r="A907" t="s">
        <v>1721</v>
      </c>
      <c r="B907">
        <v>781</v>
      </c>
      <c r="C907">
        <v>754.68660362681101</v>
      </c>
      <c r="D907">
        <f>Table13[[#This Row],[analogue_pressure]]*$F$4+$G$4</f>
        <v>727.31804040092379</v>
      </c>
    </row>
    <row r="908" spans="1:4" x14ac:dyDescent="0.2">
      <c r="A908" t="s">
        <v>1685</v>
      </c>
      <c r="B908">
        <v>781</v>
      </c>
      <c r="C908">
        <v>754.79439353130203</v>
      </c>
      <c r="D908">
        <f>Table13[[#This Row],[analogue_pressure]]*$F$4+$G$4</f>
        <v>727.31804040092379</v>
      </c>
    </row>
    <row r="909" spans="1:4" x14ac:dyDescent="0.2">
      <c r="A909" t="s">
        <v>2370</v>
      </c>
      <c r="B909">
        <v>781</v>
      </c>
      <c r="C909">
        <v>756.27441440953396</v>
      </c>
      <c r="D909">
        <f>Table13[[#This Row],[analogue_pressure]]*$F$4+$G$4</f>
        <v>727.31804040092379</v>
      </c>
    </row>
    <row r="910" spans="1:4" x14ac:dyDescent="0.2">
      <c r="A910" t="s">
        <v>1948</v>
      </c>
      <c r="B910">
        <v>781</v>
      </c>
      <c r="C910">
        <v>756.38153074692605</v>
      </c>
      <c r="D910">
        <f>Table13[[#This Row],[analogue_pressure]]*$F$4+$G$4</f>
        <v>727.31804040092379</v>
      </c>
    </row>
    <row r="911" spans="1:4" x14ac:dyDescent="0.2">
      <c r="A911" t="s">
        <v>1972</v>
      </c>
      <c r="B911">
        <v>781</v>
      </c>
      <c r="C911">
        <v>757.44463201959604</v>
      </c>
      <c r="D911">
        <f>Table13[[#This Row],[analogue_pressure]]*$F$4+$G$4</f>
        <v>727.31804040092379</v>
      </c>
    </row>
    <row r="912" spans="1:4" x14ac:dyDescent="0.2">
      <c r="A912" t="s">
        <v>1904</v>
      </c>
      <c r="B912">
        <v>781</v>
      </c>
      <c r="C912">
        <v>757.56098310651998</v>
      </c>
      <c r="D912">
        <f>Table13[[#This Row],[analogue_pressure]]*$F$4+$G$4</f>
        <v>727.31804040092379</v>
      </c>
    </row>
    <row r="913" spans="1:4" x14ac:dyDescent="0.2">
      <c r="A913" t="s">
        <v>2213</v>
      </c>
      <c r="B913">
        <v>781</v>
      </c>
      <c r="C913">
        <v>758.83945955779802</v>
      </c>
      <c r="D913">
        <f>Table13[[#This Row],[analogue_pressure]]*$F$4+$G$4</f>
        <v>727.31804040092379</v>
      </c>
    </row>
    <row r="914" spans="1:4" x14ac:dyDescent="0.2">
      <c r="A914" t="s">
        <v>2131</v>
      </c>
      <c r="B914">
        <v>781</v>
      </c>
      <c r="C914">
        <v>760.35349816906296</v>
      </c>
      <c r="D914">
        <f>Table13[[#This Row],[analogue_pressure]]*$F$4+$G$4</f>
        <v>727.31804040092379</v>
      </c>
    </row>
    <row r="915" spans="1:4" x14ac:dyDescent="0.2">
      <c r="A915" t="s">
        <v>2118</v>
      </c>
      <c r="B915">
        <v>781</v>
      </c>
      <c r="C915">
        <v>760.81579492619301</v>
      </c>
      <c r="D915">
        <f>Table13[[#This Row],[analogue_pressure]]*$F$4+$G$4</f>
        <v>727.31804040092379</v>
      </c>
    </row>
    <row r="916" spans="1:4" x14ac:dyDescent="0.2">
      <c r="A916" t="s">
        <v>2146</v>
      </c>
      <c r="B916">
        <v>781</v>
      </c>
      <c r="C916">
        <v>760.98292741845603</v>
      </c>
      <c r="D916">
        <f>Table13[[#This Row],[analogue_pressure]]*$F$4+$G$4</f>
        <v>727.31804040092379</v>
      </c>
    </row>
    <row r="917" spans="1:4" x14ac:dyDescent="0.2">
      <c r="A917" t="s">
        <v>928</v>
      </c>
      <c r="B917">
        <v>782</v>
      </c>
      <c r="C917">
        <v>727.37633926639899</v>
      </c>
      <c r="D917">
        <f>Table13[[#This Row],[analogue_pressure]]*$F$4+$G$4</f>
        <v>728.57719007509183</v>
      </c>
    </row>
    <row r="918" spans="1:4" x14ac:dyDescent="0.2">
      <c r="A918" t="s">
        <v>917</v>
      </c>
      <c r="B918">
        <v>782</v>
      </c>
      <c r="C918">
        <v>729.72591689194098</v>
      </c>
      <c r="D918">
        <f>Table13[[#This Row],[analogue_pressure]]*$F$4+$G$4</f>
        <v>728.57719007509183</v>
      </c>
    </row>
    <row r="919" spans="1:4" x14ac:dyDescent="0.2">
      <c r="A919" t="s">
        <v>916</v>
      </c>
      <c r="B919">
        <v>782</v>
      </c>
      <c r="C919">
        <v>731.34868599452295</v>
      </c>
      <c r="D919">
        <f>Table13[[#This Row],[analogue_pressure]]*$F$4+$G$4</f>
        <v>728.57719007509183</v>
      </c>
    </row>
    <row r="920" spans="1:4" x14ac:dyDescent="0.2">
      <c r="A920" t="s">
        <v>1154</v>
      </c>
      <c r="B920">
        <v>782</v>
      </c>
      <c r="C920">
        <v>735.04051787857202</v>
      </c>
      <c r="D920">
        <f>Table13[[#This Row],[analogue_pressure]]*$F$4+$G$4</f>
        <v>728.57719007509183</v>
      </c>
    </row>
    <row r="921" spans="1:4" x14ac:dyDescent="0.2">
      <c r="A921" t="s">
        <v>1096</v>
      </c>
      <c r="B921">
        <v>782</v>
      </c>
      <c r="C921">
        <v>738.19643985310097</v>
      </c>
      <c r="D921">
        <f>Table13[[#This Row],[analogue_pressure]]*$F$4+$G$4</f>
        <v>728.57719007509183</v>
      </c>
    </row>
    <row r="922" spans="1:4" x14ac:dyDescent="0.2">
      <c r="A922" t="s">
        <v>1133</v>
      </c>
      <c r="B922">
        <v>782</v>
      </c>
      <c r="C922">
        <v>738.64459751289496</v>
      </c>
      <c r="D922">
        <f>Table13[[#This Row],[analogue_pressure]]*$F$4+$G$4</f>
        <v>728.57719007509183</v>
      </c>
    </row>
    <row r="923" spans="1:4" x14ac:dyDescent="0.2">
      <c r="A923" t="s">
        <v>1041</v>
      </c>
      <c r="B923">
        <v>782</v>
      </c>
      <c r="C923">
        <v>742.51660554613898</v>
      </c>
      <c r="D923">
        <f>Table13[[#This Row],[analogue_pressure]]*$F$4+$G$4</f>
        <v>728.57719007509183</v>
      </c>
    </row>
    <row r="924" spans="1:4" x14ac:dyDescent="0.2">
      <c r="A924" t="s">
        <v>983</v>
      </c>
      <c r="B924">
        <v>782</v>
      </c>
      <c r="C924">
        <v>743.18627608260101</v>
      </c>
      <c r="D924">
        <f>Table13[[#This Row],[analogue_pressure]]*$F$4+$G$4</f>
        <v>728.57719007509183</v>
      </c>
    </row>
    <row r="925" spans="1:4" x14ac:dyDescent="0.2">
      <c r="A925" t="s">
        <v>1073</v>
      </c>
      <c r="B925">
        <v>782</v>
      </c>
      <c r="C925">
        <v>743.30242509540506</v>
      </c>
      <c r="D925">
        <f>Table13[[#This Row],[analogue_pressure]]*$F$4+$G$4</f>
        <v>728.57719007509183</v>
      </c>
    </row>
    <row r="926" spans="1:4" x14ac:dyDescent="0.2">
      <c r="A926" t="s">
        <v>1013</v>
      </c>
      <c r="B926">
        <v>782</v>
      </c>
      <c r="C926">
        <v>744.072392488324</v>
      </c>
      <c r="D926">
        <f>Table13[[#This Row],[analogue_pressure]]*$F$4+$G$4</f>
        <v>728.57719007509183</v>
      </c>
    </row>
    <row r="927" spans="1:4" x14ac:dyDescent="0.2">
      <c r="A927" t="s">
        <v>1995</v>
      </c>
      <c r="B927">
        <v>782</v>
      </c>
      <c r="C927">
        <v>754.24343083029999</v>
      </c>
      <c r="D927">
        <f>Table13[[#This Row],[analogue_pressure]]*$F$4+$G$4</f>
        <v>728.57719007509183</v>
      </c>
    </row>
    <row r="928" spans="1:4" x14ac:dyDescent="0.2">
      <c r="A928" t="s">
        <v>1746</v>
      </c>
      <c r="B928">
        <v>782</v>
      </c>
      <c r="C928">
        <v>754.31243780153795</v>
      </c>
      <c r="D928">
        <f>Table13[[#This Row],[analogue_pressure]]*$F$4+$G$4</f>
        <v>728.57719007509183</v>
      </c>
    </row>
    <row r="929" spans="1:4" x14ac:dyDescent="0.2">
      <c r="A929" t="s">
        <v>1792</v>
      </c>
      <c r="B929">
        <v>782</v>
      </c>
      <c r="C929">
        <v>755.74008878439895</v>
      </c>
      <c r="D929">
        <f>Table13[[#This Row],[analogue_pressure]]*$F$4+$G$4</f>
        <v>728.57719007509183</v>
      </c>
    </row>
    <row r="930" spans="1:4" x14ac:dyDescent="0.2">
      <c r="A930" t="s">
        <v>1925</v>
      </c>
      <c r="B930">
        <v>782</v>
      </c>
      <c r="C930">
        <v>757.24723317903999</v>
      </c>
      <c r="D930">
        <f>Table13[[#This Row],[analogue_pressure]]*$F$4+$G$4</f>
        <v>728.57719007509183</v>
      </c>
    </row>
    <row r="931" spans="1:4" x14ac:dyDescent="0.2">
      <c r="A931" t="s">
        <v>2245</v>
      </c>
      <c r="B931">
        <v>782</v>
      </c>
      <c r="C931">
        <v>758.93165836600201</v>
      </c>
      <c r="D931">
        <f>Table13[[#This Row],[analogue_pressure]]*$F$4+$G$4</f>
        <v>728.57719007509183</v>
      </c>
    </row>
    <row r="932" spans="1:4" x14ac:dyDescent="0.2">
      <c r="A932" t="s">
        <v>2643</v>
      </c>
      <c r="B932">
        <v>782</v>
      </c>
      <c r="C932">
        <v>760.99190470746998</v>
      </c>
      <c r="D932">
        <f>Table13[[#This Row],[analogue_pressure]]*$F$4+$G$4</f>
        <v>728.57719007509183</v>
      </c>
    </row>
    <row r="933" spans="1:4" x14ac:dyDescent="0.2">
      <c r="A933" t="s">
        <v>2232</v>
      </c>
      <c r="B933">
        <v>782</v>
      </c>
      <c r="C933">
        <v>761.41044885604003</v>
      </c>
      <c r="D933">
        <f>Table13[[#This Row],[analogue_pressure]]*$F$4+$G$4</f>
        <v>728.57719007509183</v>
      </c>
    </row>
    <row r="934" spans="1:4" x14ac:dyDescent="0.2">
      <c r="A934" t="s">
        <v>2089</v>
      </c>
      <c r="B934">
        <v>782</v>
      </c>
      <c r="C934">
        <v>761.58320362616405</v>
      </c>
      <c r="D934">
        <f>Table13[[#This Row],[analogue_pressure]]*$F$4+$G$4</f>
        <v>728.57719007509183</v>
      </c>
    </row>
    <row r="935" spans="1:4" x14ac:dyDescent="0.2">
      <c r="A935" t="s">
        <v>918</v>
      </c>
      <c r="B935">
        <v>783</v>
      </c>
      <c r="C935">
        <v>726.59463955283604</v>
      </c>
      <c r="D935">
        <f>Table13[[#This Row],[analogue_pressure]]*$F$4+$G$4</f>
        <v>729.83633974925999</v>
      </c>
    </row>
    <row r="936" spans="1:4" x14ac:dyDescent="0.2">
      <c r="A936" t="s">
        <v>922</v>
      </c>
      <c r="B936">
        <v>783</v>
      </c>
      <c r="C936">
        <v>729.31611297041798</v>
      </c>
      <c r="D936">
        <f>Table13[[#This Row],[analogue_pressure]]*$F$4+$G$4</f>
        <v>729.83633974925999</v>
      </c>
    </row>
    <row r="937" spans="1:4" x14ac:dyDescent="0.2">
      <c r="A937" t="s">
        <v>2064</v>
      </c>
      <c r="B937">
        <v>783</v>
      </c>
      <c r="C937">
        <v>740.28152718682202</v>
      </c>
      <c r="D937">
        <f>Table13[[#This Row],[analogue_pressure]]*$F$4+$G$4</f>
        <v>729.83633974925999</v>
      </c>
    </row>
    <row r="938" spans="1:4" x14ac:dyDescent="0.2">
      <c r="A938" t="s">
        <v>1100</v>
      </c>
      <c r="B938">
        <v>783</v>
      </c>
      <c r="C938">
        <v>741.31161740158996</v>
      </c>
      <c r="D938">
        <f>Table13[[#This Row],[analogue_pressure]]*$F$4+$G$4</f>
        <v>729.83633974925999</v>
      </c>
    </row>
    <row r="939" spans="1:4" x14ac:dyDescent="0.2">
      <c r="A939" t="s">
        <v>1064</v>
      </c>
      <c r="B939">
        <v>783</v>
      </c>
      <c r="C939">
        <v>743.43409692966702</v>
      </c>
      <c r="D939">
        <f>Table13[[#This Row],[analogue_pressure]]*$F$4+$G$4</f>
        <v>729.83633974925999</v>
      </c>
    </row>
    <row r="940" spans="1:4" x14ac:dyDescent="0.2">
      <c r="A940" t="s">
        <v>1323</v>
      </c>
      <c r="B940">
        <v>783</v>
      </c>
      <c r="C940">
        <v>745.95707489412598</v>
      </c>
      <c r="D940">
        <f>Table13[[#This Row],[analogue_pressure]]*$F$4+$G$4</f>
        <v>729.83633974925999</v>
      </c>
    </row>
    <row r="941" spans="1:4" x14ac:dyDescent="0.2">
      <c r="A941" t="s">
        <v>1548</v>
      </c>
      <c r="B941">
        <v>783</v>
      </c>
      <c r="C941">
        <v>752.12269464930796</v>
      </c>
      <c r="D941">
        <f>Table13[[#This Row],[analogue_pressure]]*$F$4+$G$4</f>
        <v>729.83633974925999</v>
      </c>
    </row>
    <row r="942" spans="1:4" x14ac:dyDescent="0.2">
      <c r="A942" t="s">
        <v>1731</v>
      </c>
      <c r="B942">
        <v>783</v>
      </c>
      <c r="C942">
        <v>754.88489568902196</v>
      </c>
      <c r="D942">
        <f>Table13[[#This Row],[analogue_pressure]]*$F$4+$G$4</f>
        <v>729.83633974925999</v>
      </c>
    </row>
    <row r="943" spans="1:4" x14ac:dyDescent="0.2">
      <c r="A943" t="s">
        <v>2109</v>
      </c>
      <c r="B943">
        <v>783</v>
      </c>
      <c r="C943">
        <v>758.69725200649702</v>
      </c>
      <c r="D943">
        <f>Table13[[#This Row],[analogue_pressure]]*$F$4+$G$4</f>
        <v>729.83633974925999</v>
      </c>
    </row>
    <row r="944" spans="1:4" x14ac:dyDescent="0.2">
      <c r="A944" t="s">
        <v>2464</v>
      </c>
      <c r="B944">
        <v>783</v>
      </c>
      <c r="C944">
        <v>763.09856058686796</v>
      </c>
      <c r="D944">
        <f>Table13[[#This Row],[analogue_pressure]]*$F$4+$G$4</f>
        <v>729.83633974925999</v>
      </c>
    </row>
    <row r="945" spans="1:4" x14ac:dyDescent="0.2">
      <c r="A945" t="s">
        <v>878</v>
      </c>
      <c r="B945">
        <v>784</v>
      </c>
      <c r="C945">
        <v>721.63996750959996</v>
      </c>
      <c r="D945">
        <f>Table13[[#This Row],[analogue_pressure]]*$F$4+$G$4</f>
        <v>731.09548942342803</v>
      </c>
    </row>
    <row r="946" spans="1:4" x14ac:dyDescent="0.2">
      <c r="A946" t="s">
        <v>873</v>
      </c>
      <c r="B946">
        <v>784</v>
      </c>
      <c r="C946">
        <v>723.95750735303602</v>
      </c>
      <c r="D946">
        <f>Table13[[#This Row],[analogue_pressure]]*$F$4+$G$4</f>
        <v>731.09548942342803</v>
      </c>
    </row>
    <row r="947" spans="1:4" x14ac:dyDescent="0.2">
      <c r="A947" t="s">
        <v>902</v>
      </c>
      <c r="B947">
        <v>784</v>
      </c>
      <c r="C947">
        <v>727.67896857271899</v>
      </c>
      <c r="D947">
        <f>Table13[[#This Row],[analogue_pressure]]*$F$4+$G$4</f>
        <v>731.09548942342803</v>
      </c>
    </row>
    <row r="948" spans="1:4" x14ac:dyDescent="0.2">
      <c r="A948" t="s">
        <v>1046</v>
      </c>
      <c r="B948">
        <v>784</v>
      </c>
      <c r="C948">
        <v>729.43502396386702</v>
      </c>
      <c r="D948">
        <f>Table13[[#This Row],[analogue_pressure]]*$F$4+$G$4</f>
        <v>731.09548942342803</v>
      </c>
    </row>
    <row r="949" spans="1:4" x14ac:dyDescent="0.2">
      <c r="A949" t="s">
        <v>923</v>
      </c>
      <c r="B949">
        <v>784</v>
      </c>
      <c r="C949">
        <v>729.96374544253695</v>
      </c>
      <c r="D949">
        <f>Table13[[#This Row],[analogue_pressure]]*$F$4+$G$4</f>
        <v>731.09548942342803</v>
      </c>
    </row>
    <row r="950" spans="1:4" x14ac:dyDescent="0.2">
      <c r="A950" t="s">
        <v>912</v>
      </c>
      <c r="B950">
        <v>784</v>
      </c>
      <c r="C950">
        <v>732.11460700221198</v>
      </c>
      <c r="D950">
        <f>Table13[[#This Row],[analogue_pressure]]*$F$4+$G$4</f>
        <v>731.09548942342803</v>
      </c>
    </row>
    <row r="951" spans="1:4" x14ac:dyDescent="0.2">
      <c r="A951" t="s">
        <v>1313</v>
      </c>
      <c r="B951">
        <v>784</v>
      </c>
      <c r="C951">
        <v>742.05060150688701</v>
      </c>
      <c r="D951">
        <f>Table13[[#This Row],[analogue_pressure]]*$F$4+$G$4</f>
        <v>731.09548942342803</v>
      </c>
    </row>
    <row r="952" spans="1:4" x14ac:dyDescent="0.2">
      <c r="A952" t="s">
        <v>1345</v>
      </c>
      <c r="B952">
        <v>784</v>
      </c>
      <c r="C952">
        <v>742.53156330269201</v>
      </c>
      <c r="D952">
        <f>Table13[[#This Row],[analogue_pressure]]*$F$4+$G$4</f>
        <v>731.09548942342803</v>
      </c>
    </row>
    <row r="953" spans="1:4" x14ac:dyDescent="0.2">
      <c r="A953" t="s">
        <v>2076</v>
      </c>
      <c r="B953">
        <v>784</v>
      </c>
      <c r="C953">
        <v>748.67633672939996</v>
      </c>
      <c r="D953">
        <f>Table13[[#This Row],[analogue_pressure]]*$F$4+$G$4</f>
        <v>731.09548942342803</v>
      </c>
    </row>
    <row r="954" spans="1:4" x14ac:dyDescent="0.2">
      <c r="A954" t="s">
        <v>1741</v>
      </c>
      <c r="B954">
        <v>784</v>
      </c>
      <c r="C954">
        <v>754.58403035588105</v>
      </c>
      <c r="D954">
        <f>Table13[[#This Row],[analogue_pressure]]*$F$4+$G$4</f>
        <v>731.09548942342803</v>
      </c>
    </row>
    <row r="955" spans="1:4" x14ac:dyDescent="0.2">
      <c r="A955" t="s">
        <v>2383</v>
      </c>
      <c r="B955">
        <v>784</v>
      </c>
      <c r="C955">
        <v>754.74942730641703</v>
      </c>
      <c r="D955">
        <f>Table13[[#This Row],[analogue_pressure]]*$F$4+$G$4</f>
        <v>731.09548942342803</v>
      </c>
    </row>
    <row r="956" spans="1:4" x14ac:dyDescent="0.2">
      <c r="A956" t="s">
        <v>2387</v>
      </c>
      <c r="B956">
        <v>784</v>
      </c>
      <c r="C956">
        <v>755.160627254578</v>
      </c>
      <c r="D956">
        <f>Table13[[#This Row],[analogue_pressure]]*$F$4+$G$4</f>
        <v>731.09548942342803</v>
      </c>
    </row>
    <row r="957" spans="1:4" x14ac:dyDescent="0.2">
      <c r="A957" t="s">
        <v>2447</v>
      </c>
      <c r="B957">
        <v>784</v>
      </c>
      <c r="C957">
        <v>761.96918047968904</v>
      </c>
      <c r="D957">
        <f>Table13[[#This Row],[analogue_pressure]]*$F$4+$G$4</f>
        <v>731.09548942342803</v>
      </c>
    </row>
    <row r="958" spans="1:4" x14ac:dyDescent="0.2">
      <c r="A958" t="s">
        <v>2485</v>
      </c>
      <c r="B958">
        <v>784</v>
      </c>
      <c r="C958">
        <v>762.98819186803905</v>
      </c>
      <c r="D958">
        <f>Table13[[#This Row],[analogue_pressure]]*$F$4+$G$4</f>
        <v>731.09548942342803</v>
      </c>
    </row>
    <row r="959" spans="1:4" x14ac:dyDescent="0.2">
      <c r="A959" t="s">
        <v>2533</v>
      </c>
      <c r="B959">
        <v>784</v>
      </c>
      <c r="C959">
        <v>763.37852031619298</v>
      </c>
      <c r="D959">
        <f>Table13[[#This Row],[analogue_pressure]]*$F$4+$G$4</f>
        <v>731.09548942342803</v>
      </c>
    </row>
    <row r="960" spans="1:4" x14ac:dyDescent="0.2">
      <c r="A960" t="s">
        <v>2569</v>
      </c>
      <c r="B960">
        <v>784</v>
      </c>
      <c r="C960">
        <v>763.832829258277</v>
      </c>
      <c r="D960">
        <f>Table13[[#This Row],[analogue_pressure]]*$F$4+$G$4</f>
        <v>731.09548942342803</v>
      </c>
    </row>
    <row r="961" spans="1:4" x14ac:dyDescent="0.2">
      <c r="A961" t="s">
        <v>863</v>
      </c>
      <c r="B961">
        <v>785</v>
      </c>
      <c r="C961">
        <v>719.52647146823801</v>
      </c>
      <c r="D961">
        <f>Table13[[#This Row],[analogue_pressure]]*$F$4+$G$4</f>
        <v>732.35463909759608</v>
      </c>
    </row>
    <row r="962" spans="1:4" x14ac:dyDescent="0.2">
      <c r="A962" t="s">
        <v>874</v>
      </c>
      <c r="B962">
        <v>785</v>
      </c>
      <c r="C962">
        <v>723.71391028806602</v>
      </c>
      <c r="D962">
        <f>Table13[[#This Row],[analogue_pressure]]*$F$4+$G$4</f>
        <v>732.35463909759608</v>
      </c>
    </row>
    <row r="963" spans="1:4" x14ac:dyDescent="0.2">
      <c r="A963" t="s">
        <v>870</v>
      </c>
      <c r="B963">
        <v>785</v>
      </c>
      <c r="C963">
        <v>725.09995747072298</v>
      </c>
      <c r="D963">
        <f>Table13[[#This Row],[analogue_pressure]]*$F$4+$G$4</f>
        <v>732.35463909759608</v>
      </c>
    </row>
    <row r="964" spans="1:4" x14ac:dyDescent="0.2">
      <c r="A964" t="s">
        <v>927</v>
      </c>
      <c r="B964">
        <v>785</v>
      </c>
      <c r="C964">
        <v>725.77782492040399</v>
      </c>
      <c r="D964">
        <f>Table13[[#This Row],[analogue_pressure]]*$F$4+$G$4</f>
        <v>732.35463909759608</v>
      </c>
    </row>
    <row r="965" spans="1:4" x14ac:dyDescent="0.2">
      <c r="A965" t="s">
        <v>897</v>
      </c>
      <c r="B965">
        <v>785</v>
      </c>
      <c r="C965">
        <v>726.26763157004996</v>
      </c>
      <c r="D965">
        <f>Table13[[#This Row],[analogue_pressure]]*$F$4+$G$4</f>
        <v>732.35463909759608</v>
      </c>
    </row>
    <row r="966" spans="1:4" x14ac:dyDescent="0.2">
      <c r="A966" t="s">
        <v>1160</v>
      </c>
      <c r="B966">
        <v>785</v>
      </c>
      <c r="C966">
        <v>732.623175464734</v>
      </c>
      <c r="D966">
        <f>Table13[[#This Row],[analogue_pressure]]*$F$4+$G$4</f>
        <v>732.35463909759608</v>
      </c>
    </row>
    <row r="967" spans="1:4" x14ac:dyDescent="0.2">
      <c r="A967" t="s">
        <v>950</v>
      </c>
      <c r="B967">
        <v>785</v>
      </c>
      <c r="C967">
        <v>738.56368343317001</v>
      </c>
      <c r="D967">
        <f>Table13[[#This Row],[analogue_pressure]]*$F$4+$G$4</f>
        <v>732.35463909759608</v>
      </c>
    </row>
    <row r="968" spans="1:4" x14ac:dyDescent="0.2">
      <c r="A968" t="s">
        <v>1104</v>
      </c>
      <c r="B968">
        <v>785</v>
      </c>
      <c r="C968">
        <v>743.42971890702199</v>
      </c>
      <c r="D968">
        <f>Table13[[#This Row],[analogue_pressure]]*$F$4+$G$4</f>
        <v>732.35463909759608</v>
      </c>
    </row>
    <row r="969" spans="1:4" x14ac:dyDescent="0.2">
      <c r="A969" t="s">
        <v>1266</v>
      </c>
      <c r="B969">
        <v>785</v>
      </c>
      <c r="C969">
        <v>743.88841510133398</v>
      </c>
      <c r="D969">
        <f>Table13[[#This Row],[analogue_pressure]]*$F$4+$G$4</f>
        <v>732.35463909759608</v>
      </c>
    </row>
    <row r="970" spans="1:4" x14ac:dyDescent="0.2">
      <c r="A970" t="s">
        <v>1348</v>
      </c>
      <c r="B970">
        <v>785</v>
      </c>
      <c r="C970">
        <v>743.97103547525103</v>
      </c>
      <c r="D970">
        <f>Table13[[#This Row],[analogue_pressure]]*$F$4+$G$4</f>
        <v>732.35463909759608</v>
      </c>
    </row>
    <row r="971" spans="1:4" x14ac:dyDescent="0.2">
      <c r="A971" t="s">
        <v>1212</v>
      </c>
      <c r="B971">
        <v>785</v>
      </c>
      <c r="C971">
        <v>744.10205587261703</v>
      </c>
      <c r="D971">
        <f>Table13[[#This Row],[analogue_pressure]]*$F$4+$G$4</f>
        <v>732.35463909759608</v>
      </c>
    </row>
    <row r="972" spans="1:4" x14ac:dyDescent="0.2">
      <c r="A972" t="s">
        <v>1352</v>
      </c>
      <c r="B972">
        <v>785</v>
      </c>
      <c r="C972">
        <v>744.96496092657196</v>
      </c>
      <c r="D972">
        <f>Table13[[#This Row],[analogue_pressure]]*$F$4+$G$4</f>
        <v>732.35463909759608</v>
      </c>
    </row>
    <row r="973" spans="1:4" x14ac:dyDescent="0.2">
      <c r="A973" t="s">
        <v>1083</v>
      </c>
      <c r="B973">
        <v>785</v>
      </c>
      <c r="C973">
        <v>745.32882825821105</v>
      </c>
      <c r="D973">
        <f>Table13[[#This Row],[analogue_pressure]]*$F$4+$G$4</f>
        <v>732.35463909759608</v>
      </c>
    </row>
    <row r="974" spans="1:4" x14ac:dyDescent="0.2">
      <c r="A974" t="s">
        <v>1253</v>
      </c>
      <c r="B974">
        <v>785</v>
      </c>
      <c r="C974">
        <v>746.19499247644399</v>
      </c>
      <c r="D974">
        <f>Table13[[#This Row],[analogue_pressure]]*$F$4+$G$4</f>
        <v>732.35463909759608</v>
      </c>
    </row>
    <row r="975" spans="1:4" x14ac:dyDescent="0.2">
      <c r="A975" t="s">
        <v>1387</v>
      </c>
      <c r="B975">
        <v>785</v>
      </c>
      <c r="C975">
        <v>748.14927665403104</v>
      </c>
      <c r="D975">
        <f>Table13[[#This Row],[analogue_pressure]]*$F$4+$G$4</f>
        <v>732.35463909759608</v>
      </c>
    </row>
    <row r="976" spans="1:4" x14ac:dyDescent="0.2">
      <c r="A976" t="s">
        <v>1538</v>
      </c>
      <c r="B976">
        <v>785</v>
      </c>
      <c r="C976">
        <v>748.72095543003104</v>
      </c>
      <c r="D976">
        <f>Table13[[#This Row],[analogue_pressure]]*$F$4+$G$4</f>
        <v>732.35463909759608</v>
      </c>
    </row>
    <row r="977" spans="1:4" x14ac:dyDescent="0.2">
      <c r="A977" t="s">
        <v>1426</v>
      </c>
      <c r="B977">
        <v>785</v>
      </c>
      <c r="C977">
        <v>750.57690570560203</v>
      </c>
      <c r="D977">
        <f>Table13[[#This Row],[analogue_pressure]]*$F$4+$G$4</f>
        <v>732.35463909759608</v>
      </c>
    </row>
    <row r="978" spans="1:4" x14ac:dyDescent="0.2">
      <c r="A978" t="s">
        <v>1492</v>
      </c>
      <c r="B978">
        <v>785</v>
      </c>
      <c r="C978">
        <v>751.60283013292894</v>
      </c>
      <c r="D978">
        <f>Table13[[#This Row],[analogue_pressure]]*$F$4+$G$4</f>
        <v>732.35463909759608</v>
      </c>
    </row>
    <row r="979" spans="1:4" x14ac:dyDescent="0.2">
      <c r="A979" t="s">
        <v>1990</v>
      </c>
      <c r="B979">
        <v>785</v>
      </c>
      <c r="C979">
        <v>755.44868440540904</v>
      </c>
      <c r="D979">
        <f>Table13[[#This Row],[analogue_pressure]]*$F$4+$G$4</f>
        <v>732.35463909759608</v>
      </c>
    </row>
    <row r="980" spans="1:4" x14ac:dyDescent="0.2">
      <c r="A980" t="s">
        <v>1598</v>
      </c>
      <c r="B980">
        <v>785</v>
      </c>
      <c r="C980">
        <v>755.51693518807303</v>
      </c>
      <c r="D980">
        <f>Table13[[#This Row],[analogue_pressure]]*$F$4+$G$4</f>
        <v>732.35463909759608</v>
      </c>
    </row>
    <row r="981" spans="1:4" x14ac:dyDescent="0.2">
      <c r="A981" t="s">
        <v>1797</v>
      </c>
      <c r="B981">
        <v>785</v>
      </c>
      <c r="C981">
        <v>757.06280554850798</v>
      </c>
      <c r="D981">
        <f>Table13[[#This Row],[analogue_pressure]]*$F$4+$G$4</f>
        <v>732.35463909759608</v>
      </c>
    </row>
    <row r="982" spans="1:4" x14ac:dyDescent="0.2">
      <c r="A982" t="s">
        <v>1941</v>
      </c>
      <c r="B982">
        <v>785</v>
      </c>
      <c r="C982">
        <v>757.32047687956594</v>
      </c>
      <c r="D982">
        <f>Table13[[#This Row],[analogue_pressure]]*$F$4+$G$4</f>
        <v>732.35463909759608</v>
      </c>
    </row>
    <row r="983" spans="1:4" x14ac:dyDescent="0.2">
      <c r="A983" t="s">
        <v>1640</v>
      </c>
      <c r="B983">
        <v>785</v>
      </c>
      <c r="C983">
        <v>757.33444273068096</v>
      </c>
      <c r="D983">
        <f>Table13[[#This Row],[analogue_pressure]]*$F$4+$G$4</f>
        <v>732.35463909759608</v>
      </c>
    </row>
    <row r="984" spans="1:4" x14ac:dyDescent="0.2">
      <c r="A984" t="s">
        <v>2157</v>
      </c>
      <c r="B984">
        <v>785</v>
      </c>
      <c r="C984">
        <v>759.43184995504998</v>
      </c>
      <c r="D984">
        <f>Table13[[#This Row],[analogue_pressure]]*$F$4+$G$4</f>
        <v>732.35463909759608</v>
      </c>
    </row>
    <row r="985" spans="1:4" x14ac:dyDescent="0.2">
      <c r="A985" t="s">
        <v>1145</v>
      </c>
      <c r="B985">
        <v>786</v>
      </c>
      <c r="C985">
        <v>723.77297812840095</v>
      </c>
      <c r="D985">
        <f>Table13[[#This Row],[analogue_pressure]]*$F$4+$G$4</f>
        <v>733.61378877176423</v>
      </c>
    </row>
    <row r="986" spans="1:4" x14ac:dyDescent="0.2">
      <c r="A986" t="s">
        <v>1163</v>
      </c>
      <c r="B986">
        <v>786</v>
      </c>
      <c r="C986">
        <v>727.94017291601403</v>
      </c>
      <c r="D986">
        <f>Table13[[#This Row],[analogue_pressure]]*$F$4+$G$4</f>
        <v>733.61378877176423</v>
      </c>
    </row>
    <row r="987" spans="1:4" x14ac:dyDescent="0.2">
      <c r="A987" t="s">
        <v>924</v>
      </c>
      <c r="B987">
        <v>786</v>
      </c>
      <c r="C987">
        <v>730.105064526565</v>
      </c>
      <c r="D987">
        <f>Table13[[#This Row],[analogue_pressure]]*$F$4+$G$4</f>
        <v>733.61378877176423</v>
      </c>
    </row>
    <row r="988" spans="1:4" x14ac:dyDescent="0.2">
      <c r="A988" t="s">
        <v>886</v>
      </c>
      <c r="B988">
        <v>786</v>
      </c>
      <c r="C988">
        <v>731.87880934465602</v>
      </c>
      <c r="D988">
        <f>Table13[[#This Row],[analogue_pressure]]*$F$4+$G$4</f>
        <v>733.61378877176423</v>
      </c>
    </row>
    <row r="989" spans="1:4" x14ac:dyDescent="0.2">
      <c r="A989" t="s">
        <v>934</v>
      </c>
      <c r="B989">
        <v>786</v>
      </c>
      <c r="C989">
        <v>733.96869727085402</v>
      </c>
      <c r="D989">
        <f>Table13[[#This Row],[analogue_pressure]]*$F$4+$G$4</f>
        <v>733.61378877176423</v>
      </c>
    </row>
    <row r="990" spans="1:4" x14ac:dyDescent="0.2">
      <c r="A990" t="s">
        <v>1194</v>
      </c>
      <c r="B990">
        <v>786</v>
      </c>
      <c r="C990">
        <v>735.76415227594396</v>
      </c>
      <c r="D990">
        <f>Table13[[#This Row],[analogue_pressure]]*$F$4+$G$4</f>
        <v>733.61378877176423</v>
      </c>
    </row>
    <row r="991" spans="1:4" x14ac:dyDescent="0.2">
      <c r="A991" t="s">
        <v>1314</v>
      </c>
      <c r="B991">
        <v>786</v>
      </c>
      <c r="C991">
        <v>742.77729147828995</v>
      </c>
      <c r="D991">
        <f>Table13[[#This Row],[analogue_pressure]]*$F$4+$G$4</f>
        <v>733.61378877176423</v>
      </c>
    </row>
    <row r="992" spans="1:4" x14ac:dyDescent="0.2">
      <c r="A992" t="s">
        <v>1042</v>
      </c>
      <c r="B992">
        <v>786</v>
      </c>
      <c r="C992">
        <v>743.11941334804396</v>
      </c>
      <c r="D992">
        <f>Table13[[#This Row],[analogue_pressure]]*$F$4+$G$4</f>
        <v>733.61378877176423</v>
      </c>
    </row>
    <row r="993" spans="1:4" x14ac:dyDescent="0.2">
      <c r="A993" t="s">
        <v>1259</v>
      </c>
      <c r="B993">
        <v>786</v>
      </c>
      <c r="C993">
        <v>743.75209445274595</v>
      </c>
      <c r="D993">
        <f>Table13[[#This Row],[analogue_pressure]]*$F$4+$G$4</f>
        <v>733.61378877176423</v>
      </c>
    </row>
    <row r="994" spans="1:4" x14ac:dyDescent="0.2">
      <c r="A994" t="s">
        <v>1237</v>
      </c>
      <c r="B994">
        <v>786</v>
      </c>
      <c r="C994">
        <v>743.75819388033699</v>
      </c>
      <c r="D994">
        <f>Table13[[#This Row],[analogue_pressure]]*$F$4+$G$4</f>
        <v>733.61378877176423</v>
      </c>
    </row>
    <row r="995" spans="1:4" x14ac:dyDescent="0.2">
      <c r="A995" t="s">
        <v>978</v>
      </c>
      <c r="B995">
        <v>786</v>
      </c>
      <c r="C995">
        <v>743.78263331755397</v>
      </c>
      <c r="D995">
        <f>Table13[[#This Row],[analogue_pressure]]*$F$4+$G$4</f>
        <v>733.61378877176423</v>
      </c>
    </row>
    <row r="996" spans="1:4" x14ac:dyDescent="0.2">
      <c r="A996" t="s">
        <v>1000</v>
      </c>
      <c r="B996">
        <v>786</v>
      </c>
      <c r="C996">
        <v>743.95516195438404</v>
      </c>
      <c r="D996">
        <f>Table13[[#This Row],[analogue_pressure]]*$F$4+$G$4</f>
        <v>733.61378877176423</v>
      </c>
    </row>
    <row r="997" spans="1:4" x14ac:dyDescent="0.2">
      <c r="A997" t="s">
        <v>1451</v>
      </c>
      <c r="B997">
        <v>786</v>
      </c>
      <c r="C997">
        <v>750.40883274134103</v>
      </c>
      <c r="D997">
        <f>Table13[[#This Row],[analogue_pressure]]*$F$4+$G$4</f>
        <v>733.61378877176423</v>
      </c>
    </row>
    <row r="998" spans="1:4" x14ac:dyDescent="0.2">
      <c r="A998" t="s">
        <v>1465</v>
      </c>
      <c r="B998">
        <v>786</v>
      </c>
      <c r="C998">
        <v>752.03562267638995</v>
      </c>
      <c r="D998">
        <f>Table13[[#This Row],[analogue_pressure]]*$F$4+$G$4</f>
        <v>733.61378877176423</v>
      </c>
    </row>
    <row r="999" spans="1:4" x14ac:dyDescent="0.2">
      <c r="A999" t="s">
        <v>1487</v>
      </c>
      <c r="B999">
        <v>786</v>
      </c>
      <c r="C999">
        <v>752.06924612408397</v>
      </c>
      <c r="D999">
        <f>Table13[[#This Row],[analogue_pressure]]*$F$4+$G$4</f>
        <v>733.61378877176423</v>
      </c>
    </row>
    <row r="1000" spans="1:4" x14ac:dyDescent="0.2">
      <c r="A1000" t="s">
        <v>1869</v>
      </c>
      <c r="B1000">
        <v>786</v>
      </c>
      <c r="C1000">
        <v>755.79877614560201</v>
      </c>
      <c r="D1000">
        <f>Table13[[#This Row],[analogue_pressure]]*$F$4+$G$4</f>
        <v>733.61378877176423</v>
      </c>
    </row>
    <row r="1001" spans="1:4" x14ac:dyDescent="0.2">
      <c r="A1001" t="s">
        <v>1841</v>
      </c>
      <c r="B1001">
        <v>786</v>
      </c>
      <c r="C1001">
        <v>756.992847108158</v>
      </c>
      <c r="D1001">
        <f>Table13[[#This Row],[analogue_pressure]]*$F$4+$G$4</f>
        <v>733.61378877176423</v>
      </c>
    </row>
    <row r="1002" spans="1:4" x14ac:dyDescent="0.2">
      <c r="A1002" t="s">
        <v>2230</v>
      </c>
      <c r="B1002">
        <v>786</v>
      </c>
      <c r="C1002">
        <v>760.74495026534896</v>
      </c>
      <c r="D1002">
        <f>Table13[[#This Row],[analogue_pressure]]*$F$4+$G$4</f>
        <v>733.61378877176423</v>
      </c>
    </row>
    <row r="1003" spans="1:4" x14ac:dyDescent="0.2">
      <c r="A1003" t="s">
        <v>2525</v>
      </c>
      <c r="B1003">
        <v>786</v>
      </c>
      <c r="C1003">
        <v>763.19935468988797</v>
      </c>
      <c r="D1003">
        <f>Table13[[#This Row],[analogue_pressure]]*$F$4+$G$4</f>
        <v>733.61378877176423</v>
      </c>
    </row>
    <row r="1004" spans="1:4" x14ac:dyDescent="0.2">
      <c r="A1004" t="s">
        <v>2466</v>
      </c>
      <c r="B1004">
        <v>786</v>
      </c>
      <c r="C1004">
        <v>763.46243461069798</v>
      </c>
      <c r="D1004">
        <f>Table13[[#This Row],[analogue_pressure]]*$F$4+$G$4</f>
        <v>733.61378877176423</v>
      </c>
    </row>
    <row r="1005" spans="1:4" x14ac:dyDescent="0.2">
      <c r="A1005" t="s">
        <v>2531</v>
      </c>
      <c r="B1005">
        <v>786</v>
      </c>
      <c r="C1005">
        <v>763.99857390101499</v>
      </c>
      <c r="D1005">
        <f>Table13[[#This Row],[analogue_pressure]]*$F$4+$G$4</f>
        <v>733.61378877176423</v>
      </c>
    </row>
    <row r="1006" spans="1:4" x14ac:dyDescent="0.2">
      <c r="A1006" t="s">
        <v>1147</v>
      </c>
      <c r="B1006">
        <v>787</v>
      </c>
      <c r="C1006">
        <v>722.27114246633903</v>
      </c>
      <c r="D1006">
        <f>Table13[[#This Row],[analogue_pressure]]*$F$4+$G$4</f>
        <v>734.87293844593228</v>
      </c>
    </row>
    <row r="1007" spans="1:4" x14ac:dyDescent="0.2">
      <c r="A1007" t="s">
        <v>868</v>
      </c>
      <c r="B1007">
        <v>787</v>
      </c>
      <c r="C1007">
        <v>724.335955573202</v>
      </c>
      <c r="D1007">
        <f>Table13[[#This Row],[analogue_pressure]]*$F$4+$G$4</f>
        <v>734.87293844593228</v>
      </c>
    </row>
    <row r="1008" spans="1:4" x14ac:dyDescent="0.2">
      <c r="A1008" t="s">
        <v>785</v>
      </c>
      <c r="B1008">
        <v>787</v>
      </c>
      <c r="C1008">
        <v>724.61402447165096</v>
      </c>
      <c r="D1008">
        <f>Table13[[#This Row],[analogue_pressure]]*$F$4+$G$4</f>
        <v>734.87293844593228</v>
      </c>
    </row>
    <row r="1009" spans="1:4" x14ac:dyDescent="0.2">
      <c r="A1009" t="s">
        <v>787</v>
      </c>
      <c r="B1009">
        <v>787</v>
      </c>
      <c r="C1009">
        <v>724.61639149661801</v>
      </c>
      <c r="D1009">
        <f>Table13[[#This Row],[analogue_pressure]]*$F$4+$G$4</f>
        <v>734.87293844593228</v>
      </c>
    </row>
    <row r="1010" spans="1:4" x14ac:dyDescent="0.2">
      <c r="A1010" t="s">
        <v>896</v>
      </c>
      <c r="B1010">
        <v>787</v>
      </c>
      <c r="C1010">
        <v>727.65828928267797</v>
      </c>
      <c r="D1010">
        <f>Table13[[#This Row],[analogue_pressure]]*$F$4+$G$4</f>
        <v>734.87293844593228</v>
      </c>
    </row>
    <row r="1011" spans="1:4" x14ac:dyDescent="0.2">
      <c r="A1011" t="s">
        <v>905</v>
      </c>
      <c r="B1011">
        <v>787</v>
      </c>
      <c r="C1011">
        <v>727.83300981348896</v>
      </c>
      <c r="D1011">
        <f>Table13[[#This Row],[analogue_pressure]]*$F$4+$G$4</f>
        <v>734.87293844593228</v>
      </c>
    </row>
    <row r="1012" spans="1:4" x14ac:dyDescent="0.2">
      <c r="A1012" t="s">
        <v>921</v>
      </c>
      <c r="B1012">
        <v>787</v>
      </c>
      <c r="C1012">
        <v>728.984865985174</v>
      </c>
      <c r="D1012">
        <f>Table13[[#This Row],[analogue_pressure]]*$F$4+$G$4</f>
        <v>734.87293844593228</v>
      </c>
    </row>
    <row r="1013" spans="1:4" x14ac:dyDescent="0.2">
      <c r="A1013" t="s">
        <v>1162</v>
      </c>
      <c r="B1013">
        <v>787</v>
      </c>
      <c r="C1013">
        <v>729.19987514471904</v>
      </c>
      <c r="D1013">
        <f>Table13[[#This Row],[analogue_pressure]]*$F$4+$G$4</f>
        <v>734.87293844593228</v>
      </c>
    </row>
    <row r="1014" spans="1:4" x14ac:dyDescent="0.2">
      <c r="A1014" t="s">
        <v>885</v>
      </c>
      <c r="B1014">
        <v>787</v>
      </c>
      <c r="C1014">
        <v>730.352426307987</v>
      </c>
      <c r="D1014">
        <f>Table13[[#This Row],[analogue_pressure]]*$F$4+$G$4</f>
        <v>734.87293844593228</v>
      </c>
    </row>
    <row r="1015" spans="1:4" x14ac:dyDescent="0.2">
      <c r="A1015" t="s">
        <v>1164</v>
      </c>
      <c r="B1015">
        <v>787</v>
      </c>
      <c r="C1015">
        <v>730.44583033615504</v>
      </c>
      <c r="D1015">
        <f>Table13[[#This Row],[analogue_pressure]]*$F$4+$G$4</f>
        <v>734.87293844593228</v>
      </c>
    </row>
    <row r="1016" spans="1:4" x14ac:dyDescent="0.2">
      <c r="A1016" t="s">
        <v>913</v>
      </c>
      <c r="B1016">
        <v>787</v>
      </c>
      <c r="C1016">
        <v>731.19012923725404</v>
      </c>
      <c r="D1016">
        <f>Table13[[#This Row],[analogue_pressure]]*$F$4+$G$4</f>
        <v>734.87293844593228</v>
      </c>
    </row>
    <row r="1017" spans="1:4" x14ac:dyDescent="0.2">
      <c r="A1017" t="s">
        <v>322</v>
      </c>
      <c r="B1017">
        <v>787</v>
      </c>
      <c r="C1017">
        <v>731.55582527032698</v>
      </c>
      <c r="D1017">
        <f>Table13[[#This Row],[analogue_pressure]]*$F$4+$G$4</f>
        <v>734.87293844593228</v>
      </c>
    </row>
    <row r="1018" spans="1:4" x14ac:dyDescent="0.2">
      <c r="A1018" t="s">
        <v>935</v>
      </c>
      <c r="B1018">
        <v>787</v>
      </c>
      <c r="C1018">
        <v>732.31555112863396</v>
      </c>
      <c r="D1018">
        <f>Table13[[#This Row],[analogue_pressure]]*$F$4+$G$4</f>
        <v>734.87293844593228</v>
      </c>
    </row>
    <row r="1019" spans="1:4" x14ac:dyDescent="0.2">
      <c r="A1019" t="s">
        <v>936</v>
      </c>
      <c r="B1019">
        <v>787</v>
      </c>
      <c r="C1019">
        <v>732.44825993206496</v>
      </c>
      <c r="D1019">
        <f>Table13[[#This Row],[analogue_pressure]]*$F$4+$G$4</f>
        <v>734.87293844593228</v>
      </c>
    </row>
    <row r="1020" spans="1:4" x14ac:dyDescent="0.2">
      <c r="A1020" t="s">
        <v>1142</v>
      </c>
      <c r="B1020">
        <v>787</v>
      </c>
      <c r="C1020">
        <v>736.42084781926303</v>
      </c>
      <c r="D1020">
        <f>Table13[[#This Row],[analogue_pressure]]*$F$4+$G$4</f>
        <v>734.87293844593228</v>
      </c>
    </row>
    <row r="1021" spans="1:4" x14ac:dyDescent="0.2">
      <c r="A1021" t="s">
        <v>1262</v>
      </c>
      <c r="B1021">
        <v>787</v>
      </c>
      <c r="C1021">
        <v>742.72636309418601</v>
      </c>
      <c r="D1021">
        <f>Table13[[#This Row],[analogue_pressure]]*$F$4+$G$4</f>
        <v>734.87293844593228</v>
      </c>
    </row>
    <row r="1022" spans="1:4" x14ac:dyDescent="0.2">
      <c r="A1022" t="s">
        <v>1530</v>
      </c>
      <c r="B1022">
        <v>787</v>
      </c>
      <c r="C1022">
        <v>751.01142764632095</v>
      </c>
      <c r="D1022">
        <f>Table13[[#This Row],[analogue_pressure]]*$F$4+$G$4</f>
        <v>734.87293844593228</v>
      </c>
    </row>
    <row r="1023" spans="1:4" x14ac:dyDescent="0.2">
      <c r="A1023" t="s">
        <v>1516</v>
      </c>
      <c r="B1023">
        <v>787</v>
      </c>
      <c r="C1023">
        <v>751.31661433391696</v>
      </c>
      <c r="D1023">
        <f>Table13[[#This Row],[analogue_pressure]]*$F$4+$G$4</f>
        <v>734.87293844593228</v>
      </c>
    </row>
    <row r="1024" spans="1:4" x14ac:dyDescent="0.2">
      <c r="A1024" t="s">
        <v>1714</v>
      </c>
      <c r="B1024">
        <v>787</v>
      </c>
      <c r="C1024">
        <v>755.05387578657496</v>
      </c>
      <c r="D1024">
        <f>Table13[[#This Row],[analogue_pressure]]*$F$4+$G$4</f>
        <v>734.87293844593228</v>
      </c>
    </row>
    <row r="1025" spans="1:4" x14ac:dyDescent="0.2">
      <c r="A1025" t="s">
        <v>2389</v>
      </c>
      <c r="B1025">
        <v>787</v>
      </c>
      <c r="C1025">
        <v>755.65369516933504</v>
      </c>
      <c r="D1025">
        <f>Table13[[#This Row],[analogue_pressure]]*$F$4+$G$4</f>
        <v>734.87293844593228</v>
      </c>
    </row>
    <row r="1026" spans="1:4" x14ac:dyDescent="0.2">
      <c r="A1026" t="s">
        <v>1967</v>
      </c>
      <c r="B1026">
        <v>787</v>
      </c>
      <c r="C1026">
        <v>755.94700442384203</v>
      </c>
      <c r="D1026">
        <f>Table13[[#This Row],[analogue_pressure]]*$F$4+$G$4</f>
        <v>734.87293844593228</v>
      </c>
    </row>
    <row r="1027" spans="1:4" x14ac:dyDescent="0.2">
      <c r="A1027" t="s">
        <v>2168</v>
      </c>
      <c r="B1027">
        <v>787</v>
      </c>
      <c r="C1027">
        <v>758.73001547768695</v>
      </c>
      <c r="D1027">
        <f>Table13[[#This Row],[analogue_pressure]]*$F$4+$G$4</f>
        <v>734.87293844593228</v>
      </c>
    </row>
    <row r="1028" spans="1:4" x14ac:dyDescent="0.2">
      <c r="A1028" t="s">
        <v>2550</v>
      </c>
      <c r="B1028">
        <v>787</v>
      </c>
      <c r="C1028">
        <v>764.08039170376503</v>
      </c>
      <c r="D1028">
        <f>Table13[[#This Row],[analogue_pressure]]*$F$4+$G$4</f>
        <v>734.87293844593228</v>
      </c>
    </row>
    <row r="1029" spans="1:4" x14ac:dyDescent="0.2">
      <c r="A1029" t="s">
        <v>2577</v>
      </c>
      <c r="B1029">
        <v>787</v>
      </c>
      <c r="C1029">
        <v>768.40716973372605</v>
      </c>
      <c r="D1029">
        <f>Table13[[#This Row],[analogue_pressure]]*$F$4+$G$4</f>
        <v>734.87293844593228</v>
      </c>
    </row>
    <row r="1030" spans="1:4" x14ac:dyDescent="0.2">
      <c r="A1030" t="s">
        <v>876</v>
      </c>
      <c r="B1030">
        <v>788</v>
      </c>
      <c r="C1030">
        <v>722.894351577919</v>
      </c>
      <c r="D1030">
        <f>Table13[[#This Row],[analogue_pressure]]*$F$4+$G$4</f>
        <v>736.13208812010032</v>
      </c>
    </row>
    <row r="1031" spans="1:4" x14ac:dyDescent="0.2">
      <c r="A1031" t="s">
        <v>788</v>
      </c>
      <c r="B1031">
        <v>788</v>
      </c>
      <c r="C1031">
        <v>723.97473863570599</v>
      </c>
      <c r="D1031">
        <f>Table13[[#This Row],[analogue_pressure]]*$F$4+$G$4</f>
        <v>736.13208812010032</v>
      </c>
    </row>
    <row r="1032" spans="1:4" x14ac:dyDescent="0.2">
      <c r="A1032" t="s">
        <v>1155</v>
      </c>
      <c r="B1032">
        <v>788</v>
      </c>
      <c r="C1032">
        <v>734.001523786706</v>
      </c>
      <c r="D1032">
        <f>Table13[[#This Row],[analogue_pressure]]*$F$4+$G$4</f>
        <v>736.13208812010032</v>
      </c>
    </row>
    <row r="1033" spans="1:4" x14ac:dyDescent="0.2">
      <c r="A1033" t="s">
        <v>1138</v>
      </c>
      <c r="B1033">
        <v>788</v>
      </c>
      <c r="C1033">
        <v>735.59377729962102</v>
      </c>
      <c r="D1033">
        <f>Table13[[#This Row],[analogue_pressure]]*$F$4+$G$4</f>
        <v>736.13208812010032</v>
      </c>
    </row>
    <row r="1034" spans="1:4" x14ac:dyDescent="0.2">
      <c r="A1034" t="s">
        <v>1193</v>
      </c>
      <c r="B1034">
        <v>788</v>
      </c>
      <c r="C1034">
        <v>735.67405258026804</v>
      </c>
      <c r="D1034">
        <f>Table13[[#This Row],[analogue_pressure]]*$F$4+$G$4</f>
        <v>736.13208812010032</v>
      </c>
    </row>
    <row r="1035" spans="1:4" x14ac:dyDescent="0.2">
      <c r="A1035" t="s">
        <v>1136</v>
      </c>
      <c r="B1035">
        <v>788</v>
      </c>
      <c r="C1035">
        <v>736.25291993699204</v>
      </c>
      <c r="D1035">
        <f>Table13[[#This Row],[analogue_pressure]]*$F$4+$G$4</f>
        <v>736.13208812010032</v>
      </c>
    </row>
    <row r="1036" spans="1:4" x14ac:dyDescent="0.2">
      <c r="A1036" t="s">
        <v>1059</v>
      </c>
      <c r="B1036">
        <v>788</v>
      </c>
      <c r="C1036">
        <v>742.80487364260205</v>
      </c>
      <c r="D1036">
        <f>Table13[[#This Row],[analogue_pressure]]*$F$4+$G$4</f>
        <v>736.13208812010032</v>
      </c>
    </row>
    <row r="1037" spans="1:4" x14ac:dyDescent="0.2">
      <c r="A1037" t="s">
        <v>956</v>
      </c>
      <c r="B1037">
        <v>788</v>
      </c>
      <c r="C1037">
        <v>743.65253862323596</v>
      </c>
      <c r="D1037">
        <f>Table13[[#This Row],[analogue_pressure]]*$F$4+$G$4</f>
        <v>736.13208812010032</v>
      </c>
    </row>
    <row r="1038" spans="1:4" x14ac:dyDescent="0.2">
      <c r="A1038" t="s">
        <v>1319</v>
      </c>
      <c r="B1038">
        <v>788</v>
      </c>
      <c r="C1038">
        <v>744.08654027685395</v>
      </c>
      <c r="D1038">
        <f>Table13[[#This Row],[analogue_pressure]]*$F$4+$G$4</f>
        <v>736.13208812010032</v>
      </c>
    </row>
    <row r="1039" spans="1:4" x14ac:dyDescent="0.2">
      <c r="A1039" t="s">
        <v>979</v>
      </c>
      <c r="B1039">
        <v>788</v>
      </c>
      <c r="C1039">
        <v>744.59211687461595</v>
      </c>
      <c r="D1039">
        <f>Table13[[#This Row],[analogue_pressure]]*$F$4+$G$4</f>
        <v>736.13208812010032</v>
      </c>
    </row>
    <row r="1040" spans="1:4" x14ac:dyDescent="0.2">
      <c r="A1040" t="s">
        <v>1384</v>
      </c>
      <c r="B1040">
        <v>788</v>
      </c>
      <c r="C1040">
        <v>747.40191597116495</v>
      </c>
      <c r="D1040">
        <f>Table13[[#This Row],[analogue_pressure]]*$F$4+$G$4</f>
        <v>736.13208812010032</v>
      </c>
    </row>
    <row r="1041" spans="1:4" x14ac:dyDescent="0.2">
      <c r="A1041" t="s">
        <v>2015</v>
      </c>
      <c r="B1041">
        <v>788</v>
      </c>
      <c r="C1041">
        <v>754.21155075594299</v>
      </c>
      <c r="D1041">
        <f>Table13[[#This Row],[analogue_pressure]]*$F$4+$G$4</f>
        <v>736.13208812010032</v>
      </c>
    </row>
    <row r="1042" spans="1:4" x14ac:dyDescent="0.2">
      <c r="A1042" t="s">
        <v>2351</v>
      </c>
      <c r="B1042">
        <v>788</v>
      </c>
      <c r="C1042">
        <v>755.10284057261094</v>
      </c>
      <c r="D1042">
        <f>Table13[[#This Row],[analogue_pressure]]*$F$4+$G$4</f>
        <v>736.13208812010032</v>
      </c>
    </row>
    <row r="1043" spans="1:4" x14ac:dyDescent="0.2">
      <c r="A1043" t="s">
        <v>2324</v>
      </c>
      <c r="B1043">
        <v>788</v>
      </c>
      <c r="C1043">
        <v>755.20718102922797</v>
      </c>
      <c r="D1043">
        <f>Table13[[#This Row],[analogue_pressure]]*$F$4+$G$4</f>
        <v>736.13208812010032</v>
      </c>
    </row>
    <row r="1044" spans="1:4" x14ac:dyDescent="0.2">
      <c r="A1044" t="s">
        <v>1775</v>
      </c>
      <c r="B1044">
        <v>788</v>
      </c>
      <c r="C1044">
        <v>755.95824437496401</v>
      </c>
      <c r="D1044">
        <f>Table13[[#This Row],[analogue_pressure]]*$F$4+$G$4</f>
        <v>736.13208812010032</v>
      </c>
    </row>
    <row r="1045" spans="1:4" x14ac:dyDescent="0.2">
      <c r="A1045" t="s">
        <v>2586</v>
      </c>
      <c r="B1045">
        <v>788</v>
      </c>
      <c r="C1045">
        <v>756.93373699183906</v>
      </c>
      <c r="D1045">
        <f>Table13[[#This Row],[analogue_pressure]]*$F$4+$G$4</f>
        <v>736.13208812010032</v>
      </c>
    </row>
    <row r="1046" spans="1:4" x14ac:dyDescent="0.2">
      <c r="A1046" t="s">
        <v>2302</v>
      </c>
      <c r="B1046">
        <v>788</v>
      </c>
      <c r="C1046">
        <v>756.97445931952097</v>
      </c>
      <c r="D1046">
        <f>Table13[[#This Row],[analogue_pressure]]*$F$4+$G$4</f>
        <v>736.13208812010032</v>
      </c>
    </row>
    <row r="1047" spans="1:4" x14ac:dyDescent="0.2">
      <c r="A1047" t="s">
        <v>2034</v>
      </c>
      <c r="B1047">
        <v>788</v>
      </c>
      <c r="C1047">
        <v>758.14636189378803</v>
      </c>
      <c r="D1047">
        <f>Table13[[#This Row],[analogue_pressure]]*$F$4+$G$4</f>
        <v>736.13208812010032</v>
      </c>
    </row>
    <row r="1048" spans="1:4" x14ac:dyDescent="0.2">
      <c r="A1048" t="s">
        <v>1633</v>
      </c>
      <c r="B1048">
        <v>788</v>
      </c>
      <c r="C1048">
        <v>758.68469386307504</v>
      </c>
      <c r="D1048">
        <f>Table13[[#This Row],[analogue_pressure]]*$F$4+$G$4</f>
        <v>736.13208812010032</v>
      </c>
    </row>
    <row r="1049" spans="1:4" x14ac:dyDescent="0.2">
      <c r="A1049" t="s">
        <v>2284</v>
      </c>
      <c r="B1049">
        <v>788</v>
      </c>
      <c r="C1049">
        <v>759.12134009251099</v>
      </c>
      <c r="D1049">
        <f>Table13[[#This Row],[analogue_pressure]]*$F$4+$G$4</f>
        <v>736.13208812010032</v>
      </c>
    </row>
    <row r="1050" spans="1:4" x14ac:dyDescent="0.2">
      <c r="A1050" t="s">
        <v>2506</v>
      </c>
      <c r="B1050">
        <v>788</v>
      </c>
      <c r="C1050">
        <v>764.73784650787502</v>
      </c>
      <c r="D1050">
        <f>Table13[[#This Row],[analogue_pressure]]*$F$4+$G$4</f>
        <v>736.13208812010032</v>
      </c>
    </row>
    <row r="1051" spans="1:4" x14ac:dyDescent="0.2">
      <c r="A1051" t="s">
        <v>875</v>
      </c>
      <c r="B1051">
        <v>789</v>
      </c>
      <c r="C1051">
        <v>723.62666816598596</v>
      </c>
      <c r="D1051">
        <f>Table13[[#This Row],[analogue_pressure]]*$F$4+$G$4</f>
        <v>737.39123779426848</v>
      </c>
    </row>
    <row r="1052" spans="1:4" x14ac:dyDescent="0.2">
      <c r="A1052" t="s">
        <v>869</v>
      </c>
      <c r="B1052">
        <v>789</v>
      </c>
      <c r="C1052">
        <v>725.23027032492803</v>
      </c>
      <c r="D1052">
        <f>Table13[[#This Row],[analogue_pressure]]*$F$4+$G$4</f>
        <v>737.39123779426848</v>
      </c>
    </row>
    <row r="1053" spans="1:4" x14ac:dyDescent="0.2">
      <c r="A1053" t="s">
        <v>892</v>
      </c>
      <c r="B1053">
        <v>789</v>
      </c>
      <c r="C1053">
        <v>726.68531186517305</v>
      </c>
      <c r="D1053">
        <f>Table13[[#This Row],[analogue_pressure]]*$F$4+$G$4</f>
        <v>737.39123779426848</v>
      </c>
    </row>
    <row r="1054" spans="1:4" x14ac:dyDescent="0.2">
      <c r="A1054" t="s">
        <v>929</v>
      </c>
      <c r="B1054">
        <v>789</v>
      </c>
      <c r="C1054">
        <v>730.72032538295298</v>
      </c>
      <c r="D1054">
        <f>Table13[[#This Row],[analogue_pressure]]*$F$4+$G$4</f>
        <v>737.39123779426848</v>
      </c>
    </row>
    <row r="1055" spans="1:4" x14ac:dyDescent="0.2">
      <c r="A1055" t="s">
        <v>940</v>
      </c>
      <c r="B1055">
        <v>789</v>
      </c>
      <c r="C1055">
        <v>733.39102215854996</v>
      </c>
      <c r="D1055">
        <f>Table13[[#This Row],[analogue_pressure]]*$F$4+$G$4</f>
        <v>737.39123779426848</v>
      </c>
    </row>
    <row r="1056" spans="1:4" x14ac:dyDescent="0.2">
      <c r="A1056" t="s">
        <v>931</v>
      </c>
      <c r="B1056">
        <v>789</v>
      </c>
      <c r="C1056">
        <v>733.49544337215298</v>
      </c>
      <c r="D1056">
        <f>Table13[[#This Row],[analogue_pressure]]*$F$4+$G$4</f>
        <v>737.39123779426848</v>
      </c>
    </row>
    <row r="1057" spans="1:4" x14ac:dyDescent="0.2">
      <c r="A1057" t="s">
        <v>1195</v>
      </c>
      <c r="B1057">
        <v>789</v>
      </c>
      <c r="C1057">
        <v>735.53763084233401</v>
      </c>
      <c r="D1057">
        <f>Table13[[#This Row],[analogue_pressure]]*$F$4+$G$4</f>
        <v>737.39123779426848</v>
      </c>
    </row>
    <row r="1058" spans="1:4" x14ac:dyDescent="0.2">
      <c r="A1058" t="s">
        <v>959</v>
      </c>
      <c r="B1058">
        <v>789</v>
      </c>
      <c r="C1058">
        <v>742.23373107152395</v>
      </c>
      <c r="D1058">
        <f>Table13[[#This Row],[analogue_pressure]]*$F$4+$G$4</f>
        <v>737.39123779426848</v>
      </c>
    </row>
    <row r="1059" spans="1:4" x14ac:dyDescent="0.2">
      <c r="A1059" t="s">
        <v>962</v>
      </c>
      <c r="B1059">
        <v>789</v>
      </c>
      <c r="C1059">
        <v>743.81379617901996</v>
      </c>
      <c r="D1059">
        <f>Table13[[#This Row],[analogue_pressure]]*$F$4+$G$4</f>
        <v>737.39123779426848</v>
      </c>
    </row>
    <row r="1060" spans="1:4" x14ac:dyDescent="0.2">
      <c r="A1060" t="s">
        <v>1304</v>
      </c>
      <c r="B1060">
        <v>789</v>
      </c>
      <c r="C1060">
        <v>744.99082061865602</v>
      </c>
      <c r="D1060">
        <f>Table13[[#This Row],[analogue_pressure]]*$F$4+$G$4</f>
        <v>737.39123779426848</v>
      </c>
    </row>
    <row r="1061" spans="1:4" x14ac:dyDescent="0.2">
      <c r="A1061" t="s">
        <v>1213</v>
      </c>
      <c r="B1061">
        <v>789</v>
      </c>
      <c r="C1061">
        <v>745.72777885241999</v>
      </c>
      <c r="D1061">
        <f>Table13[[#This Row],[analogue_pressure]]*$F$4+$G$4</f>
        <v>737.39123779426848</v>
      </c>
    </row>
    <row r="1062" spans="1:4" x14ac:dyDescent="0.2">
      <c r="A1062" t="s">
        <v>1373</v>
      </c>
      <c r="B1062">
        <v>789</v>
      </c>
      <c r="C1062">
        <v>746.33636446333696</v>
      </c>
      <c r="D1062">
        <f>Table13[[#This Row],[analogue_pressure]]*$F$4+$G$4</f>
        <v>737.39123779426848</v>
      </c>
    </row>
    <row r="1063" spans="1:4" x14ac:dyDescent="0.2">
      <c r="A1063" t="s">
        <v>1519</v>
      </c>
      <c r="B1063">
        <v>789</v>
      </c>
      <c r="C1063">
        <v>752.67446990342603</v>
      </c>
      <c r="D1063">
        <f>Table13[[#This Row],[analogue_pressure]]*$F$4+$G$4</f>
        <v>737.39123779426848</v>
      </c>
    </row>
    <row r="1064" spans="1:4" x14ac:dyDescent="0.2">
      <c r="A1064" t="s">
        <v>1476</v>
      </c>
      <c r="B1064">
        <v>789</v>
      </c>
      <c r="C1064">
        <v>752.71240446209799</v>
      </c>
      <c r="D1064">
        <f>Table13[[#This Row],[analogue_pressure]]*$F$4+$G$4</f>
        <v>737.39123779426848</v>
      </c>
    </row>
    <row r="1065" spans="1:4" x14ac:dyDescent="0.2">
      <c r="A1065" t="s">
        <v>1751</v>
      </c>
      <c r="B1065">
        <v>789</v>
      </c>
      <c r="C1065">
        <v>754.93923439288699</v>
      </c>
      <c r="D1065">
        <f>Table13[[#This Row],[analogue_pressure]]*$F$4+$G$4</f>
        <v>737.39123779426848</v>
      </c>
    </row>
    <row r="1066" spans="1:4" x14ac:dyDescent="0.2">
      <c r="A1066" t="s">
        <v>1688</v>
      </c>
      <c r="B1066">
        <v>789</v>
      </c>
      <c r="C1066">
        <v>756.01527582195195</v>
      </c>
      <c r="D1066">
        <f>Table13[[#This Row],[analogue_pressure]]*$F$4+$G$4</f>
        <v>737.39123779426848</v>
      </c>
    </row>
    <row r="1067" spans="1:4" x14ac:dyDescent="0.2">
      <c r="A1067" t="s">
        <v>1897</v>
      </c>
      <c r="B1067">
        <v>789</v>
      </c>
      <c r="C1067">
        <v>757.62914106376297</v>
      </c>
      <c r="D1067">
        <f>Table13[[#This Row],[analogue_pressure]]*$F$4+$G$4</f>
        <v>737.39123779426848</v>
      </c>
    </row>
    <row r="1068" spans="1:4" x14ac:dyDescent="0.2">
      <c r="A1068" t="s">
        <v>2402</v>
      </c>
      <c r="B1068">
        <v>789</v>
      </c>
      <c r="C1068">
        <v>757.80383870831201</v>
      </c>
      <c r="D1068">
        <f>Table13[[#This Row],[analogue_pressure]]*$F$4+$G$4</f>
        <v>737.39123779426848</v>
      </c>
    </row>
    <row r="1069" spans="1:4" x14ac:dyDescent="0.2">
      <c r="A1069" t="s">
        <v>2608</v>
      </c>
      <c r="B1069">
        <v>789</v>
      </c>
      <c r="C1069">
        <v>760.56598465009995</v>
      </c>
      <c r="D1069">
        <f>Table13[[#This Row],[analogue_pressure]]*$F$4+$G$4</f>
        <v>737.39123779426848</v>
      </c>
    </row>
    <row r="1070" spans="1:4" x14ac:dyDescent="0.2">
      <c r="A1070" t="s">
        <v>1157</v>
      </c>
      <c r="B1070">
        <v>790</v>
      </c>
      <c r="C1070">
        <v>730.15114033372902</v>
      </c>
      <c r="D1070">
        <f>Table13[[#This Row],[analogue_pressure]]*$F$4+$G$4</f>
        <v>738.65038746843652</v>
      </c>
    </row>
    <row r="1071" spans="1:4" x14ac:dyDescent="0.2">
      <c r="A1071" t="s">
        <v>1156</v>
      </c>
      <c r="B1071">
        <v>790</v>
      </c>
      <c r="C1071">
        <v>730.329333033833</v>
      </c>
      <c r="D1071">
        <f>Table13[[#This Row],[analogue_pressure]]*$F$4+$G$4</f>
        <v>738.65038746843652</v>
      </c>
    </row>
    <row r="1072" spans="1:4" x14ac:dyDescent="0.2">
      <c r="A1072" t="s">
        <v>945</v>
      </c>
      <c r="B1072">
        <v>790</v>
      </c>
      <c r="C1072">
        <v>732.95912754033304</v>
      </c>
      <c r="D1072">
        <f>Table13[[#This Row],[analogue_pressure]]*$F$4+$G$4</f>
        <v>738.65038746843652</v>
      </c>
    </row>
    <row r="1073" spans="1:4" x14ac:dyDescent="0.2">
      <c r="A1073" t="s">
        <v>930</v>
      </c>
      <c r="B1073">
        <v>790</v>
      </c>
      <c r="C1073">
        <v>733.11353407667002</v>
      </c>
      <c r="D1073">
        <f>Table13[[#This Row],[analogue_pressure]]*$F$4+$G$4</f>
        <v>738.65038746843652</v>
      </c>
    </row>
    <row r="1074" spans="1:4" x14ac:dyDescent="0.2">
      <c r="A1074" t="s">
        <v>1166</v>
      </c>
      <c r="B1074">
        <v>790</v>
      </c>
      <c r="C1074">
        <v>733.27535678500794</v>
      </c>
      <c r="D1074">
        <f>Table13[[#This Row],[analogue_pressure]]*$F$4+$G$4</f>
        <v>738.65038746843652</v>
      </c>
    </row>
    <row r="1075" spans="1:4" x14ac:dyDescent="0.2">
      <c r="A1075" t="s">
        <v>1159</v>
      </c>
      <c r="B1075">
        <v>790</v>
      </c>
      <c r="C1075">
        <v>733.85028868861298</v>
      </c>
      <c r="D1075">
        <f>Table13[[#This Row],[analogue_pressure]]*$F$4+$G$4</f>
        <v>738.65038746843652</v>
      </c>
    </row>
    <row r="1076" spans="1:4" x14ac:dyDescent="0.2">
      <c r="A1076" t="s">
        <v>937</v>
      </c>
      <c r="B1076">
        <v>790</v>
      </c>
      <c r="C1076">
        <v>734.74846586617502</v>
      </c>
      <c r="D1076">
        <f>Table13[[#This Row],[analogue_pressure]]*$F$4+$G$4</f>
        <v>738.65038746843652</v>
      </c>
    </row>
    <row r="1077" spans="1:4" x14ac:dyDescent="0.2">
      <c r="A1077" t="s">
        <v>1168</v>
      </c>
      <c r="B1077">
        <v>790</v>
      </c>
      <c r="C1077">
        <v>735.31184344663802</v>
      </c>
      <c r="D1077">
        <f>Table13[[#This Row],[analogue_pressure]]*$F$4+$G$4</f>
        <v>738.65038746843652</v>
      </c>
    </row>
    <row r="1078" spans="1:4" x14ac:dyDescent="0.2">
      <c r="A1078" t="s">
        <v>1235</v>
      </c>
      <c r="B1078">
        <v>790</v>
      </c>
      <c r="C1078">
        <v>737.69687068491305</v>
      </c>
      <c r="D1078">
        <f>Table13[[#This Row],[analogue_pressure]]*$F$4+$G$4</f>
        <v>738.65038746843652</v>
      </c>
    </row>
    <row r="1079" spans="1:4" x14ac:dyDescent="0.2">
      <c r="A1079" t="s">
        <v>1140</v>
      </c>
      <c r="B1079">
        <v>790</v>
      </c>
      <c r="C1079">
        <v>738.39983386114898</v>
      </c>
      <c r="D1079">
        <f>Table13[[#This Row],[analogue_pressure]]*$F$4+$G$4</f>
        <v>738.65038746843652</v>
      </c>
    </row>
    <row r="1080" spans="1:4" x14ac:dyDescent="0.2">
      <c r="A1080" t="s">
        <v>965</v>
      </c>
      <c r="B1080">
        <v>790</v>
      </c>
      <c r="C1080">
        <v>741.73630258512605</v>
      </c>
      <c r="D1080">
        <f>Table13[[#This Row],[analogue_pressure]]*$F$4+$G$4</f>
        <v>738.65038746843652</v>
      </c>
    </row>
    <row r="1081" spans="1:4" x14ac:dyDescent="0.2">
      <c r="A1081" t="s">
        <v>1028</v>
      </c>
      <c r="B1081">
        <v>790</v>
      </c>
      <c r="C1081">
        <v>743.20043734521903</v>
      </c>
      <c r="D1081">
        <f>Table13[[#This Row],[analogue_pressure]]*$F$4+$G$4</f>
        <v>738.65038746843652</v>
      </c>
    </row>
    <row r="1082" spans="1:4" x14ac:dyDescent="0.2">
      <c r="A1082" t="s">
        <v>1112</v>
      </c>
      <c r="B1082">
        <v>790</v>
      </c>
      <c r="C1082">
        <v>743.79310854646201</v>
      </c>
      <c r="D1082">
        <f>Table13[[#This Row],[analogue_pressure]]*$F$4+$G$4</f>
        <v>738.65038746843652</v>
      </c>
    </row>
    <row r="1083" spans="1:4" x14ac:dyDescent="0.2">
      <c r="A1083" t="s">
        <v>1074</v>
      </c>
      <c r="B1083">
        <v>790</v>
      </c>
      <c r="C1083">
        <v>744.45478641264401</v>
      </c>
      <c r="D1083">
        <f>Table13[[#This Row],[analogue_pressure]]*$F$4+$G$4</f>
        <v>738.65038746843652</v>
      </c>
    </row>
    <row r="1084" spans="1:4" x14ac:dyDescent="0.2">
      <c r="A1084" t="s">
        <v>1370</v>
      </c>
      <c r="B1084">
        <v>790</v>
      </c>
      <c r="C1084">
        <v>746.96047603218699</v>
      </c>
      <c r="D1084">
        <f>Table13[[#This Row],[analogue_pressure]]*$F$4+$G$4</f>
        <v>738.65038746843652</v>
      </c>
    </row>
    <row r="1085" spans="1:4" x14ac:dyDescent="0.2">
      <c r="A1085" t="s">
        <v>1683</v>
      </c>
      <c r="B1085">
        <v>790</v>
      </c>
      <c r="C1085">
        <v>755.93416732836602</v>
      </c>
      <c r="D1085">
        <f>Table13[[#This Row],[analogue_pressure]]*$F$4+$G$4</f>
        <v>738.65038746843652</v>
      </c>
    </row>
    <row r="1086" spans="1:4" x14ac:dyDescent="0.2">
      <c r="A1086" t="s">
        <v>2320</v>
      </c>
      <c r="B1086">
        <v>790</v>
      </c>
      <c r="C1086">
        <v>756.16151134548704</v>
      </c>
      <c r="D1086">
        <f>Table13[[#This Row],[analogue_pressure]]*$F$4+$G$4</f>
        <v>738.65038746843652</v>
      </c>
    </row>
    <row r="1087" spans="1:4" x14ac:dyDescent="0.2">
      <c r="A1087" t="s">
        <v>1825</v>
      </c>
      <c r="B1087">
        <v>790</v>
      </c>
      <c r="C1087">
        <v>756.771305803117</v>
      </c>
      <c r="D1087">
        <f>Table13[[#This Row],[analogue_pressure]]*$F$4+$G$4</f>
        <v>738.65038746843652</v>
      </c>
    </row>
    <row r="1088" spans="1:4" x14ac:dyDescent="0.2">
      <c r="A1088" t="s">
        <v>1795</v>
      </c>
      <c r="B1088">
        <v>790</v>
      </c>
      <c r="C1088">
        <v>757.930000189682</v>
      </c>
      <c r="D1088">
        <f>Table13[[#This Row],[analogue_pressure]]*$F$4+$G$4</f>
        <v>738.65038746843652</v>
      </c>
    </row>
    <row r="1089" spans="1:4" x14ac:dyDescent="0.2">
      <c r="A1089" t="s">
        <v>2254</v>
      </c>
      <c r="B1089">
        <v>790</v>
      </c>
      <c r="C1089">
        <v>758.55148830507301</v>
      </c>
      <c r="D1089">
        <f>Table13[[#This Row],[analogue_pressure]]*$F$4+$G$4</f>
        <v>738.65038746843652</v>
      </c>
    </row>
    <row r="1090" spans="1:4" x14ac:dyDescent="0.2">
      <c r="A1090" t="s">
        <v>910</v>
      </c>
      <c r="B1090">
        <v>791</v>
      </c>
      <c r="C1090">
        <v>731.28975916977902</v>
      </c>
      <c r="D1090">
        <f>Table13[[#This Row],[analogue_pressure]]*$F$4+$G$4</f>
        <v>739.90953714260456</v>
      </c>
    </row>
    <row r="1091" spans="1:4" x14ac:dyDescent="0.2">
      <c r="A1091" t="s">
        <v>1167</v>
      </c>
      <c r="B1091">
        <v>791</v>
      </c>
      <c r="C1091">
        <v>733.56318047773004</v>
      </c>
      <c r="D1091">
        <f>Table13[[#This Row],[analogue_pressure]]*$F$4+$G$4</f>
        <v>739.90953714260456</v>
      </c>
    </row>
    <row r="1092" spans="1:4" x14ac:dyDescent="0.2">
      <c r="A1092" t="s">
        <v>1158</v>
      </c>
      <c r="B1092">
        <v>791</v>
      </c>
      <c r="C1092">
        <v>733.76512032885205</v>
      </c>
      <c r="D1092">
        <f>Table13[[#This Row],[analogue_pressure]]*$F$4+$G$4</f>
        <v>739.90953714260456</v>
      </c>
    </row>
    <row r="1093" spans="1:4" x14ac:dyDescent="0.2">
      <c r="A1093" t="s">
        <v>889</v>
      </c>
      <c r="B1093">
        <v>791</v>
      </c>
      <c r="C1093">
        <v>734.67679951448395</v>
      </c>
      <c r="D1093">
        <f>Table13[[#This Row],[analogue_pressure]]*$F$4+$G$4</f>
        <v>739.90953714260456</v>
      </c>
    </row>
    <row r="1094" spans="1:4" x14ac:dyDescent="0.2">
      <c r="A1094" t="s">
        <v>1134</v>
      </c>
      <c r="B1094">
        <v>791</v>
      </c>
      <c r="C1094">
        <v>735.97813336446995</v>
      </c>
      <c r="D1094">
        <f>Table13[[#This Row],[analogue_pressure]]*$F$4+$G$4</f>
        <v>739.90953714260456</v>
      </c>
    </row>
    <row r="1095" spans="1:4" x14ac:dyDescent="0.2">
      <c r="A1095" t="s">
        <v>1047</v>
      </c>
      <c r="B1095">
        <v>791</v>
      </c>
      <c r="C1095">
        <v>736.30536514463199</v>
      </c>
      <c r="D1095">
        <f>Table13[[#This Row],[analogue_pressure]]*$F$4+$G$4</f>
        <v>739.90953714260456</v>
      </c>
    </row>
    <row r="1096" spans="1:4" x14ac:dyDescent="0.2">
      <c r="A1096" t="s">
        <v>1173</v>
      </c>
      <c r="B1096">
        <v>791</v>
      </c>
      <c r="C1096">
        <v>739.43094304258295</v>
      </c>
      <c r="D1096">
        <f>Table13[[#This Row],[analogue_pressure]]*$F$4+$G$4</f>
        <v>739.90953714260456</v>
      </c>
    </row>
    <row r="1097" spans="1:4" x14ac:dyDescent="0.2">
      <c r="A1097" t="s">
        <v>1122</v>
      </c>
      <c r="B1097">
        <v>791</v>
      </c>
      <c r="C1097">
        <v>739.97856696813199</v>
      </c>
      <c r="D1097">
        <f>Table13[[#This Row],[analogue_pressure]]*$F$4+$G$4</f>
        <v>739.90953714260456</v>
      </c>
    </row>
    <row r="1098" spans="1:4" x14ac:dyDescent="0.2">
      <c r="A1098" t="s">
        <v>1234</v>
      </c>
      <c r="B1098">
        <v>791</v>
      </c>
      <c r="C1098">
        <v>741.05344393445796</v>
      </c>
      <c r="D1098">
        <f>Table13[[#This Row],[analogue_pressure]]*$F$4+$G$4</f>
        <v>739.90953714260456</v>
      </c>
    </row>
    <row r="1099" spans="1:4" x14ac:dyDescent="0.2">
      <c r="A1099" t="s">
        <v>1174</v>
      </c>
      <c r="B1099">
        <v>791</v>
      </c>
      <c r="C1099">
        <v>741.59722704259002</v>
      </c>
      <c r="D1099">
        <f>Table13[[#This Row],[analogue_pressure]]*$F$4+$G$4</f>
        <v>739.90953714260456</v>
      </c>
    </row>
    <row r="1100" spans="1:4" x14ac:dyDescent="0.2">
      <c r="A1100" t="s">
        <v>1276</v>
      </c>
      <c r="B1100">
        <v>791</v>
      </c>
      <c r="C1100">
        <v>741.73780252039899</v>
      </c>
      <c r="D1100">
        <f>Table13[[#This Row],[analogue_pressure]]*$F$4+$G$4</f>
        <v>739.90953714260456</v>
      </c>
    </row>
    <row r="1101" spans="1:4" x14ac:dyDescent="0.2">
      <c r="A1101" t="s">
        <v>1326</v>
      </c>
      <c r="B1101">
        <v>791</v>
      </c>
      <c r="C1101">
        <v>742.72463919806705</v>
      </c>
      <c r="D1101">
        <f>Table13[[#This Row],[analogue_pressure]]*$F$4+$G$4</f>
        <v>739.90953714260456</v>
      </c>
    </row>
    <row r="1102" spans="1:4" x14ac:dyDescent="0.2">
      <c r="A1102" t="s">
        <v>1379</v>
      </c>
      <c r="B1102">
        <v>791</v>
      </c>
      <c r="C1102">
        <v>743.041979889814</v>
      </c>
      <c r="D1102">
        <f>Table13[[#This Row],[analogue_pressure]]*$F$4+$G$4</f>
        <v>739.90953714260456</v>
      </c>
    </row>
    <row r="1103" spans="1:4" x14ac:dyDescent="0.2">
      <c r="A1103" t="s">
        <v>1072</v>
      </c>
      <c r="B1103">
        <v>791</v>
      </c>
      <c r="C1103">
        <v>743.09290521100297</v>
      </c>
      <c r="D1103">
        <f>Table13[[#This Row],[analogue_pressure]]*$F$4+$G$4</f>
        <v>739.90953714260456</v>
      </c>
    </row>
    <row r="1104" spans="1:4" x14ac:dyDescent="0.2">
      <c r="A1104" t="s">
        <v>994</v>
      </c>
      <c r="B1104">
        <v>791</v>
      </c>
      <c r="C1104">
        <v>743.645210294197</v>
      </c>
      <c r="D1104">
        <f>Table13[[#This Row],[analogue_pressure]]*$F$4+$G$4</f>
        <v>739.90953714260456</v>
      </c>
    </row>
    <row r="1105" spans="1:4" x14ac:dyDescent="0.2">
      <c r="A1105" t="s">
        <v>995</v>
      </c>
      <c r="B1105">
        <v>791</v>
      </c>
      <c r="C1105">
        <v>744.48707206494703</v>
      </c>
      <c r="D1105">
        <f>Table13[[#This Row],[analogue_pressure]]*$F$4+$G$4</f>
        <v>739.90953714260456</v>
      </c>
    </row>
    <row r="1106" spans="1:4" x14ac:dyDescent="0.2">
      <c r="A1106" t="s">
        <v>1309</v>
      </c>
      <c r="B1106">
        <v>791</v>
      </c>
      <c r="C1106">
        <v>744.50029155580501</v>
      </c>
      <c r="D1106">
        <f>Table13[[#This Row],[analogue_pressure]]*$F$4+$G$4</f>
        <v>739.90953714260456</v>
      </c>
    </row>
    <row r="1107" spans="1:4" x14ac:dyDescent="0.2">
      <c r="A1107" t="s">
        <v>1369</v>
      </c>
      <c r="B1107">
        <v>791</v>
      </c>
      <c r="C1107">
        <v>745.01840430862899</v>
      </c>
      <c r="D1107">
        <f>Table13[[#This Row],[analogue_pressure]]*$F$4+$G$4</f>
        <v>739.90953714260456</v>
      </c>
    </row>
    <row r="1108" spans="1:4" x14ac:dyDescent="0.2">
      <c r="A1108" t="s">
        <v>1301</v>
      </c>
      <c r="B1108">
        <v>791</v>
      </c>
      <c r="C1108">
        <v>745.56227275141202</v>
      </c>
      <c r="D1108">
        <f>Table13[[#This Row],[analogue_pressure]]*$F$4+$G$4</f>
        <v>739.90953714260456</v>
      </c>
    </row>
    <row r="1109" spans="1:4" x14ac:dyDescent="0.2">
      <c r="A1109" t="s">
        <v>1246</v>
      </c>
      <c r="B1109">
        <v>791</v>
      </c>
      <c r="C1109">
        <v>746.38209668413401</v>
      </c>
      <c r="D1109">
        <f>Table13[[#This Row],[analogue_pressure]]*$F$4+$G$4</f>
        <v>739.90953714260456</v>
      </c>
    </row>
    <row r="1110" spans="1:4" x14ac:dyDescent="0.2">
      <c r="A1110" t="s">
        <v>1423</v>
      </c>
      <c r="B1110">
        <v>791</v>
      </c>
      <c r="C1110">
        <v>749.35100360011802</v>
      </c>
      <c r="D1110">
        <f>Table13[[#This Row],[analogue_pressure]]*$F$4+$G$4</f>
        <v>739.90953714260456</v>
      </c>
    </row>
    <row r="1111" spans="1:4" x14ac:dyDescent="0.2">
      <c r="A1111" t="s">
        <v>1396</v>
      </c>
      <c r="B1111">
        <v>791</v>
      </c>
      <c r="C1111">
        <v>751.529552864067</v>
      </c>
      <c r="D1111">
        <f>Table13[[#This Row],[analogue_pressure]]*$F$4+$G$4</f>
        <v>739.90953714260456</v>
      </c>
    </row>
    <row r="1112" spans="1:4" x14ac:dyDescent="0.2">
      <c r="A1112" t="s">
        <v>1562</v>
      </c>
      <c r="B1112">
        <v>791</v>
      </c>
      <c r="C1112">
        <v>753.82713585905901</v>
      </c>
      <c r="D1112">
        <f>Table13[[#This Row],[analogue_pressure]]*$F$4+$G$4</f>
        <v>739.90953714260456</v>
      </c>
    </row>
    <row r="1113" spans="1:4" x14ac:dyDescent="0.2">
      <c r="A1113" t="s">
        <v>2078</v>
      </c>
      <c r="B1113">
        <v>791</v>
      </c>
      <c r="C1113">
        <v>754.07442251108296</v>
      </c>
      <c r="D1113">
        <f>Table13[[#This Row],[analogue_pressure]]*$F$4+$G$4</f>
        <v>739.90953714260456</v>
      </c>
    </row>
    <row r="1114" spans="1:4" x14ac:dyDescent="0.2">
      <c r="A1114" t="s">
        <v>2309</v>
      </c>
      <c r="B1114">
        <v>791</v>
      </c>
      <c r="C1114">
        <v>755.47182036791298</v>
      </c>
      <c r="D1114">
        <f>Table13[[#This Row],[analogue_pressure]]*$F$4+$G$4</f>
        <v>739.90953714260456</v>
      </c>
    </row>
    <row r="1115" spans="1:4" x14ac:dyDescent="0.2">
      <c r="A1115" t="s">
        <v>1867</v>
      </c>
      <c r="B1115">
        <v>791</v>
      </c>
      <c r="C1115">
        <v>756.22378985987802</v>
      </c>
      <c r="D1115">
        <f>Table13[[#This Row],[analogue_pressure]]*$F$4+$G$4</f>
        <v>739.90953714260456</v>
      </c>
    </row>
    <row r="1116" spans="1:4" x14ac:dyDescent="0.2">
      <c r="A1116" t="s">
        <v>1648</v>
      </c>
      <c r="B1116">
        <v>791</v>
      </c>
      <c r="C1116">
        <v>756.49900120084396</v>
      </c>
      <c r="D1116">
        <f>Table13[[#This Row],[analogue_pressure]]*$F$4+$G$4</f>
        <v>739.90953714260456</v>
      </c>
    </row>
    <row r="1117" spans="1:4" x14ac:dyDescent="0.2">
      <c r="A1117" t="s">
        <v>2010</v>
      </c>
      <c r="B1117">
        <v>791</v>
      </c>
      <c r="C1117">
        <v>756.60052000621499</v>
      </c>
      <c r="D1117">
        <f>Table13[[#This Row],[analogue_pressure]]*$F$4+$G$4</f>
        <v>739.90953714260456</v>
      </c>
    </row>
    <row r="1118" spans="1:4" x14ac:dyDescent="0.2">
      <c r="A1118" t="s">
        <v>2360</v>
      </c>
      <c r="B1118">
        <v>791</v>
      </c>
      <c r="C1118">
        <v>756.61326537440902</v>
      </c>
      <c r="D1118">
        <f>Table13[[#This Row],[analogue_pressure]]*$F$4+$G$4</f>
        <v>739.90953714260456</v>
      </c>
    </row>
    <row r="1119" spans="1:4" x14ac:dyDescent="0.2">
      <c r="A1119" t="s">
        <v>1707</v>
      </c>
      <c r="B1119">
        <v>791</v>
      </c>
      <c r="C1119">
        <v>756.93175104266197</v>
      </c>
      <c r="D1119">
        <f>Table13[[#This Row],[analogue_pressure]]*$F$4+$G$4</f>
        <v>739.90953714260456</v>
      </c>
    </row>
    <row r="1120" spans="1:4" x14ac:dyDescent="0.2">
      <c r="A1120" t="s">
        <v>1939</v>
      </c>
      <c r="B1120">
        <v>791</v>
      </c>
      <c r="C1120">
        <v>757.64211924455799</v>
      </c>
      <c r="D1120">
        <f>Table13[[#This Row],[analogue_pressure]]*$F$4+$G$4</f>
        <v>739.90953714260456</v>
      </c>
    </row>
    <row r="1121" spans="1:4" x14ac:dyDescent="0.2">
      <c r="A1121" t="s">
        <v>1895</v>
      </c>
      <c r="B1121">
        <v>791</v>
      </c>
      <c r="C1121">
        <v>758.55940633155797</v>
      </c>
      <c r="D1121">
        <f>Table13[[#This Row],[analogue_pressure]]*$F$4+$G$4</f>
        <v>739.90953714260456</v>
      </c>
    </row>
    <row r="1122" spans="1:4" x14ac:dyDescent="0.2">
      <c r="A1122" t="s">
        <v>2411</v>
      </c>
      <c r="B1122">
        <v>791</v>
      </c>
      <c r="C1122">
        <v>758.60047292169895</v>
      </c>
      <c r="D1122">
        <f>Table13[[#This Row],[analogue_pressure]]*$F$4+$G$4</f>
        <v>739.90953714260456</v>
      </c>
    </row>
    <row r="1123" spans="1:4" x14ac:dyDescent="0.2">
      <c r="A1123" t="s">
        <v>1125</v>
      </c>
      <c r="B1123">
        <v>792</v>
      </c>
      <c r="C1123">
        <v>735.74273652781994</v>
      </c>
      <c r="D1123">
        <f>Table13[[#This Row],[analogue_pressure]]*$F$4+$G$4</f>
        <v>741.16868681677272</v>
      </c>
    </row>
    <row r="1124" spans="1:4" x14ac:dyDescent="0.2">
      <c r="A1124" t="s">
        <v>1208</v>
      </c>
      <c r="B1124">
        <v>792</v>
      </c>
      <c r="C1124">
        <v>738.32668598110797</v>
      </c>
      <c r="D1124">
        <f>Table13[[#This Row],[analogue_pressure]]*$F$4+$G$4</f>
        <v>741.16868681677272</v>
      </c>
    </row>
    <row r="1125" spans="1:4" x14ac:dyDescent="0.2">
      <c r="A1125" t="s">
        <v>1126</v>
      </c>
      <c r="B1125">
        <v>792</v>
      </c>
      <c r="C1125">
        <v>738.71333408368298</v>
      </c>
      <c r="D1125">
        <f>Table13[[#This Row],[analogue_pressure]]*$F$4+$G$4</f>
        <v>741.16868681677272</v>
      </c>
    </row>
    <row r="1126" spans="1:4" x14ac:dyDescent="0.2">
      <c r="A1126" t="s">
        <v>1137</v>
      </c>
      <c r="B1126">
        <v>792</v>
      </c>
      <c r="C1126">
        <v>739.49591210123697</v>
      </c>
      <c r="D1126">
        <f>Table13[[#This Row],[analogue_pressure]]*$F$4+$G$4</f>
        <v>741.16868681677272</v>
      </c>
    </row>
    <row r="1127" spans="1:4" x14ac:dyDescent="0.2">
      <c r="A1127" t="s">
        <v>1048</v>
      </c>
      <c r="B1127">
        <v>792</v>
      </c>
      <c r="C1127">
        <v>739.76707908455001</v>
      </c>
      <c r="D1127">
        <f>Table13[[#This Row],[analogue_pressure]]*$F$4+$G$4</f>
        <v>741.16868681677272</v>
      </c>
    </row>
    <row r="1128" spans="1:4" x14ac:dyDescent="0.2">
      <c r="A1128" t="s">
        <v>1107</v>
      </c>
      <c r="B1128">
        <v>792</v>
      </c>
      <c r="C1128">
        <v>740.23713447042098</v>
      </c>
      <c r="D1128">
        <f>Table13[[#This Row],[analogue_pressure]]*$F$4+$G$4</f>
        <v>741.16868681677272</v>
      </c>
    </row>
    <row r="1129" spans="1:4" x14ac:dyDescent="0.2">
      <c r="A1129" t="s">
        <v>1203</v>
      </c>
      <c r="B1129">
        <v>792</v>
      </c>
      <c r="C1129">
        <v>740.49742744375101</v>
      </c>
      <c r="D1129">
        <f>Table13[[#This Row],[analogue_pressure]]*$F$4+$G$4</f>
        <v>741.16868681677272</v>
      </c>
    </row>
    <row r="1130" spans="1:4" x14ac:dyDescent="0.2">
      <c r="A1130" t="s">
        <v>1130</v>
      </c>
      <c r="B1130">
        <v>792</v>
      </c>
      <c r="C1130">
        <v>741.93220762247097</v>
      </c>
      <c r="D1130">
        <f>Table13[[#This Row],[analogue_pressure]]*$F$4+$G$4</f>
        <v>741.16868681677272</v>
      </c>
    </row>
    <row r="1131" spans="1:4" x14ac:dyDescent="0.2">
      <c r="A1131" t="s">
        <v>1022</v>
      </c>
      <c r="B1131">
        <v>792</v>
      </c>
      <c r="C1131">
        <v>742.13468479658604</v>
      </c>
      <c r="D1131">
        <f>Table13[[#This Row],[analogue_pressure]]*$F$4+$G$4</f>
        <v>741.16868681677272</v>
      </c>
    </row>
    <row r="1132" spans="1:4" x14ac:dyDescent="0.2">
      <c r="A1132" t="s">
        <v>1354</v>
      </c>
      <c r="B1132">
        <v>792</v>
      </c>
      <c r="C1132">
        <v>742.44364512329901</v>
      </c>
      <c r="D1132">
        <f>Table13[[#This Row],[analogue_pressure]]*$F$4+$G$4</f>
        <v>741.16868681677272</v>
      </c>
    </row>
    <row r="1133" spans="1:4" x14ac:dyDescent="0.2">
      <c r="A1133" t="s">
        <v>1023</v>
      </c>
      <c r="B1133">
        <v>792</v>
      </c>
      <c r="C1133">
        <v>742.51222012777896</v>
      </c>
      <c r="D1133">
        <f>Table13[[#This Row],[analogue_pressure]]*$F$4+$G$4</f>
        <v>741.16868681677272</v>
      </c>
    </row>
    <row r="1134" spans="1:4" x14ac:dyDescent="0.2">
      <c r="A1134" t="s">
        <v>1277</v>
      </c>
      <c r="B1134">
        <v>792</v>
      </c>
      <c r="C1134">
        <v>742.62348750551996</v>
      </c>
      <c r="D1134">
        <f>Table13[[#This Row],[analogue_pressure]]*$F$4+$G$4</f>
        <v>741.16868681677272</v>
      </c>
    </row>
    <row r="1135" spans="1:4" x14ac:dyDescent="0.2">
      <c r="A1135" t="s">
        <v>963</v>
      </c>
      <c r="B1135">
        <v>792</v>
      </c>
      <c r="C1135">
        <v>742.98177308984395</v>
      </c>
      <c r="D1135">
        <f>Table13[[#This Row],[analogue_pressure]]*$F$4+$G$4</f>
        <v>741.16868681677272</v>
      </c>
    </row>
    <row r="1136" spans="1:4" x14ac:dyDescent="0.2">
      <c r="A1136" t="s">
        <v>1271</v>
      </c>
      <c r="B1136">
        <v>792</v>
      </c>
      <c r="C1136">
        <v>743.15962551249902</v>
      </c>
      <c r="D1136">
        <f>Table13[[#This Row],[analogue_pressure]]*$F$4+$G$4</f>
        <v>741.16868681677272</v>
      </c>
    </row>
    <row r="1137" spans="1:4" x14ac:dyDescent="0.2">
      <c r="A1137" t="s">
        <v>1355</v>
      </c>
      <c r="B1137">
        <v>792</v>
      </c>
      <c r="C1137">
        <v>743.29711529879705</v>
      </c>
      <c r="D1137">
        <f>Table13[[#This Row],[analogue_pressure]]*$F$4+$G$4</f>
        <v>741.16868681677272</v>
      </c>
    </row>
    <row r="1138" spans="1:4" x14ac:dyDescent="0.2">
      <c r="A1138" t="s">
        <v>1279</v>
      </c>
      <c r="B1138">
        <v>792</v>
      </c>
      <c r="C1138">
        <v>743.50398304075395</v>
      </c>
      <c r="D1138">
        <f>Table13[[#This Row],[analogue_pressure]]*$F$4+$G$4</f>
        <v>741.16868681677272</v>
      </c>
    </row>
    <row r="1139" spans="1:4" x14ac:dyDescent="0.2">
      <c r="A1139" t="s">
        <v>990</v>
      </c>
      <c r="B1139">
        <v>792</v>
      </c>
      <c r="C1139">
        <v>743.72162997684995</v>
      </c>
      <c r="D1139">
        <f>Table13[[#This Row],[analogue_pressure]]*$F$4+$G$4</f>
        <v>741.16868681677272</v>
      </c>
    </row>
    <row r="1140" spans="1:4" x14ac:dyDescent="0.2">
      <c r="A1140" t="s">
        <v>1332</v>
      </c>
      <c r="B1140">
        <v>792</v>
      </c>
      <c r="C1140">
        <v>744.39260401948695</v>
      </c>
      <c r="D1140">
        <f>Table13[[#This Row],[analogue_pressure]]*$F$4+$G$4</f>
        <v>741.16868681677272</v>
      </c>
    </row>
    <row r="1141" spans="1:4" x14ac:dyDescent="0.2">
      <c r="A1141" t="s">
        <v>1298</v>
      </c>
      <c r="B1141">
        <v>792</v>
      </c>
      <c r="C1141">
        <v>744.41329147595297</v>
      </c>
      <c r="D1141">
        <f>Table13[[#This Row],[analogue_pressure]]*$F$4+$G$4</f>
        <v>741.16868681677272</v>
      </c>
    </row>
    <row r="1142" spans="1:4" x14ac:dyDescent="0.2">
      <c r="A1142" t="s">
        <v>1540</v>
      </c>
      <c r="B1142">
        <v>792</v>
      </c>
      <c r="C1142">
        <v>749.61572130727302</v>
      </c>
      <c r="D1142">
        <f>Table13[[#This Row],[analogue_pressure]]*$F$4+$G$4</f>
        <v>741.16868681677272</v>
      </c>
    </row>
    <row r="1143" spans="1:4" x14ac:dyDescent="0.2">
      <c r="A1143" t="s">
        <v>1437</v>
      </c>
      <c r="B1143">
        <v>792</v>
      </c>
      <c r="C1143">
        <v>751.35367995492095</v>
      </c>
      <c r="D1143">
        <f>Table13[[#This Row],[analogue_pressure]]*$F$4+$G$4</f>
        <v>741.16868681677272</v>
      </c>
    </row>
    <row r="1144" spans="1:4" x14ac:dyDescent="0.2">
      <c r="A1144" t="s">
        <v>1498</v>
      </c>
      <c r="B1144">
        <v>792</v>
      </c>
      <c r="C1144">
        <v>751.69422142171504</v>
      </c>
      <c r="D1144">
        <f>Table13[[#This Row],[analogue_pressure]]*$F$4+$G$4</f>
        <v>741.16868681677272</v>
      </c>
    </row>
    <row r="1145" spans="1:4" x14ac:dyDescent="0.2">
      <c r="A1145" t="s">
        <v>1724</v>
      </c>
      <c r="B1145">
        <v>792</v>
      </c>
      <c r="C1145">
        <v>752.10027774169805</v>
      </c>
      <c r="D1145">
        <f>Table13[[#This Row],[analogue_pressure]]*$F$4+$G$4</f>
        <v>741.16868681677272</v>
      </c>
    </row>
    <row r="1146" spans="1:4" x14ac:dyDescent="0.2">
      <c r="A1146" t="s">
        <v>2060</v>
      </c>
      <c r="B1146">
        <v>792</v>
      </c>
      <c r="C1146">
        <v>753.33389959481599</v>
      </c>
      <c r="D1146">
        <f>Table13[[#This Row],[analogue_pressure]]*$F$4+$G$4</f>
        <v>741.16868681677272</v>
      </c>
    </row>
    <row r="1147" spans="1:4" x14ac:dyDescent="0.2">
      <c r="A1147" t="s">
        <v>1556</v>
      </c>
      <c r="B1147">
        <v>792</v>
      </c>
      <c r="C1147">
        <v>753.53313049560995</v>
      </c>
      <c r="D1147">
        <f>Table13[[#This Row],[analogue_pressure]]*$F$4+$G$4</f>
        <v>741.16868681677272</v>
      </c>
    </row>
    <row r="1148" spans="1:4" x14ac:dyDescent="0.2">
      <c r="A1148" t="s">
        <v>1809</v>
      </c>
      <c r="B1148">
        <v>792</v>
      </c>
      <c r="C1148">
        <v>755.67896553531796</v>
      </c>
      <c r="D1148">
        <f>Table13[[#This Row],[analogue_pressure]]*$F$4+$G$4</f>
        <v>741.16868681677272</v>
      </c>
    </row>
    <row r="1149" spans="1:4" x14ac:dyDescent="0.2">
      <c r="A1149" t="s">
        <v>1697</v>
      </c>
      <c r="B1149">
        <v>792</v>
      </c>
      <c r="C1149">
        <v>756.13681119177704</v>
      </c>
      <c r="D1149">
        <f>Table13[[#This Row],[analogue_pressure]]*$F$4+$G$4</f>
        <v>741.16868681677272</v>
      </c>
    </row>
    <row r="1150" spans="1:4" x14ac:dyDescent="0.2">
      <c r="A1150" t="s">
        <v>1977</v>
      </c>
      <c r="B1150">
        <v>792</v>
      </c>
      <c r="C1150">
        <v>756.47291981976502</v>
      </c>
      <c r="D1150">
        <f>Table13[[#This Row],[analogue_pressure]]*$F$4+$G$4</f>
        <v>741.16868681677272</v>
      </c>
    </row>
    <row r="1151" spans="1:4" x14ac:dyDescent="0.2">
      <c r="A1151" t="s">
        <v>1812</v>
      </c>
      <c r="B1151">
        <v>792</v>
      </c>
      <c r="C1151">
        <v>757.25757948915998</v>
      </c>
      <c r="D1151">
        <f>Table13[[#This Row],[analogue_pressure]]*$F$4+$G$4</f>
        <v>741.16868681677272</v>
      </c>
    </row>
    <row r="1152" spans="1:4" x14ac:dyDescent="0.2">
      <c r="A1152" t="s">
        <v>1601</v>
      </c>
      <c r="B1152">
        <v>792</v>
      </c>
      <c r="C1152">
        <v>757.34224524607998</v>
      </c>
      <c r="D1152">
        <f>Table13[[#This Row],[analogue_pressure]]*$F$4+$G$4</f>
        <v>741.16868681677272</v>
      </c>
    </row>
    <row r="1153" spans="1:4" x14ac:dyDescent="0.2">
      <c r="A1153" t="s">
        <v>2584</v>
      </c>
      <c r="B1153">
        <v>792</v>
      </c>
      <c r="C1153">
        <v>757.91481509359505</v>
      </c>
      <c r="D1153">
        <f>Table13[[#This Row],[analogue_pressure]]*$F$4+$G$4</f>
        <v>741.16868681677272</v>
      </c>
    </row>
    <row r="1154" spans="1:4" x14ac:dyDescent="0.2">
      <c r="A1154" t="s">
        <v>1888</v>
      </c>
      <c r="B1154">
        <v>792</v>
      </c>
      <c r="C1154">
        <v>758.08711475175699</v>
      </c>
      <c r="D1154">
        <f>Table13[[#This Row],[analogue_pressure]]*$F$4+$G$4</f>
        <v>741.16868681677272</v>
      </c>
    </row>
    <row r="1155" spans="1:4" x14ac:dyDescent="0.2">
      <c r="A1155" t="s">
        <v>2462</v>
      </c>
      <c r="B1155">
        <v>792</v>
      </c>
      <c r="C1155">
        <v>761.42660353313704</v>
      </c>
      <c r="D1155">
        <f>Table13[[#This Row],[analogue_pressure]]*$F$4+$G$4</f>
        <v>741.16868681677272</v>
      </c>
    </row>
    <row r="1156" spans="1:4" x14ac:dyDescent="0.2">
      <c r="A1156" t="s">
        <v>2430</v>
      </c>
      <c r="B1156">
        <v>792</v>
      </c>
      <c r="C1156">
        <v>763.04700269769501</v>
      </c>
      <c r="D1156">
        <f>Table13[[#This Row],[analogue_pressure]]*$F$4+$G$4</f>
        <v>741.16868681677272</v>
      </c>
    </row>
    <row r="1157" spans="1:4" x14ac:dyDescent="0.2">
      <c r="A1157" t="s">
        <v>2797</v>
      </c>
      <c r="B1157">
        <v>792</v>
      </c>
      <c r="C1157">
        <v>769.58714599938503</v>
      </c>
      <c r="D1157">
        <f>Table13[[#This Row],[analogue_pressure]]*$F$4+$G$4</f>
        <v>741.16868681677272</v>
      </c>
    </row>
    <row r="1158" spans="1:4" x14ac:dyDescent="0.2">
      <c r="A1158" t="s">
        <v>948</v>
      </c>
      <c r="B1158">
        <v>793</v>
      </c>
      <c r="C1158">
        <v>731.77023178902402</v>
      </c>
      <c r="D1158">
        <f>Table13[[#This Row],[analogue_pressure]]*$F$4+$G$4</f>
        <v>742.42783649094076</v>
      </c>
    </row>
    <row r="1159" spans="1:4" x14ac:dyDescent="0.2">
      <c r="A1159" t="s">
        <v>1124</v>
      </c>
      <c r="B1159">
        <v>793</v>
      </c>
      <c r="C1159">
        <v>735.37979216931501</v>
      </c>
      <c r="D1159">
        <f>Table13[[#This Row],[analogue_pressure]]*$F$4+$G$4</f>
        <v>742.42783649094076</v>
      </c>
    </row>
    <row r="1160" spans="1:4" x14ac:dyDescent="0.2">
      <c r="A1160" t="s">
        <v>938</v>
      </c>
      <c r="B1160">
        <v>793</v>
      </c>
      <c r="C1160">
        <v>735.64301350297296</v>
      </c>
      <c r="D1160">
        <f>Table13[[#This Row],[analogue_pressure]]*$F$4+$G$4</f>
        <v>742.42783649094076</v>
      </c>
    </row>
    <row r="1161" spans="1:4" x14ac:dyDescent="0.2">
      <c r="A1161" t="s">
        <v>1191</v>
      </c>
      <c r="B1161">
        <v>793</v>
      </c>
      <c r="C1161">
        <v>737.45675955428896</v>
      </c>
      <c r="D1161">
        <f>Table13[[#This Row],[analogue_pressure]]*$F$4+$G$4</f>
        <v>742.42783649094076</v>
      </c>
    </row>
    <row r="1162" spans="1:4" x14ac:dyDescent="0.2">
      <c r="A1162" t="s">
        <v>1199</v>
      </c>
      <c r="B1162">
        <v>793</v>
      </c>
      <c r="C1162">
        <v>739.39785842769504</v>
      </c>
      <c r="D1162">
        <f>Table13[[#This Row],[analogue_pressure]]*$F$4+$G$4</f>
        <v>742.42783649094076</v>
      </c>
    </row>
    <row r="1163" spans="1:4" x14ac:dyDescent="0.2">
      <c r="A1163" t="s">
        <v>1183</v>
      </c>
      <c r="B1163">
        <v>793</v>
      </c>
      <c r="C1163">
        <v>739.423514373378</v>
      </c>
      <c r="D1163">
        <f>Table13[[#This Row],[analogue_pressure]]*$F$4+$G$4</f>
        <v>742.42783649094076</v>
      </c>
    </row>
    <row r="1164" spans="1:4" x14ac:dyDescent="0.2">
      <c r="A1164" t="s">
        <v>1190</v>
      </c>
      <c r="B1164">
        <v>793</v>
      </c>
      <c r="C1164">
        <v>739.60374564018105</v>
      </c>
      <c r="D1164">
        <f>Table13[[#This Row],[analogue_pressure]]*$F$4+$G$4</f>
        <v>742.42783649094076</v>
      </c>
    </row>
    <row r="1165" spans="1:4" x14ac:dyDescent="0.2">
      <c r="A1165" t="s">
        <v>1179</v>
      </c>
      <c r="B1165">
        <v>793</v>
      </c>
      <c r="C1165">
        <v>740.31833838657894</v>
      </c>
      <c r="D1165">
        <f>Table13[[#This Row],[analogue_pressure]]*$F$4+$G$4</f>
        <v>742.42783649094076</v>
      </c>
    </row>
    <row r="1166" spans="1:4" x14ac:dyDescent="0.2">
      <c r="A1166" t="s">
        <v>951</v>
      </c>
      <c r="B1166">
        <v>793</v>
      </c>
      <c r="C1166">
        <v>740.51080631205195</v>
      </c>
      <c r="D1166">
        <f>Table13[[#This Row],[analogue_pressure]]*$F$4+$G$4</f>
        <v>742.42783649094076</v>
      </c>
    </row>
    <row r="1167" spans="1:4" x14ac:dyDescent="0.2">
      <c r="A1167" t="s">
        <v>1381</v>
      </c>
      <c r="B1167">
        <v>793</v>
      </c>
      <c r="C1167">
        <v>742.46871731112799</v>
      </c>
      <c r="D1167">
        <f>Table13[[#This Row],[analogue_pressure]]*$F$4+$G$4</f>
        <v>742.42783649094076</v>
      </c>
    </row>
    <row r="1168" spans="1:4" x14ac:dyDescent="0.2">
      <c r="A1168" t="s">
        <v>991</v>
      </c>
      <c r="B1168">
        <v>793</v>
      </c>
      <c r="C1168">
        <v>743.32455953138196</v>
      </c>
      <c r="D1168">
        <f>Table13[[#This Row],[analogue_pressure]]*$F$4+$G$4</f>
        <v>742.42783649094076</v>
      </c>
    </row>
    <row r="1169" spans="1:4" x14ac:dyDescent="0.2">
      <c r="A1169" t="s">
        <v>1063</v>
      </c>
      <c r="B1169">
        <v>793</v>
      </c>
      <c r="C1169">
        <v>743.44099258213998</v>
      </c>
      <c r="D1169">
        <f>Table13[[#This Row],[analogue_pressure]]*$F$4+$G$4</f>
        <v>742.42783649094076</v>
      </c>
    </row>
    <row r="1170" spans="1:4" x14ac:dyDescent="0.2">
      <c r="A1170" t="s">
        <v>969</v>
      </c>
      <c r="B1170">
        <v>793</v>
      </c>
      <c r="C1170">
        <v>743.72759778058503</v>
      </c>
      <c r="D1170">
        <f>Table13[[#This Row],[analogue_pressure]]*$F$4+$G$4</f>
        <v>742.42783649094076</v>
      </c>
    </row>
    <row r="1171" spans="1:4" x14ac:dyDescent="0.2">
      <c r="A1171" t="s">
        <v>1008</v>
      </c>
      <c r="B1171">
        <v>793</v>
      </c>
      <c r="C1171">
        <v>743.79403603391097</v>
      </c>
      <c r="D1171">
        <f>Table13[[#This Row],[analogue_pressure]]*$F$4+$G$4</f>
        <v>742.42783649094076</v>
      </c>
    </row>
    <row r="1172" spans="1:4" x14ac:dyDescent="0.2">
      <c r="A1172" t="s">
        <v>1117</v>
      </c>
      <c r="B1172">
        <v>793</v>
      </c>
      <c r="C1172">
        <v>743.88404074418202</v>
      </c>
      <c r="D1172">
        <f>Table13[[#This Row],[analogue_pressure]]*$F$4+$G$4</f>
        <v>742.42783649094076</v>
      </c>
    </row>
    <row r="1173" spans="1:4" x14ac:dyDescent="0.2">
      <c r="A1173" t="s">
        <v>1052</v>
      </c>
      <c r="B1173">
        <v>793</v>
      </c>
      <c r="C1173">
        <v>744.15549852628806</v>
      </c>
      <c r="D1173">
        <f>Table13[[#This Row],[analogue_pressure]]*$F$4+$G$4</f>
        <v>742.42783649094076</v>
      </c>
    </row>
    <row r="1174" spans="1:4" x14ac:dyDescent="0.2">
      <c r="A1174" t="s">
        <v>1051</v>
      </c>
      <c r="B1174">
        <v>793</v>
      </c>
      <c r="C1174">
        <v>744.193425614126</v>
      </c>
      <c r="D1174">
        <f>Table13[[#This Row],[analogue_pressure]]*$F$4+$G$4</f>
        <v>742.42783649094076</v>
      </c>
    </row>
    <row r="1175" spans="1:4" x14ac:dyDescent="0.2">
      <c r="A1175" t="s">
        <v>1055</v>
      </c>
      <c r="B1175">
        <v>793</v>
      </c>
      <c r="C1175">
        <v>744.45811433498204</v>
      </c>
      <c r="D1175">
        <f>Table13[[#This Row],[analogue_pressure]]*$F$4+$G$4</f>
        <v>742.42783649094076</v>
      </c>
    </row>
    <row r="1176" spans="1:4" x14ac:dyDescent="0.2">
      <c r="A1176" t="s">
        <v>1382</v>
      </c>
      <c r="B1176">
        <v>793</v>
      </c>
      <c r="C1176">
        <v>744.75383172910097</v>
      </c>
      <c r="D1176">
        <f>Table13[[#This Row],[analogue_pressure]]*$F$4+$G$4</f>
        <v>742.42783649094076</v>
      </c>
    </row>
    <row r="1177" spans="1:4" x14ac:dyDescent="0.2">
      <c r="A1177" t="s">
        <v>1056</v>
      </c>
      <c r="B1177">
        <v>793</v>
      </c>
      <c r="C1177">
        <v>744.973580822077</v>
      </c>
      <c r="D1177">
        <f>Table13[[#This Row],[analogue_pressure]]*$F$4+$G$4</f>
        <v>742.42783649094076</v>
      </c>
    </row>
    <row r="1178" spans="1:4" x14ac:dyDescent="0.2">
      <c r="A1178" t="s">
        <v>1398</v>
      </c>
      <c r="B1178">
        <v>793</v>
      </c>
      <c r="C1178">
        <v>749.89324108249798</v>
      </c>
      <c r="D1178">
        <f>Table13[[#This Row],[analogue_pressure]]*$F$4+$G$4</f>
        <v>742.42783649094076</v>
      </c>
    </row>
    <row r="1179" spans="1:4" x14ac:dyDescent="0.2">
      <c r="A1179" t="s">
        <v>1517</v>
      </c>
      <c r="B1179">
        <v>793</v>
      </c>
      <c r="C1179">
        <v>753.51506175522297</v>
      </c>
      <c r="D1179">
        <f>Table13[[#This Row],[analogue_pressure]]*$F$4+$G$4</f>
        <v>742.42783649094076</v>
      </c>
    </row>
    <row r="1180" spans="1:4" x14ac:dyDescent="0.2">
      <c r="A1180" t="s">
        <v>2381</v>
      </c>
      <c r="B1180">
        <v>793</v>
      </c>
      <c r="C1180">
        <v>753.65541770821596</v>
      </c>
      <c r="D1180">
        <f>Table13[[#This Row],[analogue_pressure]]*$F$4+$G$4</f>
        <v>742.42783649094076</v>
      </c>
    </row>
    <row r="1181" spans="1:4" x14ac:dyDescent="0.2">
      <c r="A1181" t="s">
        <v>2379</v>
      </c>
      <c r="B1181">
        <v>793</v>
      </c>
      <c r="C1181">
        <v>753.71488627970098</v>
      </c>
      <c r="D1181">
        <f>Table13[[#This Row],[analogue_pressure]]*$F$4+$G$4</f>
        <v>742.42783649094076</v>
      </c>
    </row>
    <row r="1182" spans="1:4" x14ac:dyDescent="0.2">
      <c r="A1182" t="s">
        <v>1485</v>
      </c>
      <c r="B1182">
        <v>793</v>
      </c>
      <c r="C1182">
        <v>753.82459272475296</v>
      </c>
      <c r="D1182">
        <f>Table13[[#This Row],[analogue_pressure]]*$F$4+$G$4</f>
        <v>742.42783649094076</v>
      </c>
    </row>
    <row r="1183" spans="1:4" x14ac:dyDescent="0.2">
      <c r="A1183" t="s">
        <v>2349</v>
      </c>
      <c r="B1183">
        <v>793</v>
      </c>
      <c r="C1183">
        <v>755.88652745403795</v>
      </c>
      <c r="D1183">
        <f>Table13[[#This Row],[analogue_pressure]]*$F$4+$G$4</f>
        <v>742.42783649094076</v>
      </c>
    </row>
    <row r="1184" spans="1:4" x14ac:dyDescent="0.2">
      <c r="A1184" t="s">
        <v>1839</v>
      </c>
      <c r="B1184">
        <v>793</v>
      </c>
      <c r="C1184">
        <v>756.24282572418497</v>
      </c>
      <c r="D1184">
        <f>Table13[[#This Row],[analogue_pressure]]*$F$4+$G$4</f>
        <v>742.42783649094076</v>
      </c>
    </row>
    <row r="1185" spans="1:4" x14ac:dyDescent="0.2">
      <c r="A1185" t="s">
        <v>1768</v>
      </c>
      <c r="B1185">
        <v>793</v>
      </c>
      <c r="C1185">
        <v>756.67391685103701</v>
      </c>
      <c r="D1185">
        <f>Table13[[#This Row],[analogue_pressure]]*$F$4+$G$4</f>
        <v>742.42783649094076</v>
      </c>
    </row>
    <row r="1186" spans="1:4" x14ac:dyDescent="0.2">
      <c r="A1186" t="s">
        <v>1645</v>
      </c>
      <c r="B1186">
        <v>793</v>
      </c>
      <c r="C1186">
        <v>756.89471559927199</v>
      </c>
      <c r="D1186">
        <f>Table13[[#This Row],[analogue_pressure]]*$F$4+$G$4</f>
        <v>742.42783649094076</v>
      </c>
    </row>
    <row r="1187" spans="1:4" x14ac:dyDescent="0.2">
      <c r="A1187" t="s">
        <v>1638</v>
      </c>
      <c r="B1187">
        <v>793</v>
      </c>
      <c r="C1187">
        <v>757.22580381381999</v>
      </c>
      <c r="D1187">
        <f>Table13[[#This Row],[analogue_pressure]]*$F$4+$G$4</f>
        <v>742.42783649094076</v>
      </c>
    </row>
    <row r="1188" spans="1:4" x14ac:dyDescent="0.2">
      <c r="A1188" t="s">
        <v>1946</v>
      </c>
      <c r="B1188">
        <v>793</v>
      </c>
      <c r="C1188">
        <v>757.60155087226303</v>
      </c>
      <c r="D1188">
        <f>Table13[[#This Row],[analogue_pressure]]*$F$4+$G$4</f>
        <v>742.42783649094076</v>
      </c>
    </row>
    <row r="1189" spans="1:4" x14ac:dyDescent="0.2">
      <c r="A1189" t="s">
        <v>2114</v>
      </c>
      <c r="B1189">
        <v>793</v>
      </c>
      <c r="C1189">
        <v>758.19282041885401</v>
      </c>
      <c r="D1189">
        <f>Table13[[#This Row],[analogue_pressure]]*$F$4+$G$4</f>
        <v>742.42783649094076</v>
      </c>
    </row>
    <row r="1190" spans="1:4" x14ac:dyDescent="0.2">
      <c r="A1190" t="s">
        <v>2404</v>
      </c>
      <c r="B1190">
        <v>793</v>
      </c>
      <c r="C1190">
        <v>758.32640722737005</v>
      </c>
      <c r="D1190">
        <f>Table13[[#This Row],[analogue_pressure]]*$F$4+$G$4</f>
        <v>742.42783649094076</v>
      </c>
    </row>
    <row r="1191" spans="1:4" x14ac:dyDescent="0.2">
      <c r="A1191" t="s">
        <v>2271</v>
      </c>
      <c r="B1191">
        <v>793</v>
      </c>
      <c r="C1191">
        <v>758.61356576531796</v>
      </c>
      <c r="D1191">
        <f>Table13[[#This Row],[analogue_pressure]]*$F$4+$G$4</f>
        <v>742.42783649094076</v>
      </c>
    </row>
    <row r="1192" spans="1:4" x14ac:dyDescent="0.2">
      <c r="A1192" t="s">
        <v>2179</v>
      </c>
      <c r="B1192">
        <v>793</v>
      </c>
      <c r="C1192">
        <v>759.30677060790504</v>
      </c>
      <c r="D1192">
        <f>Table13[[#This Row],[analogue_pressure]]*$F$4+$G$4</f>
        <v>742.42783649094076</v>
      </c>
    </row>
    <row r="1193" spans="1:4" x14ac:dyDescent="0.2">
      <c r="A1193" t="s">
        <v>2626</v>
      </c>
      <c r="B1193">
        <v>793</v>
      </c>
      <c r="C1193">
        <v>759.98142967803096</v>
      </c>
      <c r="D1193">
        <f>Table13[[#This Row],[analogue_pressure]]*$F$4+$G$4</f>
        <v>742.42783649094076</v>
      </c>
    </row>
    <row r="1194" spans="1:4" x14ac:dyDescent="0.2">
      <c r="A1194" t="s">
        <v>1151</v>
      </c>
      <c r="B1194">
        <v>794</v>
      </c>
      <c r="C1194">
        <v>729.93055508632301</v>
      </c>
      <c r="D1194">
        <f>Table13[[#This Row],[analogue_pressure]]*$F$4+$G$4</f>
        <v>743.68698616510881</v>
      </c>
    </row>
    <row r="1195" spans="1:4" x14ac:dyDescent="0.2">
      <c r="A1195" t="s">
        <v>908</v>
      </c>
      <c r="B1195">
        <v>794</v>
      </c>
      <c r="C1195">
        <v>730.37391684563897</v>
      </c>
      <c r="D1195">
        <f>Table13[[#This Row],[analogue_pressure]]*$F$4+$G$4</f>
        <v>743.68698616510881</v>
      </c>
    </row>
    <row r="1196" spans="1:4" x14ac:dyDescent="0.2">
      <c r="A1196" t="s">
        <v>946</v>
      </c>
      <c r="B1196">
        <v>794</v>
      </c>
      <c r="C1196">
        <v>732.76467533527</v>
      </c>
      <c r="D1196">
        <f>Table13[[#This Row],[analogue_pressure]]*$F$4+$G$4</f>
        <v>743.68698616510881</v>
      </c>
    </row>
    <row r="1197" spans="1:4" x14ac:dyDescent="0.2">
      <c r="A1197" t="s">
        <v>1177</v>
      </c>
      <c r="B1197">
        <v>794</v>
      </c>
      <c r="C1197">
        <v>737.70864318312704</v>
      </c>
      <c r="D1197">
        <f>Table13[[#This Row],[analogue_pressure]]*$F$4+$G$4</f>
        <v>743.68698616510881</v>
      </c>
    </row>
    <row r="1198" spans="1:4" x14ac:dyDescent="0.2">
      <c r="A1198" t="s">
        <v>1198</v>
      </c>
      <c r="B1198">
        <v>794</v>
      </c>
      <c r="C1198">
        <v>738.57047878422895</v>
      </c>
      <c r="D1198">
        <f>Table13[[#This Row],[analogue_pressure]]*$F$4+$G$4</f>
        <v>743.68698616510881</v>
      </c>
    </row>
    <row r="1199" spans="1:4" x14ac:dyDescent="0.2">
      <c r="A1199" t="s">
        <v>1141</v>
      </c>
      <c r="B1199">
        <v>794</v>
      </c>
      <c r="C1199">
        <v>738.58426830474696</v>
      </c>
      <c r="D1199">
        <f>Table13[[#This Row],[analogue_pressure]]*$F$4+$G$4</f>
        <v>743.68698616510881</v>
      </c>
    </row>
    <row r="1200" spans="1:4" x14ac:dyDescent="0.2">
      <c r="A1200" t="s">
        <v>1236</v>
      </c>
      <c r="B1200">
        <v>794</v>
      </c>
      <c r="C1200">
        <v>739.90291316148296</v>
      </c>
      <c r="D1200">
        <f>Table13[[#This Row],[analogue_pressure]]*$F$4+$G$4</f>
        <v>743.68698616510881</v>
      </c>
    </row>
    <row r="1201" spans="1:4" x14ac:dyDescent="0.2">
      <c r="A1201" t="s">
        <v>1187</v>
      </c>
      <c r="B1201">
        <v>794</v>
      </c>
      <c r="C1201">
        <v>740.647398336317</v>
      </c>
      <c r="D1201">
        <f>Table13[[#This Row],[analogue_pressure]]*$F$4+$G$4</f>
        <v>743.68698616510881</v>
      </c>
    </row>
    <row r="1202" spans="1:4" x14ac:dyDescent="0.2">
      <c r="A1202" t="s">
        <v>1189</v>
      </c>
      <c r="B1202">
        <v>794</v>
      </c>
      <c r="C1202">
        <v>740.99560878330601</v>
      </c>
      <c r="D1202">
        <f>Table13[[#This Row],[analogue_pressure]]*$F$4+$G$4</f>
        <v>743.68698616510881</v>
      </c>
    </row>
    <row r="1203" spans="1:4" x14ac:dyDescent="0.2">
      <c r="A1203" t="s">
        <v>1110</v>
      </c>
      <c r="B1203">
        <v>794</v>
      </c>
      <c r="C1203">
        <v>741.36623214260101</v>
      </c>
      <c r="D1203">
        <f>Table13[[#This Row],[analogue_pressure]]*$F$4+$G$4</f>
        <v>743.68698616510881</v>
      </c>
    </row>
    <row r="1204" spans="1:4" x14ac:dyDescent="0.2">
      <c r="A1204" t="s">
        <v>1129</v>
      </c>
      <c r="B1204">
        <v>794</v>
      </c>
      <c r="C1204">
        <v>741.53344473544496</v>
      </c>
      <c r="D1204">
        <f>Table13[[#This Row],[analogue_pressure]]*$F$4+$G$4</f>
        <v>743.68698616510881</v>
      </c>
    </row>
    <row r="1205" spans="1:4" x14ac:dyDescent="0.2">
      <c r="A1205" t="s">
        <v>964</v>
      </c>
      <c r="B1205">
        <v>794</v>
      </c>
      <c r="C1205">
        <v>741.77767639073295</v>
      </c>
      <c r="D1205">
        <f>Table13[[#This Row],[analogue_pressure]]*$F$4+$G$4</f>
        <v>743.68698616510881</v>
      </c>
    </row>
    <row r="1206" spans="1:4" x14ac:dyDescent="0.2">
      <c r="A1206" t="s">
        <v>1043</v>
      </c>
      <c r="B1206">
        <v>794</v>
      </c>
      <c r="C1206">
        <v>742.27604464042599</v>
      </c>
      <c r="D1206">
        <f>Table13[[#This Row],[analogue_pressure]]*$F$4+$G$4</f>
        <v>743.68698616510881</v>
      </c>
    </row>
    <row r="1207" spans="1:4" x14ac:dyDescent="0.2">
      <c r="A1207" t="s">
        <v>970</v>
      </c>
      <c r="B1207">
        <v>794</v>
      </c>
      <c r="C1207">
        <v>743.227510509583</v>
      </c>
      <c r="D1207">
        <f>Table13[[#This Row],[analogue_pressure]]*$F$4+$G$4</f>
        <v>743.68698616510881</v>
      </c>
    </row>
    <row r="1208" spans="1:4" x14ac:dyDescent="0.2">
      <c r="A1208" t="s">
        <v>1210</v>
      </c>
      <c r="B1208">
        <v>794</v>
      </c>
      <c r="C1208">
        <v>743.71337180522903</v>
      </c>
      <c r="D1208">
        <f>Table13[[#This Row],[analogue_pressure]]*$F$4+$G$4</f>
        <v>743.68698616510881</v>
      </c>
    </row>
    <row r="1209" spans="1:4" x14ac:dyDescent="0.2">
      <c r="A1209" t="s">
        <v>1089</v>
      </c>
      <c r="B1209">
        <v>794</v>
      </c>
      <c r="C1209">
        <v>743.73153879203096</v>
      </c>
      <c r="D1209">
        <f>Table13[[#This Row],[analogue_pressure]]*$F$4+$G$4</f>
        <v>743.68698616510881</v>
      </c>
    </row>
    <row r="1210" spans="1:4" x14ac:dyDescent="0.2">
      <c r="A1210" t="s">
        <v>1068</v>
      </c>
      <c r="B1210">
        <v>794</v>
      </c>
      <c r="C1210">
        <v>743.87542108334799</v>
      </c>
      <c r="D1210">
        <f>Table13[[#This Row],[analogue_pressure]]*$F$4+$G$4</f>
        <v>743.68698616510881</v>
      </c>
    </row>
    <row r="1211" spans="1:4" x14ac:dyDescent="0.2">
      <c r="A1211" t="s">
        <v>981</v>
      </c>
      <c r="B1211">
        <v>794</v>
      </c>
      <c r="C1211">
        <v>744.097327045832</v>
      </c>
      <c r="D1211">
        <f>Table13[[#This Row],[analogue_pressure]]*$F$4+$G$4</f>
        <v>743.68698616510881</v>
      </c>
    </row>
    <row r="1212" spans="1:4" x14ac:dyDescent="0.2">
      <c r="A1212" t="s">
        <v>1029</v>
      </c>
      <c r="B1212">
        <v>794</v>
      </c>
      <c r="C1212">
        <v>744.71279824863598</v>
      </c>
      <c r="D1212">
        <f>Table13[[#This Row],[analogue_pressure]]*$F$4+$G$4</f>
        <v>743.68698616510881</v>
      </c>
    </row>
    <row r="1213" spans="1:4" x14ac:dyDescent="0.2">
      <c r="A1213" t="s">
        <v>1066</v>
      </c>
      <c r="B1213">
        <v>794</v>
      </c>
      <c r="C1213">
        <v>744.86060344574298</v>
      </c>
      <c r="D1213">
        <f>Table13[[#This Row],[analogue_pressure]]*$F$4+$G$4</f>
        <v>743.68698616510881</v>
      </c>
    </row>
    <row r="1214" spans="1:4" x14ac:dyDescent="0.2">
      <c r="A1214" t="s">
        <v>1349</v>
      </c>
      <c r="B1214">
        <v>794</v>
      </c>
      <c r="C1214">
        <v>745.44595393429404</v>
      </c>
      <c r="D1214">
        <f>Table13[[#This Row],[analogue_pressure]]*$F$4+$G$4</f>
        <v>743.68698616510881</v>
      </c>
    </row>
    <row r="1215" spans="1:4" x14ac:dyDescent="0.2">
      <c r="A1215" t="s">
        <v>2022</v>
      </c>
      <c r="B1215">
        <v>794</v>
      </c>
      <c r="C1215">
        <v>752.50716133362096</v>
      </c>
      <c r="D1215">
        <f>Table13[[#This Row],[analogue_pressure]]*$F$4+$G$4</f>
        <v>743.68698616510881</v>
      </c>
    </row>
    <row r="1216" spans="1:4" x14ac:dyDescent="0.2">
      <c r="A1216" t="s">
        <v>1449</v>
      </c>
      <c r="B1216">
        <v>794</v>
      </c>
      <c r="C1216">
        <v>752.84430696052902</v>
      </c>
      <c r="D1216">
        <f>Table13[[#This Row],[analogue_pressure]]*$F$4+$G$4</f>
        <v>743.68698616510881</v>
      </c>
    </row>
    <row r="1217" spans="1:4" x14ac:dyDescent="0.2">
      <c r="A1217" t="s">
        <v>1712</v>
      </c>
      <c r="B1217">
        <v>794</v>
      </c>
      <c r="C1217">
        <v>756.154883704241</v>
      </c>
      <c r="D1217">
        <f>Table13[[#This Row],[analogue_pressure]]*$F$4+$G$4</f>
        <v>743.68698616510881</v>
      </c>
    </row>
    <row r="1218" spans="1:4" x14ac:dyDescent="0.2">
      <c r="A1218" t="s">
        <v>1613</v>
      </c>
      <c r="B1218">
        <v>794</v>
      </c>
      <c r="C1218">
        <v>757.34914302109905</v>
      </c>
      <c r="D1218">
        <f>Table13[[#This Row],[analogue_pressure]]*$F$4+$G$4</f>
        <v>743.68698616510881</v>
      </c>
    </row>
    <row r="1219" spans="1:4" x14ac:dyDescent="0.2">
      <c r="A1219" t="s">
        <v>1643</v>
      </c>
      <c r="B1219">
        <v>794</v>
      </c>
      <c r="C1219">
        <v>757.53792593936805</v>
      </c>
      <c r="D1219">
        <f>Table13[[#This Row],[analogue_pressure]]*$F$4+$G$4</f>
        <v>743.68698616510881</v>
      </c>
    </row>
    <row r="1220" spans="1:4" x14ac:dyDescent="0.2">
      <c r="A1220" t="s">
        <v>2300</v>
      </c>
      <c r="B1220">
        <v>794</v>
      </c>
      <c r="C1220">
        <v>757.54446739160505</v>
      </c>
      <c r="D1220">
        <f>Table13[[#This Row],[analogue_pressure]]*$F$4+$G$4</f>
        <v>743.68698616510881</v>
      </c>
    </row>
    <row r="1221" spans="1:4" x14ac:dyDescent="0.2">
      <c r="A1221" t="s">
        <v>1606</v>
      </c>
      <c r="B1221">
        <v>794</v>
      </c>
      <c r="C1221">
        <v>757.91730417403096</v>
      </c>
      <c r="D1221">
        <f>Table13[[#This Row],[analogue_pressure]]*$F$4+$G$4</f>
        <v>743.68698616510881</v>
      </c>
    </row>
    <row r="1222" spans="1:4" x14ac:dyDescent="0.2">
      <c r="A1222" t="s">
        <v>2273</v>
      </c>
      <c r="B1222">
        <v>794</v>
      </c>
      <c r="C1222">
        <v>759.67659540130205</v>
      </c>
      <c r="D1222">
        <f>Table13[[#This Row],[analogue_pressure]]*$F$4+$G$4</f>
        <v>743.68698616510881</v>
      </c>
    </row>
    <row r="1223" spans="1:4" x14ac:dyDescent="0.2">
      <c r="A1223" t="s">
        <v>2595</v>
      </c>
      <c r="B1223">
        <v>794</v>
      </c>
      <c r="C1223">
        <v>760.26753671343204</v>
      </c>
      <c r="D1223">
        <f>Table13[[#This Row],[analogue_pressure]]*$F$4+$G$4</f>
        <v>743.68698616510881</v>
      </c>
    </row>
    <row r="1224" spans="1:4" x14ac:dyDescent="0.2">
      <c r="A1224" t="s">
        <v>2241</v>
      </c>
      <c r="B1224">
        <v>794</v>
      </c>
      <c r="C1224">
        <v>761.17089587943894</v>
      </c>
      <c r="D1224">
        <f>Table13[[#This Row],[analogue_pressure]]*$F$4+$G$4</f>
        <v>743.68698616510881</v>
      </c>
    </row>
    <row r="1225" spans="1:4" x14ac:dyDescent="0.2">
      <c r="A1225" t="s">
        <v>2508</v>
      </c>
      <c r="B1225">
        <v>794</v>
      </c>
      <c r="C1225">
        <v>764.64471833165499</v>
      </c>
      <c r="D1225">
        <f>Table13[[#This Row],[analogue_pressure]]*$F$4+$G$4</f>
        <v>743.68698616510881</v>
      </c>
    </row>
    <row r="1226" spans="1:4" x14ac:dyDescent="0.2">
      <c r="A1226" t="s">
        <v>947</v>
      </c>
      <c r="B1226">
        <v>795</v>
      </c>
      <c r="C1226">
        <v>728.77566324762404</v>
      </c>
      <c r="D1226">
        <f>Table13[[#This Row],[analogue_pressure]]*$F$4+$G$4</f>
        <v>744.94613583927696</v>
      </c>
    </row>
    <row r="1227" spans="1:4" x14ac:dyDescent="0.2">
      <c r="A1227" t="s">
        <v>906</v>
      </c>
      <c r="B1227">
        <v>795</v>
      </c>
      <c r="C1227">
        <v>730.05508576904003</v>
      </c>
      <c r="D1227">
        <f>Table13[[#This Row],[analogue_pressure]]*$F$4+$G$4</f>
        <v>744.94613583927696</v>
      </c>
    </row>
    <row r="1228" spans="1:4" x14ac:dyDescent="0.2">
      <c r="A1228" t="s">
        <v>907</v>
      </c>
      <c r="B1228">
        <v>795</v>
      </c>
      <c r="C1228">
        <v>730.63794056011704</v>
      </c>
      <c r="D1228">
        <f>Table13[[#This Row],[analogue_pressure]]*$F$4+$G$4</f>
        <v>744.94613583927696</v>
      </c>
    </row>
    <row r="1229" spans="1:4" x14ac:dyDescent="0.2">
      <c r="A1229" t="s">
        <v>942</v>
      </c>
      <c r="B1229">
        <v>795</v>
      </c>
      <c r="C1229">
        <v>732.67333026942697</v>
      </c>
      <c r="D1229">
        <f>Table13[[#This Row],[analogue_pressure]]*$F$4+$G$4</f>
        <v>744.94613583927696</v>
      </c>
    </row>
    <row r="1230" spans="1:4" x14ac:dyDescent="0.2">
      <c r="A1230" t="s">
        <v>890</v>
      </c>
      <c r="B1230">
        <v>795</v>
      </c>
      <c r="C1230">
        <v>735.15251313936801</v>
      </c>
      <c r="D1230">
        <f>Table13[[#This Row],[analogue_pressure]]*$F$4+$G$4</f>
        <v>744.94613583927696</v>
      </c>
    </row>
    <row r="1231" spans="1:4" x14ac:dyDescent="0.2">
      <c r="A1231" t="s">
        <v>932</v>
      </c>
      <c r="B1231">
        <v>795</v>
      </c>
      <c r="C1231">
        <v>736.19407116307298</v>
      </c>
      <c r="D1231">
        <f>Table13[[#This Row],[analogue_pressure]]*$F$4+$G$4</f>
        <v>744.94613583927696</v>
      </c>
    </row>
    <row r="1232" spans="1:4" x14ac:dyDescent="0.2">
      <c r="A1232" t="s">
        <v>1197</v>
      </c>
      <c r="B1232">
        <v>795</v>
      </c>
      <c r="C1232">
        <v>737.42918085771305</v>
      </c>
      <c r="D1232">
        <f>Table13[[#This Row],[analogue_pressure]]*$F$4+$G$4</f>
        <v>744.94613583927696</v>
      </c>
    </row>
    <row r="1233" spans="1:4" x14ac:dyDescent="0.2">
      <c r="A1233" t="s">
        <v>1170</v>
      </c>
      <c r="B1233">
        <v>795</v>
      </c>
      <c r="C1233">
        <v>739.95152416389499</v>
      </c>
      <c r="D1233">
        <f>Table13[[#This Row],[analogue_pressure]]*$F$4+$G$4</f>
        <v>744.94613583927696</v>
      </c>
    </row>
    <row r="1234" spans="1:4" x14ac:dyDescent="0.2">
      <c r="A1234" t="s">
        <v>1171</v>
      </c>
      <c r="B1234">
        <v>795</v>
      </c>
      <c r="C1234">
        <v>740.01227599163099</v>
      </c>
      <c r="D1234">
        <f>Table13[[#This Row],[analogue_pressure]]*$F$4+$G$4</f>
        <v>744.94613583927696</v>
      </c>
    </row>
    <row r="1235" spans="1:4" x14ac:dyDescent="0.2">
      <c r="A1235" t="s">
        <v>1127</v>
      </c>
      <c r="B1235">
        <v>795</v>
      </c>
      <c r="C1235">
        <v>740.40107919545505</v>
      </c>
      <c r="D1235">
        <f>Table13[[#This Row],[analogue_pressure]]*$F$4+$G$4</f>
        <v>744.94613583927696</v>
      </c>
    </row>
    <row r="1236" spans="1:4" x14ac:dyDescent="0.2">
      <c r="A1236" t="s">
        <v>1207</v>
      </c>
      <c r="B1236">
        <v>795</v>
      </c>
      <c r="C1236">
        <v>741.24901136011601</v>
      </c>
      <c r="D1236">
        <f>Table13[[#This Row],[analogue_pressure]]*$F$4+$G$4</f>
        <v>744.94613583927696</v>
      </c>
    </row>
    <row r="1237" spans="1:4" x14ac:dyDescent="0.2">
      <c r="A1237" t="s">
        <v>1120</v>
      </c>
      <c r="B1237">
        <v>795</v>
      </c>
      <c r="C1237">
        <v>741.32196049306799</v>
      </c>
      <c r="D1237">
        <f>Table13[[#This Row],[analogue_pressure]]*$F$4+$G$4</f>
        <v>744.94613583927696</v>
      </c>
    </row>
    <row r="1238" spans="1:4" x14ac:dyDescent="0.2">
      <c r="A1238" t="s">
        <v>1361</v>
      </c>
      <c r="B1238">
        <v>795</v>
      </c>
      <c r="C1238">
        <v>742.212801044554</v>
      </c>
      <c r="D1238">
        <f>Table13[[#This Row],[analogue_pressure]]*$F$4+$G$4</f>
        <v>744.94613583927696</v>
      </c>
    </row>
    <row r="1239" spans="1:4" x14ac:dyDescent="0.2">
      <c r="A1239" t="s">
        <v>1378</v>
      </c>
      <c r="B1239">
        <v>795</v>
      </c>
      <c r="C1239">
        <v>742.22816020640096</v>
      </c>
      <c r="D1239">
        <f>Table13[[#This Row],[analogue_pressure]]*$F$4+$G$4</f>
        <v>744.94613583927696</v>
      </c>
    </row>
    <row r="1240" spans="1:4" x14ac:dyDescent="0.2">
      <c r="A1240" t="s">
        <v>971</v>
      </c>
      <c r="B1240">
        <v>795</v>
      </c>
      <c r="C1240">
        <v>742.39765660440696</v>
      </c>
      <c r="D1240">
        <f>Table13[[#This Row],[analogue_pressure]]*$F$4+$G$4</f>
        <v>744.94613583927696</v>
      </c>
    </row>
    <row r="1241" spans="1:4" x14ac:dyDescent="0.2">
      <c r="A1241" t="s">
        <v>1004</v>
      </c>
      <c r="B1241">
        <v>795</v>
      </c>
      <c r="C1241">
        <v>742.44247790325505</v>
      </c>
      <c r="D1241">
        <f>Table13[[#This Row],[analogue_pressure]]*$F$4+$G$4</f>
        <v>744.94613583927696</v>
      </c>
    </row>
    <row r="1242" spans="1:4" x14ac:dyDescent="0.2">
      <c r="A1242" t="s">
        <v>1291</v>
      </c>
      <c r="B1242">
        <v>795</v>
      </c>
      <c r="C1242">
        <v>742.57998207266303</v>
      </c>
      <c r="D1242">
        <f>Table13[[#This Row],[analogue_pressure]]*$F$4+$G$4</f>
        <v>744.94613583927696</v>
      </c>
    </row>
    <row r="1243" spans="1:4" x14ac:dyDescent="0.2">
      <c r="A1243" t="s">
        <v>1039</v>
      </c>
      <c r="B1243">
        <v>795</v>
      </c>
      <c r="C1243">
        <v>742.81390617195098</v>
      </c>
      <c r="D1243">
        <f>Table13[[#This Row],[analogue_pressure]]*$F$4+$G$4</f>
        <v>744.94613583927696</v>
      </c>
    </row>
    <row r="1244" spans="1:4" x14ac:dyDescent="0.2">
      <c r="A1244" t="s">
        <v>958</v>
      </c>
      <c r="B1244">
        <v>795</v>
      </c>
      <c r="C1244">
        <v>743.11731843032101</v>
      </c>
      <c r="D1244">
        <f>Table13[[#This Row],[analogue_pressure]]*$F$4+$G$4</f>
        <v>744.94613583927696</v>
      </c>
    </row>
    <row r="1245" spans="1:4" x14ac:dyDescent="0.2">
      <c r="A1245" t="s">
        <v>1005</v>
      </c>
      <c r="B1245">
        <v>795</v>
      </c>
      <c r="C1245">
        <v>743.41075572049999</v>
      </c>
      <c r="D1245">
        <f>Table13[[#This Row],[analogue_pressure]]*$F$4+$G$4</f>
        <v>744.94613583927696</v>
      </c>
    </row>
    <row r="1246" spans="1:4" x14ac:dyDescent="0.2">
      <c r="A1246" t="s">
        <v>1086</v>
      </c>
      <c r="B1246">
        <v>795</v>
      </c>
      <c r="C1246">
        <v>743.506501339892</v>
      </c>
      <c r="D1246">
        <f>Table13[[#This Row],[analogue_pressure]]*$F$4+$G$4</f>
        <v>744.94613583927696</v>
      </c>
    </row>
    <row r="1247" spans="1:4" x14ac:dyDescent="0.2">
      <c r="A1247" t="s">
        <v>968</v>
      </c>
      <c r="B1247">
        <v>795</v>
      </c>
      <c r="C1247">
        <v>743.74656141231003</v>
      </c>
      <c r="D1247">
        <f>Table13[[#This Row],[analogue_pressure]]*$F$4+$G$4</f>
        <v>744.94613583927696</v>
      </c>
    </row>
    <row r="1248" spans="1:4" x14ac:dyDescent="0.2">
      <c r="A1248" t="s">
        <v>1290</v>
      </c>
      <c r="B1248">
        <v>795</v>
      </c>
      <c r="C1248">
        <v>743.761280896632</v>
      </c>
      <c r="D1248">
        <f>Table13[[#This Row],[analogue_pressure]]*$F$4+$G$4</f>
        <v>744.94613583927696</v>
      </c>
    </row>
    <row r="1249" spans="1:4" x14ac:dyDescent="0.2">
      <c r="A1249" t="s">
        <v>1296</v>
      </c>
      <c r="B1249">
        <v>795</v>
      </c>
      <c r="C1249">
        <v>744.21940889235702</v>
      </c>
      <c r="D1249">
        <f>Table13[[#This Row],[analogue_pressure]]*$F$4+$G$4</f>
        <v>744.94613583927696</v>
      </c>
    </row>
    <row r="1250" spans="1:4" x14ac:dyDescent="0.2">
      <c r="A1250" t="s">
        <v>1075</v>
      </c>
      <c r="B1250">
        <v>795</v>
      </c>
      <c r="C1250">
        <v>744.25905937385301</v>
      </c>
      <c r="D1250">
        <f>Table13[[#This Row],[analogue_pressure]]*$F$4+$G$4</f>
        <v>744.94613583927696</v>
      </c>
    </row>
    <row r="1251" spans="1:4" x14ac:dyDescent="0.2">
      <c r="A1251" t="s">
        <v>1350</v>
      </c>
      <c r="B1251">
        <v>795</v>
      </c>
      <c r="C1251">
        <v>744.35640099640295</v>
      </c>
      <c r="D1251">
        <f>Table13[[#This Row],[analogue_pressure]]*$F$4+$G$4</f>
        <v>744.94613583927696</v>
      </c>
    </row>
    <row r="1252" spans="1:4" x14ac:dyDescent="0.2">
      <c r="A1252" t="s">
        <v>1065</v>
      </c>
      <c r="B1252">
        <v>795</v>
      </c>
      <c r="C1252">
        <v>744.42110957615796</v>
      </c>
      <c r="D1252">
        <f>Table13[[#This Row],[analogue_pressure]]*$F$4+$G$4</f>
        <v>744.94613583927696</v>
      </c>
    </row>
    <row r="1253" spans="1:4" x14ac:dyDescent="0.2">
      <c r="A1253" t="s">
        <v>980</v>
      </c>
      <c r="B1253">
        <v>795</v>
      </c>
      <c r="C1253">
        <v>744.44305011236202</v>
      </c>
      <c r="D1253">
        <f>Table13[[#This Row],[analogue_pressure]]*$F$4+$G$4</f>
        <v>744.94613583927696</v>
      </c>
    </row>
    <row r="1254" spans="1:4" x14ac:dyDescent="0.2">
      <c r="A1254" t="s">
        <v>996</v>
      </c>
      <c r="B1254">
        <v>795</v>
      </c>
      <c r="C1254">
        <v>744.560282075489</v>
      </c>
      <c r="D1254">
        <f>Table13[[#This Row],[analogue_pressure]]*$F$4+$G$4</f>
        <v>744.94613583927696</v>
      </c>
    </row>
    <row r="1255" spans="1:4" x14ac:dyDescent="0.2">
      <c r="A1255" t="s">
        <v>1331</v>
      </c>
      <c r="B1255">
        <v>795</v>
      </c>
      <c r="C1255">
        <v>745.29849881755399</v>
      </c>
      <c r="D1255">
        <f>Table13[[#This Row],[analogue_pressure]]*$F$4+$G$4</f>
        <v>744.94613583927696</v>
      </c>
    </row>
    <row r="1256" spans="1:4" x14ac:dyDescent="0.2">
      <c r="A1256" t="s">
        <v>1289</v>
      </c>
      <c r="B1256">
        <v>795</v>
      </c>
      <c r="C1256">
        <v>745.32872213083101</v>
      </c>
      <c r="D1256">
        <f>Table13[[#This Row],[analogue_pressure]]*$F$4+$G$4</f>
        <v>744.94613583927696</v>
      </c>
    </row>
    <row r="1257" spans="1:4" x14ac:dyDescent="0.2">
      <c r="A1257" t="s">
        <v>1339</v>
      </c>
      <c r="B1257">
        <v>795</v>
      </c>
      <c r="C1257">
        <v>745.67524654252804</v>
      </c>
      <c r="D1257">
        <f>Table13[[#This Row],[analogue_pressure]]*$F$4+$G$4</f>
        <v>744.94613583927696</v>
      </c>
    </row>
    <row r="1258" spans="1:4" x14ac:dyDescent="0.2">
      <c r="A1258" t="s">
        <v>1374</v>
      </c>
      <c r="B1258">
        <v>795</v>
      </c>
      <c r="C1258">
        <v>745.788218783405</v>
      </c>
      <c r="D1258">
        <f>Table13[[#This Row],[analogue_pressure]]*$F$4+$G$4</f>
        <v>744.94613583927696</v>
      </c>
    </row>
    <row r="1259" spans="1:4" x14ac:dyDescent="0.2">
      <c r="A1259" t="s">
        <v>1324</v>
      </c>
      <c r="B1259">
        <v>795</v>
      </c>
      <c r="C1259">
        <v>747.166542552897</v>
      </c>
      <c r="D1259">
        <f>Table13[[#This Row],[analogue_pressure]]*$F$4+$G$4</f>
        <v>744.94613583927696</v>
      </c>
    </row>
    <row r="1260" spans="1:4" x14ac:dyDescent="0.2">
      <c r="A1260" t="s">
        <v>1421</v>
      </c>
      <c r="B1260">
        <v>795</v>
      </c>
      <c r="C1260">
        <v>750.40275979956698</v>
      </c>
      <c r="D1260">
        <f>Table13[[#This Row],[analogue_pressure]]*$F$4+$G$4</f>
        <v>744.94613583927696</v>
      </c>
    </row>
    <row r="1261" spans="1:4" x14ac:dyDescent="0.2">
      <c r="A1261" t="s">
        <v>1401</v>
      </c>
      <c r="B1261">
        <v>795</v>
      </c>
      <c r="C1261">
        <v>750.49844156754205</v>
      </c>
      <c r="D1261">
        <f>Table13[[#This Row],[analogue_pressure]]*$F$4+$G$4</f>
        <v>744.94613583927696</v>
      </c>
    </row>
    <row r="1262" spans="1:4" x14ac:dyDescent="0.2">
      <c r="A1262" t="s">
        <v>1454</v>
      </c>
      <c r="B1262">
        <v>795</v>
      </c>
      <c r="C1262">
        <v>752.20029095269001</v>
      </c>
      <c r="D1262">
        <f>Table13[[#This Row],[analogue_pressure]]*$F$4+$G$4</f>
        <v>744.94613583927696</v>
      </c>
    </row>
    <row r="1263" spans="1:4" x14ac:dyDescent="0.2">
      <c r="A1263" t="s">
        <v>1756</v>
      </c>
      <c r="B1263">
        <v>795</v>
      </c>
      <c r="C1263">
        <v>752.70632933410502</v>
      </c>
      <c r="D1263">
        <f>Table13[[#This Row],[analogue_pressure]]*$F$4+$G$4</f>
        <v>744.94613583927696</v>
      </c>
    </row>
    <row r="1264" spans="1:4" x14ac:dyDescent="0.2">
      <c r="A1264" t="s">
        <v>1509</v>
      </c>
      <c r="B1264">
        <v>795</v>
      </c>
      <c r="C1264">
        <v>752.89689078638696</v>
      </c>
      <c r="D1264">
        <f>Table13[[#This Row],[analogue_pressure]]*$F$4+$G$4</f>
        <v>744.94613583927696</v>
      </c>
    </row>
    <row r="1265" spans="1:4" x14ac:dyDescent="0.2">
      <c r="A1265" t="s">
        <v>2018</v>
      </c>
      <c r="B1265">
        <v>795</v>
      </c>
      <c r="C1265">
        <v>753.31580686285804</v>
      </c>
      <c r="D1265">
        <f>Table13[[#This Row],[analogue_pressure]]*$F$4+$G$4</f>
        <v>744.94613583927696</v>
      </c>
    </row>
    <row r="1266" spans="1:4" x14ac:dyDescent="0.2">
      <c r="A1266" t="s">
        <v>1554</v>
      </c>
      <c r="B1266">
        <v>795</v>
      </c>
      <c r="C1266">
        <v>754.01336133061295</v>
      </c>
      <c r="D1266">
        <f>Table13[[#This Row],[analogue_pressure]]*$F$4+$G$4</f>
        <v>744.94613583927696</v>
      </c>
    </row>
    <row r="1267" spans="1:4" x14ac:dyDescent="0.2">
      <c r="A1267" t="s">
        <v>2618</v>
      </c>
      <c r="B1267">
        <v>795</v>
      </c>
      <c r="C1267">
        <v>754.27600045862505</v>
      </c>
      <c r="D1267">
        <f>Table13[[#This Row],[analogue_pressure]]*$F$4+$G$4</f>
        <v>744.94613583927696</v>
      </c>
    </row>
    <row r="1268" spans="1:4" x14ac:dyDescent="0.2">
      <c r="A1268" t="s">
        <v>2067</v>
      </c>
      <c r="B1268">
        <v>795</v>
      </c>
      <c r="C1268">
        <v>754.40723283401996</v>
      </c>
      <c r="D1268">
        <f>Table13[[#This Row],[analogue_pressure]]*$F$4+$G$4</f>
        <v>744.94613583927696</v>
      </c>
    </row>
    <row r="1269" spans="1:4" x14ac:dyDescent="0.2">
      <c r="A1269" t="s">
        <v>2362</v>
      </c>
      <c r="B1269">
        <v>795</v>
      </c>
      <c r="C1269">
        <v>756.07957650081596</v>
      </c>
      <c r="D1269">
        <f>Table13[[#This Row],[analogue_pressure]]*$F$4+$G$4</f>
        <v>744.94613583927696</v>
      </c>
    </row>
    <row r="1270" spans="1:4" x14ac:dyDescent="0.2">
      <c r="A1270" t="s">
        <v>1955</v>
      </c>
      <c r="B1270">
        <v>795</v>
      </c>
      <c r="C1270">
        <v>756.122883558029</v>
      </c>
      <c r="D1270">
        <f>Table13[[#This Row],[analogue_pressure]]*$F$4+$G$4</f>
        <v>744.94613583927696</v>
      </c>
    </row>
    <row r="1271" spans="1:4" x14ac:dyDescent="0.2">
      <c r="A1271" t="s">
        <v>2338</v>
      </c>
      <c r="B1271">
        <v>795</v>
      </c>
      <c r="C1271">
        <v>756.20634167019398</v>
      </c>
      <c r="D1271">
        <f>Table13[[#This Row],[analogue_pressure]]*$F$4+$G$4</f>
        <v>744.94613583927696</v>
      </c>
    </row>
    <row r="1272" spans="1:4" x14ac:dyDescent="0.2">
      <c r="A1272" t="s">
        <v>2398</v>
      </c>
      <c r="B1272">
        <v>795</v>
      </c>
      <c r="C1272">
        <v>756.28220848787998</v>
      </c>
      <c r="D1272">
        <f>Table13[[#This Row],[analogue_pressure]]*$F$4+$G$4</f>
        <v>744.94613583927696</v>
      </c>
    </row>
    <row r="1273" spans="1:4" x14ac:dyDescent="0.2">
      <c r="A1273" t="s">
        <v>1979</v>
      </c>
      <c r="B1273">
        <v>795</v>
      </c>
      <c r="C1273">
        <v>756.28324461834495</v>
      </c>
      <c r="D1273">
        <f>Table13[[#This Row],[analogue_pressure]]*$F$4+$G$4</f>
        <v>744.94613583927696</v>
      </c>
    </row>
    <row r="1274" spans="1:4" x14ac:dyDescent="0.2">
      <c r="A1274" t="s">
        <v>1914</v>
      </c>
      <c r="B1274">
        <v>795</v>
      </c>
      <c r="C1274">
        <v>756.55051447929304</v>
      </c>
      <c r="D1274">
        <f>Table13[[#This Row],[analogue_pressure]]*$F$4+$G$4</f>
        <v>744.94613583927696</v>
      </c>
    </row>
    <row r="1275" spans="1:4" x14ac:dyDescent="0.2">
      <c r="A1275" t="s">
        <v>1695</v>
      </c>
      <c r="B1275">
        <v>795</v>
      </c>
      <c r="C1275">
        <v>756.55238515400299</v>
      </c>
      <c r="D1275">
        <f>Table13[[#This Row],[analogue_pressure]]*$F$4+$G$4</f>
        <v>744.94613583927696</v>
      </c>
    </row>
    <row r="1276" spans="1:4" x14ac:dyDescent="0.2">
      <c r="A1276" t="s">
        <v>1960</v>
      </c>
      <c r="B1276">
        <v>795</v>
      </c>
      <c r="C1276">
        <v>756.77730266773995</v>
      </c>
      <c r="D1276">
        <f>Table13[[#This Row],[analogue_pressure]]*$F$4+$G$4</f>
        <v>744.94613583927696</v>
      </c>
    </row>
    <row r="1277" spans="1:4" x14ac:dyDescent="0.2">
      <c r="A1277" t="s">
        <v>2343</v>
      </c>
      <c r="B1277">
        <v>795</v>
      </c>
      <c r="C1277">
        <v>757.593474742686</v>
      </c>
      <c r="D1277">
        <f>Table13[[#This Row],[analogue_pressure]]*$F$4+$G$4</f>
        <v>744.94613583927696</v>
      </c>
    </row>
    <row r="1278" spans="1:4" x14ac:dyDescent="0.2">
      <c r="A1278" t="s">
        <v>2628</v>
      </c>
      <c r="B1278">
        <v>795</v>
      </c>
      <c r="C1278">
        <v>760.42789910362001</v>
      </c>
      <c r="D1278">
        <f>Table13[[#This Row],[analogue_pressure]]*$F$4+$G$4</f>
        <v>744.94613583927696</v>
      </c>
    </row>
    <row r="1279" spans="1:4" x14ac:dyDescent="0.2">
      <c r="A1279" t="s">
        <v>2637</v>
      </c>
      <c r="B1279">
        <v>795</v>
      </c>
      <c r="C1279">
        <v>761.10901533509195</v>
      </c>
      <c r="D1279">
        <f>Table13[[#This Row],[analogue_pressure]]*$F$4+$G$4</f>
        <v>744.94613583927696</v>
      </c>
    </row>
    <row r="1280" spans="1:4" x14ac:dyDescent="0.2">
      <c r="A1280" t="s">
        <v>2096</v>
      </c>
      <c r="B1280">
        <v>795</v>
      </c>
      <c r="C1280">
        <v>761.62192849598296</v>
      </c>
      <c r="D1280">
        <f>Table13[[#This Row],[analogue_pressure]]*$F$4+$G$4</f>
        <v>744.94613583927696</v>
      </c>
    </row>
    <row r="1281" spans="1:4" x14ac:dyDescent="0.2">
      <c r="A1281" t="s">
        <v>2552</v>
      </c>
      <c r="B1281">
        <v>795</v>
      </c>
      <c r="C1281">
        <v>764.35306465715303</v>
      </c>
      <c r="D1281">
        <f>Table13[[#This Row],[analogue_pressure]]*$F$4+$G$4</f>
        <v>744.94613583927696</v>
      </c>
    </row>
    <row r="1282" spans="1:4" x14ac:dyDescent="0.2">
      <c r="A1282" t="s">
        <v>891</v>
      </c>
      <c r="B1282">
        <v>796</v>
      </c>
      <c r="C1282">
        <v>731.41142799635804</v>
      </c>
      <c r="D1282">
        <f>Table13[[#This Row],[analogue_pressure]]*$F$4+$G$4</f>
        <v>746.20528551344501</v>
      </c>
    </row>
    <row r="1283" spans="1:4" x14ac:dyDescent="0.2">
      <c r="A1283" t="s">
        <v>1152</v>
      </c>
      <c r="B1283">
        <v>796</v>
      </c>
      <c r="C1283">
        <v>731.48534320261297</v>
      </c>
      <c r="D1283">
        <f>Table13[[#This Row],[analogue_pressure]]*$F$4+$G$4</f>
        <v>746.20528551344501</v>
      </c>
    </row>
    <row r="1284" spans="1:4" x14ac:dyDescent="0.2">
      <c r="A1284" t="s">
        <v>941</v>
      </c>
      <c r="B1284">
        <v>796</v>
      </c>
      <c r="C1284">
        <v>733.81429681715201</v>
      </c>
      <c r="D1284">
        <f>Table13[[#This Row],[analogue_pressure]]*$F$4+$G$4</f>
        <v>746.20528551344501</v>
      </c>
    </row>
    <row r="1285" spans="1:4" x14ac:dyDescent="0.2">
      <c r="A1285" t="s">
        <v>1123</v>
      </c>
      <c r="B1285">
        <v>796</v>
      </c>
      <c r="C1285">
        <v>737.79654956417698</v>
      </c>
      <c r="D1285">
        <f>Table13[[#This Row],[analogue_pressure]]*$F$4+$G$4</f>
        <v>746.20528551344501</v>
      </c>
    </row>
    <row r="1286" spans="1:4" x14ac:dyDescent="0.2">
      <c r="A1286" t="s">
        <v>1172</v>
      </c>
      <c r="B1286">
        <v>796</v>
      </c>
      <c r="C1286">
        <v>739.59814882329601</v>
      </c>
      <c r="D1286">
        <f>Table13[[#This Row],[analogue_pressure]]*$F$4+$G$4</f>
        <v>746.20528551344501</v>
      </c>
    </row>
    <row r="1287" spans="1:4" x14ac:dyDescent="0.2">
      <c r="A1287" t="s">
        <v>1121</v>
      </c>
      <c r="B1287">
        <v>796</v>
      </c>
      <c r="C1287">
        <v>740.49148568625003</v>
      </c>
      <c r="D1287">
        <f>Table13[[#This Row],[analogue_pressure]]*$F$4+$G$4</f>
        <v>746.20528551344501</v>
      </c>
    </row>
    <row r="1288" spans="1:4" x14ac:dyDescent="0.2">
      <c r="A1288" t="s">
        <v>1093</v>
      </c>
      <c r="B1288">
        <v>796</v>
      </c>
      <c r="C1288">
        <v>740.67438739486897</v>
      </c>
      <c r="D1288">
        <f>Table13[[#This Row],[analogue_pressure]]*$F$4+$G$4</f>
        <v>746.20528551344501</v>
      </c>
    </row>
    <row r="1289" spans="1:4" x14ac:dyDescent="0.2">
      <c r="A1289" t="s">
        <v>1278</v>
      </c>
      <c r="B1289">
        <v>796</v>
      </c>
      <c r="C1289">
        <v>740.91114161431994</v>
      </c>
      <c r="D1289">
        <f>Table13[[#This Row],[analogue_pressure]]*$F$4+$G$4</f>
        <v>746.20528551344501</v>
      </c>
    </row>
    <row r="1290" spans="1:4" x14ac:dyDescent="0.2">
      <c r="A1290" t="s">
        <v>1175</v>
      </c>
      <c r="B1290">
        <v>796</v>
      </c>
      <c r="C1290">
        <v>741.19479663793697</v>
      </c>
      <c r="D1290">
        <f>Table13[[#This Row],[analogue_pressure]]*$F$4+$G$4</f>
        <v>746.20528551344501</v>
      </c>
    </row>
    <row r="1291" spans="1:4" x14ac:dyDescent="0.2">
      <c r="A1291" t="s">
        <v>1380</v>
      </c>
      <c r="B1291">
        <v>796</v>
      </c>
      <c r="C1291">
        <v>742.34553745930702</v>
      </c>
      <c r="D1291">
        <f>Table13[[#This Row],[analogue_pressure]]*$F$4+$G$4</f>
        <v>746.20528551344501</v>
      </c>
    </row>
    <row r="1292" spans="1:4" x14ac:dyDescent="0.2">
      <c r="A1292" t="s">
        <v>1261</v>
      </c>
      <c r="B1292">
        <v>796</v>
      </c>
      <c r="C1292">
        <v>742.49419484892496</v>
      </c>
      <c r="D1292">
        <f>Table13[[#This Row],[analogue_pressure]]*$F$4+$G$4</f>
        <v>746.20528551344501</v>
      </c>
    </row>
    <row r="1293" spans="1:4" x14ac:dyDescent="0.2">
      <c r="A1293" t="s">
        <v>992</v>
      </c>
      <c r="B1293">
        <v>796</v>
      </c>
      <c r="C1293">
        <v>742.72253815846898</v>
      </c>
      <c r="D1293">
        <f>Table13[[#This Row],[analogue_pressure]]*$F$4+$G$4</f>
        <v>746.20528551344501</v>
      </c>
    </row>
    <row r="1294" spans="1:4" x14ac:dyDescent="0.2">
      <c r="A1294" t="s">
        <v>1027</v>
      </c>
      <c r="B1294">
        <v>796</v>
      </c>
      <c r="C1294">
        <v>742.81907795253699</v>
      </c>
      <c r="D1294">
        <f>Table13[[#This Row],[analogue_pressure]]*$F$4+$G$4</f>
        <v>746.20528551344501</v>
      </c>
    </row>
    <row r="1295" spans="1:4" x14ac:dyDescent="0.2">
      <c r="A1295" t="s">
        <v>1118</v>
      </c>
      <c r="B1295">
        <v>796</v>
      </c>
      <c r="C1295">
        <v>743.43833854022898</v>
      </c>
      <c r="D1295">
        <f>Table13[[#This Row],[analogue_pressure]]*$F$4+$G$4</f>
        <v>746.20528551344501</v>
      </c>
    </row>
    <row r="1296" spans="1:4" x14ac:dyDescent="0.2">
      <c r="A1296" t="s">
        <v>1105</v>
      </c>
      <c r="B1296">
        <v>796</v>
      </c>
      <c r="C1296">
        <v>743.45730173982201</v>
      </c>
      <c r="D1296">
        <f>Table13[[#This Row],[analogue_pressure]]*$F$4+$G$4</f>
        <v>746.20528551344501</v>
      </c>
    </row>
    <row r="1297" spans="1:4" x14ac:dyDescent="0.2">
      <c r="A1297" t="s">
        <v>1264</v>
      </c>
      <c r="B1297">
        <v>796</v>
      </c>
      <c r="C1297">
        <v>743.48027739945701</v>
      </c>
      <c r="D1297">
        <f>Table13[[#This Row],[analogue_pressure]]*$F$4+$G$4</f>
        <v>746.20528551344501</v>
      </c>
    </row>
    <row r="1298" spans="1:4" x14ac:dyDescent="0.2">
      <c r="A1298" t="s">
        <v>1325</v>
      </c>
      <c r="B1298">
        <v>796</v>
      </c>
      <c r="C1298">
        <v>743.66603018554599</v>
      </c>
      <c r="D1298">
        <f>Table13[[#This Row],[analogue_pressure]]*$F$4+$G$4</f>
        <v>746.20528551344501</v>
      </c>
    </row>
    <row r="1299" spans="1:4" x14ac:dyDescent="0.2">
      <c r="A1299" t="s">
        <v>1021</v>
      </c>
      <c r="B1299">
        <v>796</v>
      </c>
      <c r="C1299">
        <v>743.972401717249</v>
      </c>
      <c r="D1299">
        <f>Table13[[#This Row],[analogue_pressure]]*$F$4+$G$4</f>
        <v>746.20528551344501</v>
      </c>
    </row>
    <row r="1300" spans="1:4" x14ac:dyDescent="0.2">
      <c r="A1300" t="s">
        <v>1302</v>
      </c>
      <c r="B1300">
        <v>796</v>
      </c>
      <c r="C1300">
        <v>744.53661384428995</v>
      </c>
      <c r="D1300">
        <f>Table13[[#This Row],[analogue_pressure]]*$F$4+$G$4</f>
        <v>746.20528551344501</v>
      </c>
    </row>
    <row r="1301" spans="1:4" x14ac:dyDescent="0.2">
      <c r="A1301" t="s">
        <v>1353</v>
      </c>
      <c r="B1301">
        <v>796</v>
      </c>
      <c r="C1301">
        <v>744.567644898509</v>
      </c>
      <c r="D1301">
        <f>Table13[[#This Row],[analogue_pressure]]*$F$4+$G$4</f>
        <v>746.20528551344501</v>
      </c>
    </row>
    <row r="1302" spans="1:4" x14ac:dyDescent="0.2">
      <c r="A1302" t="s">
        <v>1080</v>
      </c>
      <c r="B1302">
        <v>796</v>
      </c>
      <c r="C1302">
        <v>744.60200606692899</v>
      </c>
      <c r="D1302">
        <f>Table13[[#This Row],[analogue_pressure]]*$F$4+$G$4</f>
        <v>746.20528551344501</v>
      </c>
    </row>
    <row r="1303" spans="1:4" x14ac:dyDescent="0.2">
      <c r="A1303" t="s">
        <v>1292</v>
      </c>
      <c r="B1303">
        <v>796</v>
      </c>
      <c r="C1303">
        <v>744.67878144983194</v>
      </c>
      <c r="D1303">
        <f>Table13[[#This Row],[analogue_pressure]]*$F$4+$G$4</f>
        <v>746.20528551344501</v>
      </c>
    </row>
    <row r="1304" spans="1:4" x14ac:dyDescent="0.2">
      <c r="A1304" t="s">
        <v>974</v>
      </c>
      <c r="B1304">
        <v>796</v>
      </c>
      <c r="C1304">
        <v>744.801527825221</v>
      </c>
      <c r="D1304">
        <f>Table13[[#This Row],[analogue_pressure]]*$F$4+$G$4</f>
        <v>746.20528551344501</v>
      </c>
    </row>
    <row r="1305" spans="1:4" x14ac:dyDescent="0.2">
      <c r="A1305" t="s">
        <v>1258</v>
      </c>
      <c r="B1305">
        <v>796</v>
      </c>
      <c r="C1305">
        <v>744.91404711237897</v>
      </c>
      <c r="D1305">
        <f>Table13[[#This Row],[analogue_pressure]]*$F$4+$G$4</f>
        <v>746.20528551344501</v>
      </c>
    </row>
    <row r="1306" spans="1:4" x14ac:dyDescent="0.2">
      <c r="A1306" t="s">
        <v>1283</v>
      </c>
      <c r="B1306">
        <v>796</v>
      </c>
      <c r="C1306">
        <v>745.70536652784301</v>
      </c>
      <c r="D1306">
        <f>Table13[[#This Row],[analogue_pressure]]*$F$4+$G$4</f>
        <v>746.20528551344501</v>
      </c>
    </row>
    <row r="1307" spans="1:4" x14ac:dyDescent="0.2">
      <c r="A1307" t="s">
        <v>1336</v>
      </c>
      <c r="B1307">
        <v>796</v>
      </c>
      <c r="C1307">
        <v>745.75191521600095</v>
      </c>
      <c r="D1307">
        <f>Table13[[#This Row],[analogue_pressure]]*$F$4+$G$4</f>
        <v>746.20528551344501</v>
      </c>
    </row>
    <row r="1308" spans="1:4" x14ac:dyDescent="0.2">
      <c r="A1308" t="s">
        <v>1299</v>
      </c>
      <c r="B1308">
        <v>796</v>
      </c>
      <c r="C1308">
        <v>745.82006360350999</v>
      </c>
      <c r="D1308">
        <f>Table13[[#This Row],[analogue_pressure]]*$F$4+$G$4</f>
        <v>746.20528551344501</v>
      </c>
    </row>
    <row r="1309" spans="1:4" x14ac:dyDescent="0.2">
      <c r="A1309" t="s">
        <v>1227</v>
      </c>
      <c r="B1309">
        <v>796</v>
      </c>
      <c r="C1309">
        <v>745.91397403414999</v>
      </c>
      <c r="D1309">
        <f>Table13[[#This Row],[analogue_pressure]]*$F$4+$G$4</f>
        <v>746.20528551344501</v>
      </c>
    </row>
    <row r="1310" spans="1:4" x14ac:dyDescent="0.2">
      <c r="A1310" t="s">
        <v>1327</v>
      </c>
      <c r="B1310">
        <v>796</v>
      </c>
      <c r="C1310">
        <v>746.02948444337596</v>
      </c>
      <c r="D1310">
        <f>Table13[[#This Row],[analogue_pressure]]*$F$4+$G$4</f>
        <v>746.20528551344501</v>
      </c>
    </row>
    <row r="1311" spans="1:4" x14ac:dyDescent="0.2">
      <c r="A1311" t="s">
        <v>1247</v>
      </c>
      <c r="B1311">
        <v>796</v>
      </c>
      <c r="C1311">
        <v>747.81794998456303</v>
      </c>
      <c r="D1311">
        <f>Table13[[#This Row],[analogue_pressure]]*$F$4+$G$4</f>
        <v>746.20528551344501</v>
      </c>
    </row>
    <row r="1312" spans="1:4" x14ac:dyDescent="0.2">
      <c r="A1312" t="s">
        <v>2200</v>
      </c>
      <c r="B1312">
        <v>796</v>
      </c>
      <c r="C1312">
        <v>748.59792274881102</v>
      </c>
      <c r="D1312">
        <f>Table13[[#This Row],[analogue_pressure]]*$F$4+$G$4</f>
        <v>746.20528551344501</v>
      </c>
    </row>
    <row r="1313" spans="1:4" x14ac:dyDescent="0.2">
      <c r="A1313" t="s">
        <v>1412</v>
      </c>
      <c r="B1313">
        <v>796</v>
      </c>
      <c r="C1313">
        <v>749.51223353888304</v>
      </c>
      <c r="D1313">
        <f>Table13[[#This Row],[analogue_pressure]]*$F$4+$G$4</f>
        <v>746.20528551344501</v>
      </c>
    </row>
    <row r="1314" spans="1:4" x14ac:dyDescent="0.2">
      <c r="A1314" t="s">
        <v>1392</v>
      </c>
      <c r="B1314">
        <v>796</v>
      </c>
      <c r="C1314">
        <v>749.55273174576803</v>
      </c>
      <c r="D1314">
        <f>Table13[[#This Row],[analogue_pressure]]*$F$4+$G$4</f>
        <v>746.20528551344501</v>
      </c>
    </row>
    <row r="1315" spans="1:4" x14ac:dyDescent="0.2">
      <c r="A1315" t="s">
        <v>1536</v>
      </c>
      <c r="B1315">
        <v>796</v>
      </c>
      <c r="C1315">
        <v>750.74074724254501</v>
      </c>
      <c r="D1315">
        <f>Table13[[#This Row],[analogue_pressure]]*$F$4+$G$4</f>
        <v>746.20528551344501</v>
      </c>
    </row>
    <row r="1316" spans="1:4" x14ac:dyDescent="0.2">
      <c r="A1316" t="s">
        <v>1489</v>
      </c>
      <c r="B1316">
        <v>796</v>
      </c>
      <c r="C1316">
        <v>751.59335009070196</v>
      </c>
      <c r="D1316">
        <f>Table13[[#This Row],[analogue_pressure]]*$F$4+$G$4</f>
        <v>746.20528551344501</v>
      </c>
    </row>
    <row r="1317" spans="1:4" x14ac:dyDescent="0.2">
      <c r="A1317" t="s">
        <v>1413</v>
      </c>
      <c r="B1317">
        <v>796</v>
      </c>
      <c r="C1317">
        <v>751.70025377946001</v>
      </c>
      <c r="D1317">
        <f>Table13[[#This Row],[analogue_pressure]]*$F$4+$G$4</f>
        <v>746.20528551344501</v>
      </c>
    </row>
    <row r="1318" spans="1:4" x14ac:dyDescent="0.2">
      <c r="A1318" t="s">
        <v>1729</v>
      </c>
      <c r="B1318">
        <v>796</v>
      </c>
      <c r="C1318">
        <v>755.02027653212599</v>
      </c>
      <c r="D1318">
        <f>Table13[[#This Row],[analogue_pressure]]*$F$4+$G$4</f>
        <v>746.20528551344501</v>
      </c>
    </row>
    <row r="1319" spans="1:4" x14ac:dyDescent="0.2">
      <c r="A1319" t="s">
        <v>1710</v>
      </c>
      <c r="B1319">
        <v>796</v>
      </c>
      <c r="C1319">
        <v>756.40063980484194</v>
      </c>
      <c r="D1319">
        <f>Table13[[#This Row],[analogue_pressure]]*$F$4+$G$4</f>
        <v>746.20528551344501</v>
      </c>
    </row>
    <row r="1320" spans="1:4" x14ac:dyDescent="0.2">
      <c r="A1320" t="s">
        <v>2304</v>
      </c>
      <c r="B1320">
        <v>796</v>
      </c>
      <c r="C1320">
        <v>756.67189031664395</v>
      </c>
      <c r="D1320">
        <f>Table13[[#This Row],[analogue_pressure]]*$F$4+$G$4</f>
        <v>746.20528551344501</v>
      </c>
    </row>
    <row r="1321" spans="1:4" x14ac:dyDescent="0.2">
      <c r="A1321" t="s">
        <v>1853</v>
      </c>
      <c r="B1321">
        <v>796</v>
      </c>
      <c r="C1321">
        <v>757.03513441065604</v>
      </c>
      <c r="D1321">
        <f>Table13[[#This Row],[analogue_pressure]]*$F$4+$G$4</f>
        <v>746.20528551344501</v>
      </c>
    </row>
    <row r="1322" spans="1:4" x14ac:dyDescent="0.2">
      <c r="A1322" t="s">
        <v>2358</v>
      </c>
      <c r="B1322">
        <v>796</v>
      </c>
      <c r="C1322">
        <v>757.04523627406195</v>
      </c>
      <c r="D1322">
        <f>Table13[[#This Row],[analogue_pressure]]*$F$4+$G$4</f>
        <v>746.20528551344501</v>
      </c>
    </row>
    <row r="1323" spans="1:4" x14ac:dyDescent="0.2">
      <c r="A1323" t="s">
        <v>1846</v>
      </c>
      <c r="B1323">
        <v>796</v>
      </c>
      <c r="C1323">
        <v>757.19895043382303</v>
      </c>
      <c r="D1323">
        <f>Table13[[#This Row],[analogue_pressure]]*$F$4+$G$4</f>
        <v>746.20528551344501</v>
      </c>
    </row>
    <row r="1324" spans="1:4" x14ac:dyDescent="0.2">
      <c r="A1324" t="s">
        <v>1996</v>
      </c>
      <c r="B1324">
        <v>796</v>
      </c>
      <c r="C1324">
        <v>757.21955911416501</v>
      </c>
      <c r="D1324">
        <f>Table13[[#This Row],[analogue_pressure]]*$F$4+$G$4</f>
        <v>746.20528551344501</v>
      </c>
    </row>
    <row r="1325" spans="1:4" x14ac:dyDescent="0.2">
      <c r="A1325" t="s">
        <v>1611</v>
      </c>
      <c r="B1325">
        <v>796</v>
      </c>
      <c r="C1325">
        <v>757.371560798117</v>
      </c>
      <c r="D1325">
        <f>Table13[[#This Row],[analogue_pressure]]*$F$4+$G$4</f>
        <v>746.20528551344501</v>
      </c>
    </row>
    <row r="1326" spans="1:4" x14ac:dyDescent="0.2">
      <c r="A1326" t="s">
        <v>1878</v>
      </c>
      <c r="B1326">
        <v>796</v>
      </c>
      <c r="C1326">
        <v>757.49545706408503</v>
      </c>
      <c r="D1326">
        <f>Table13[[#This Row],[analogue_pressure]]*$F$4+$G$4</f>
        <v>746.20528551344501</v>
      </c>
    </row>
    <row r="1327" spans="1:4" x14ac:dyDescent="0.2">
      <c r="A1327" t="s">
        <v>1776</v>
      </c>
      <c r="B1327">
        <v>796</v>
      </c>
      <c r="C1327">
        <v>757.805122033717</v>
      </c>
      <c r="D1327">
        <f>Table13[[#This Row],[analogue_pressure]]*$F$4+$G$4</f>
        <v>746.20528551344501</v>
      </c>
    </row>
    <row r="1328" spans="1:4" x14ac:dyDescent="0.2">
      <c r="A1328" t="s">
        <v>1874</v>
      </c>
      <c r="B1328">
        <v>796</v>
      </c>
      <c r="C1328">
        <v>758.37489446509198</v>
      </c>
      <c r="D1328">
        <f>Table13[[#This Row],[analogue_pressure]]*$F$4+$G$4</f>
        <v>746.20528551344501</v>
      </c>
    </row>
    <row r="1329" spans="1:4" x14ac:dyDescent="0.2">
      <c r="A1329" t="s">
        <v>1691</v>
      </c>
      <c r="B1329">
        <v>796</v>
      </c>
      <c r="C1329">
        <v>758.38716988381896</v>
      </c>
      <c r="D1329">
        <f>Table13[[#This Row],[analogue_pressure]]*$F$4+$G$4</f>
        <v>746.20528551344501</v>
      </c>
    </row>
    <row r="1330" spans="1:4" x14ac:dyDescent="0.2">
      <c r="A1330" t="s">
        <v>2224</v>
      </c>
      <c r="B1330">
        <v>796</v>
      </c>
      <c r="C1330">
        <v>758.86268341546202</v>
      </c>
      <c r="D1330">
        <f>Table13[[#This Row],[analogue_pressure]]*$F$4+$G$4</f>
        <v>746.20528551344501</v>
      </c>
    </row>
    <row r="1331" spans="1:4" x14ac:dyDescent="0.2">
      <c r="A1331" t="s">
        <v>1935</v>
      </c>
      <c r="B1331">
        <v>796</v>
      </c>
      <c r="C1331">
        <v>759.05098029743795</v>
      </c>
      <c r="D1331">
        <f>Table13[[#This Row],[analogue_pressure]]*$F$4+$G$4</f>
        <v>746.20528551344501</v>
      </c>
    </row>
    <row r="1332" spans="1:4" x14ac:dyDescent="0.2">
      <c r="A1332" t="s">
        <v>2187</v>
      </c>
      <c r="B1332">
        <v>796</v>
      </c>
      <c r="C1332">
        <v>759.06271109930105</v>
      </c>
      <c r="D1332">
        <f>Table13[[#This Row],[analogue_pressure]]*$F$4+$G$4</f>
        <v>746.20528551344501</v>
      </c>
    </row>
    <row r="1333" spans="1:4" x14ac:dyDescent="0.2">
      <c r="A1333" t="s">
        <v>1973</v>
      </c>
      <c r="B1333">
        <v>796</v>
      </c>
      <c r="C1333">
        <v>759.26124895460805</v>
      </c>
      <c r="D1333">
        <f>Table13[[#This Row],[analogue_pressure]]*$F$4+$G$4</f>
        <v>746.20528551344501</v>
      </c>
    </row>
    <row r="1334" spans="1:4" x14ac:dyDescent="0.2">
      <c r="A1334" t="s">
        <v>1898</v>
      </c>
      <c r="B1334">
        <v>796</v>
      </c>
      <c r="C1334">
        <v>759.31827287153601</v>
      </c>
      <c r="D1334">
        <f>Table13[[#This Row],[analogue_pressure]]*$F$4+$G$4</f>
        <v>746.20528551344501</v>
      </c>
    </row>
    <row r="1335" spans="1:4" x14ac:dyDescent="0.2">
      <c r="A1335" t="s">
        <v>2588</v>
      </c>
      <c r="B1335">
        <v>796</v>
      </c>
      <c r="C1335">
        <v>759.40722911804505</v>
      </c>
      <c r="D1335">
        <f>Table13[[#This Row],[analogue_pressure]]*$F$4+$G$4</f>
        <v>746.20528551344501</v>
      </c>
    </row>
    <row r="1336" spans="1:4" x14ac:dyDescent="0.2">
      <c r="A1336" t="s">
        <v>2144</v>
      </c>
      <c r="B1336">
        <v>796</v>
      </c>
      <c r="C1336">
        <v>761.01238811364499</v>
      </c>
      <c r="D1336">
        <f>Table13[[#This Row],[analogue_pressure]]*$F$4+$G$4</f>
        <v>746.20528551344501</v>
      </c>
    </row>
    <row r="1337" spans="1:4" x14ac:dyDescent="0.2">
      <c r="A1337" t="s">
        <v>2094</v>
      </c>
      <c r="B1337">
        <v>796</v>
      </c>
      <c r="C1337">
        <v>761.99615074546603</v>
      </c>
      <c r="D1337">
        <f>Table13[[#This Row],[analogue_pressure]]*$F$4+$G$4</f>
        <v>746.20528551344501</v>
      </c>
    </row>
    <row r="1338" spans="1:4" x14ac:dyDescent="0.2">
      <c r="A1338" t="s">
        <v>1135</v>
      </c>
      <c r="B1338">
        <v>797</v>
      </c>
      <c r="C1338">
        <v>735.25940776272103</v>
      </c>
      <c r="D1338">
        <f>Table13[[#This Row],[analogue_pressure]]*$F$4+$G$4</f>
        <v>747.46443518761305</v>
      </c>
    </row>
    <row r="1339" spans="1:4" x14ac:dyDescent="0.2">
      <c r="A1339" t="s">
        <v>1097</v>
      </c>
      <c r="B1339">
        <v>797</v>
      </c>
      <c r="C1339">
        <v>735.63660636028897</v>
      </c>
      <c r="D1339">
        <f>Table13[[#This Row],[analogue_pressure]]*$F$4+$G$4</f>
        <v>747.46443518761305</v>
      </c>
    </row>
    <row r="1340" spans="1:4" x14ac:dyDescent="0.2">
      <c r="A1340" t="s">
        <v>1098</v>
      </c>
      <c r="B1340">
        <v>797</v>
      </c>
      <c r="C1340">
        <v>736.41222969770502</v>
      </c>
      <c r="D1340">
        <f>Table13[[#This Row],[analogue_pressure]]*$F$4+$G$4</f>
        <v>747.46443518761305</v>
      </c>
    </row>
    <row r="1341" spans="1:4" x14ac:dyDescent="0.2">
      <c r="A1341" t="s">
        <v>1185</v>
      </c>
      <c r="B1341">
        <v>797</v>
      </c>
      <c r="C1341">
        <v>739.07187013007399</v>
      </c>
      <c r="D1341">
        <f>Table13[[#This Row],[analogue_pressure]]*$F$4+$G$4</f>
        <v>747.46443518761305</v>
      </c>
    </row>
    <row r="1342" spans="1:4" x14ac:dyDescent="0.2">
      <c r="A1342" t="s">
        <v>1181</v>
      </c>
      <c r="B1342">
        <v>797</v>
      </c>
      <c r="C1342">
        <v>740.17852569011995</v>
      </c>
      <c r="D1342">
        <f>Table13[[#This Row],[analogue_pressure]]*$F$4+$G$4</f>
        <v>747.46443518761305</v>
      </c>
    </row>
    <row r="1343" spans="1:4" x14ac:dyDescent="0.2">
      <c r="A1343" t="s">
        <v>1209</v>
      </c>
      <c r="B1343">
        <v>797</v>
      </c>
      <c r="C1343">
        <v>741.52137782390901</v>
      </c>
      <c r="D1343">
        <f>Table13[[#This Row],[analogue_pressure]]*$F$4+$G$4</f>
        <v>747.46443518761305</v>
      </c>
    </row>
    <row r="1344" spans="1:4" x14ac:dyDescent="0.2">
      <c r="A1344" t="s">
        <v>1109</v>
      </c>
      <c r="B1344">
        <v>797</v>
      </c>
      <c r="C1344">
        <v>741.962684384201</v>
      </c>
      <c r="D1344">
        <f>Table13[[#This Row],[analogue_pressure]]*$F$4+$G$4</f>
        <v>747.46443518761305</v>
      </c>
    </row>
    <row r="1345" spans="1:4" x14ac:dyDescent="0.2">
      <c r="A1345" t="s">
        <v>1265</v>
      </c>
      <c r="B1345">
        <v>797</v>
      </c>
      <c r="C1345">
        <v>742.49802313535702</v>
      </c>
      <c r="D1345">
        <f>Table13[[#This Row],[analogue_pressure]]*$F$4+$G$4</f>
        <v>747.46443518761305</v>
      </c>
    </row>
    <row r="1346" spans="1:4" x14ac:dyDescent="0.2">
      <c r="A1346" t="s">
        <v>1351</v>
      </c>
      <c r="B1346">
        <v>797</v>
      </c>
      <c r="C1346">
        <v>742.99757661147805</v>
      </c>
      <c r="D1346">
        <f>Table13[[#This Row],[analogue_pressure]]*$F$4+$G$4</f>
        <v>747.46443518761305</v>
      </c>
    </row>
    <row r="1347" spans="1:4" x14ac:dyDescent="0.2">
      <c r="A1347" t="s">
        <v>1092</v>
      </c>
      <c r="B1347">
        <v>797</v>
      </c>
      <c r="C1347">
        <v>743.01174048092798</v>
      </c>
      <c r="D1347">
        <f>Table13[[#This Row],[analogue_pressure]]*$F$4+$G$4</f>
        <v>747.46443518761305</v>
      </c>
    </row>
    <row r="1348" spans="1:4" x14ac:dyDescent="0.2">
      <c r="A1348" t="s">
        <v>957</v>
      </c>
      <c r="B1348">
        <v>797</v>
      </c>
      <c r="C1348">
        <v>743.36211863375195</v>
      </c>
      <c r="D1348">
        <f>Table13[[#This Row],[analogue_pressure]]*$F$4+$G$4</f>
        <v>747.46443518761305</v>
      </c>
    </row>
    <row r="1349" spans="1:4" x14ac:dyDescent="0.2">
      <c r="A1349" t="s">
        <v>997</v>
      </c>
      <c r="B1349">
        <v>797</v>
      </c>
      <c r="C1349">
        <v>743.55785485487695</v>
      </c>
      <c r="D1349">
        <f>Table13[[#This Row],[analogue_pressure]]*$F$4+$G$4</f>
        <v>747.46443518761305</v>
      </c>
    </row>
    <row r="1350" spans="1:4" x14ac:dyDescent="0.2">
      <c r="A1350" t="s">
        <v>1024</v>
      </c>
      <c r="B1350">
        <v>797</v>
      </c>
      <c r="C1350">
        <v>743.78448870271995</v>
      </c>
      <c r="D1350">
        <f>Table13[[#This Row],[analogue_pressure]]*$F$4+$G$4</f>
        <v>747.46443518761305</v>
      </c>
    </row>
    <row r="1351" spans="1:4" x14ac:dyDescent="0.2">
      <c r="A1351" t="s">
        <v>1255</v>
      </c>
      <c r="B1351">
        <v>797</v>
      </c>
      <c r="C1351">
        <v>743.95724387942801</v>
      </c>
      <c r="D1351">
        <f>Table13[[#This Row],[analogue_pressure]]*$F$4+$G$4</f>
        <v>747.46443518761305</v>
      </c>
    </row>
    <row r="1352" spans="1:4" x14ac:dyDescent="0.2">
      <c r="A1352" t="s">
        <v>1053</v>
      </c>
      <c r="B1352">
        <v>797</v>
      </c>
      <c r="C1352">
        <v>744.11067565064002</v>
      </c>
      <c r="D1352">
        <f>Table13[[#This Row],[analogue_pressure]]*$F$4+$G$4</f>
        <v>747.46443518761305</v>
      </c>
    </row>
    <row r="1353" spans="1:4" x14ac:dyDescent="0.2">
      <c r="A1353" t="s">
        <v>1364</v>
      </c>
      <c r="B1353">
        <v>797</v>
      </c>
      <c r="C1353">
        <v>744.18837810815398</v>
      </c>
      <c r="D1353">
        <f>Table13[[#This Row],[analogue_pressure]]*$F$4+$G$4</f>
        <v>747.46443518761305</v>
      </c>
    </row>
    <row r="1354" spans="1:4" x14ac:dyDescent="0.2">
      <c r="A1354" t="s">
        <v>1084</v>
      </c>
      <c r="B1354">
        <v>797</v>
      </c>
      <c r="C1354">
        <v>744.70291698933602</v>
      </c>
      <c r="D1354">
        <f>Table13[[#This Row],[analogue_pressure]]*$F$4+$G$4</f>
        <v>747.46443518761305</v>
      </c>
    </row>
    <row r="1355" spans="1:4" x14ac:dyDescent="0.2">
      <c r="A1355" t="s">
        <v>1011</v>
      </c>
      <c r="B1355">
        <v>797</v>
      </c>
      <c r="C1355">
        <v>744.92324268568802</v>
      </c>
      <c r="D1355">
        <f>Table13[[#This Row],[analogue_pressure]]*$F$4+$G$4</f>
        <v>747.46443518761305</v>
      </c>
    </row>
    <row r="1356" spans="1:4" x14ac:dyDescent="0.2">
      <c r="A1356" t="s">
        <v>1016</v>
      </c>
      <c r="B1356">
        <v>797</v>
      </c>
      <c r="C1356">
        <v>745.20851207078101</v>
      </c>
      <c r="D1356">
        <f>Table13[[#This Row],[analogue_pressure]]*$F$4+$G$4</f>
        <v>747.46443518761305</v>
      </c>
    </row>
    <row r="1357" spans="1:4" x14ac:dyDescent="0.2">
      <c r="A1357" t="s">
        <v>1216</v>
      </c>
      <c r="B1357">
        <v>797</v>
      </c>
      <c r="C1357">
        <v>745.306310207504</v>
      </c>
      <c r="D1357">
        <f>Table13[[#This Row],[analogue_pressure]]*$F$4+$G$4</f>
        <v>747.46443518761305</v>
      </c>
    </row>
    <row r="1358" spans="1:4" x14ac:dyDescent="0.2">
      <c r="A1358" t="s">
        <v>1257</v>
      </c>
      <c r="B1358">
        <v>797</v>
      </c>
      <c r="C1358">
        <v>745.57778891930695</v>
      </c>
      <c r="D1358">
        <f>Table13[[#This Row],[analogue_pressure]]*$F$4+$G$4</f>
        <v>747.46443518761305</v>
      </c>
    </row>
    <row r="1359" spans="1:4" x14ac:dyDescent="0.2">
      <c r="A1359" t="s">
        <v>1308</v>
      </c>
      <c r="B1359">
        <v>797</v>
      </c>
      <c r="C1359">
        <v>745.88212821862498</v>
      </c>
      <c r="D1359">
        <f>Table13[[#This Row],[analogue_pressure]]*$F$4+$G$4</f>
        <v>747.46443518761305</v>
      </c>
    </row>
    <row r="1360" spans="1:4" x14ac:dyDescent="0.2">
      <c r="A1360" t="s">
        <v>1337</v>
      </c>
      <c r="B1360">
        <v>797</v>
      </c>
      <c r="C1360">
        <v>746.284642946791</v>
      </c>
      <c r="D1360">
        <f>Table13[[#This Row],[analogue_pressure]]*$F$4+$G$4</f>
        <v>747.46443518761305</v>
      </c>
    </row>
    <row r="1361" spans="1:4" x14ac:dyDescent="0.2">
      <c r="A1361" t="s">
        <v>1231</v>
      </c>
      <c r="B1361">
        <v>797</v>
      </c>
      <c r="C1361">
        <v>746.60073367680695</v>
      </c>
      <c r="D1361">
        <f>Table13[[#This Row],[analogue_pressure]]*$F$4+$G$4</f>
        <v>747.46443518761305</v>
      </c>
    </row>
    <row r="1362" spans="1:4" x14ac:dyDescent="0.2">
      <c r="A1362" t="s">
        <v>1428</v>
      </c>
      <c r="B1362">
        <v>797</v>
      </c>
      <c r="C1362">
        <v>750.20362811397001</v>
      </c>
      <c r="D1362">
        <f>Table13[[#This Row],[analogue_pressure]]*$F$4+$G$4</f>
        <v>747.46443518761305</v>
      </c>
    </row>
    <row r="1363" spans="1:4" x14ac:dyDescent="0.2">
      <c r="A1363" t="s">
        <v>1474</v>
      </c>
      <c r="B1363">
        <v>797</v>
      </c>
      <c r="C1363">
        <v>753.60904995025999</v>
      </c>
      <c r="D1363">
        <f>Table13[[#This Row],[analogue_pressure]]*$F$4+$G$4</f>
        <v>747.46443518761305</v>
      </c>
    </row>
    <row r="1364" spans="1:4" x14ac:dyDescent="0.2">
      <c r="A1364" t="s">
        <v>2000</v>
      </c>
      <c r="B1364">
        <v>797</v>
      </c>
      <c r="C1364">
        <v>754.39087215874702</v>
      </c>
      <c r="D1364">
        <f>Table13[[#This Row],[analogue_pressure]]*$F$4+$G$4</f>
        <v>747.46443518761305</v>
      </c>
    </row>
    <row r="1365" spans="1:4" x14ac:dyDescent="0.2">
      <c r="A1365" t="s">
        <v>1744</v>
      </c>
      <c r="B1365">
        <v>797</v>
      </c>
      <c r="C1365">
        <v>754.73143478974896</v>
      </c>
      <c r="D1365">
        <f>Table13[[#This Row],[analogue_pressure]]*$F$4+$G$4</f>
        <v>747.46443518761305</v>
      </c>
    </row>
    <row r="1366" spans="1:4" x14ac:dyDescent="0.2">
      <c r="A1366" t="s">
        <v>2366</v>
      </c>
      <c r="B1366">
        <v>797</v>
      </c>
      <c r="C1366">
        <v>756.24255081524996</v>
      </c>
      <c r="D1366">
        <f>Table13[[#This Row],[analogue_pressure]]*$F$4+$G$4</f>
        <v>747.46443518761305</v>
      </c>
    </row>
    <row r="1367" spans="1:4" x14ac:dyDescent="0.2">
      <c r="A1367" t="s">
        <v>1700</v>
      </c>
      <c r="B1367">
        <v>797</v>
      </c>
      <c r="C1367">
        <v>756.68516280622396</v>
      </c>
      <c r="D1367">
        <f>Table13[[#This Row],[analogue_pressure]]*$F$4+$G$4</f>
        <v>747.46443518761305</v>
      </c>
    </row>
    <row r="1368" spans="1:4" x14ac:dyDescent="0.2">
      <c r="A1368" t="s">
        <v>1732</v>
      </c>
      <c r="B1368">
        <v>797</v>
      </c>
      <c r="C1368">
        <v>757.26620141630201</v>
      </c>
      <c r="D1368">
        <f>Table13[[#This Row],[analogue_pressure]]*$F$4+$G$4</f>
        <v>747.46443518761305</v>
      </c>
    </row>
    <row r="1369" spans="1:4" x14ac:dyDescent="0.2">
      <c r="A1369" t="s">
        <v>1599</v>
      </c>
      <c r="B1369">
        <v>797</v>
      </c>
      <c r="C1369">
        <v>757.56642354236897</v>
      </c>
      <c r="D1369">
        <f>Table13[[#This Row],[analogue_pressure]]*$F$4+$G$4</f>
        <v>747.46443518761305</v>
      </c>
    </row>
    <row r="1370" spans="1:4" x14ac:dyDescent="0.2">
      <c r="A1370" t="s">
        <v>2390</v>
      </c>
      <c r="B1370">
        <v>797</v>
      </c>
      <c r="C1370">
        <v>758.44711185244796</v>
      </c>
      <c r="D1370">
        <f>Table13[[#This Row],[analogue_pressure]]*$F$4+$G$4</f>
        <v>747.46443518761305</v>
      </c>
    </row>
    <row r="1371" spans="1:4" x14ac:dyDescent="0.2">
      <c r="A1371" t="s">
        <v>1849</v>
      </c>
      <c r="B1371">
        <v>797</v>
      </c>
      <c r="C1371">
        <v>758.90785016857001</v>
      </c>
      <c r="D1371">
        <f>Table13[[#This Row],[analogue_pressure]]*$F$4+$G$4</f>
        <v>747.46443518761305</v>
      </c>
    </row>
    <row r="1372" spans="1:4" x14ac:dyDescent="0.2">
      <c r="A1372" t="s">
        <v>2196</v>
      </c>
      <c r="B1372">
        <v>797</v>
      </c>
      <c r="C1372">
        <v>758.92567889852796</v>
      </c>
      <c r="D1372">
        <f>Table13[[#This Row],[analogue_pressure]]*$F$4+$G$4</f>
        <v>747.46443518761305</v>
      </c>
    </row>
    <row r="1373" spans="1:4" x14ac:dyDescent="0.2">
      <c r="A1373" t="s">
        <v>1835</v>
      </c>
      <c r="B1373">
        <v>797</v>
      </c>
      <c r="C1373">
        <v>759.10190874875104</v>
      </c>
      <c r="D1373">
        <f>Table13[[#This Row],[analogue_pressure]]*$F$4+$G$4</f>
        <v>747.46443518761305</v>
      </c>
    </row>
    <row r="1374" spans="1:4" x14ac:dyDescent="0.2">
      <c r="A1374" t="s">
        <v>2291</v>
      </c>
      <c r="B1374">
        <v>797</v>
      </c>
      <c r="C1374">
        <v>759.63520964694601</v>
      </c>
      <c r="D1374">
        <f>Table13[[#This Row],[analogue_pressure]]*$F$4+$G$4</f>
        <v>747.46443518761305</v>
      </c>
    </row>
    <row r="1375" spans="1:4" x14ac:dyDescent="0.2">
      <c r="A1375" t="s">
        <v>2487</v>
      </c>
      <c r="B1375">
        <v>797</v>
      </c>
      <c r="C1375">
        <v>763.53926892546394</v>
      </c>
      <c r="D1375">
        <f>Table13[[#This Row],[analogue_pressure]]*$F$4+$G$4</f>
        <v>747.46443518761305</v>
      </c>
    </row>
    <row r="1376" spans="1:4" x14ac:dyDescent="0.2">
      <c r="A1376" t="s">
        <v>2441</v>
      </c>
      <c r="B1376">
        <v>797</v>
      </c>
      <c r="C1376">
        <v>764.04111503106503</v>
      </c>
      <c r="D1376">
        <f>Table13[[#This Row],[analogue_pressure]]*$F$4+$G$4</f>
        <v>747.46443518761305</v>
      </c>
    </row>
    <row r="1377" spans="1:4" x14ac:dyDescent="0.2">
      <c r="A1377" t="s">
        <v>2563</v>
      </c>
      <c r="B1377">
        <v>797</v>
      </c>
      <c r="C1377">
        <v>764.32892090937196</v>
      </c>
      <c r="D1377">
        <f>Table13[[#This Row],[analogue_pressure]]*$F$4+$G$4</f>
        <v>747.46443518761305</v>
      </c>
    </row>
    <row r="1378" spans="1:4" x14ac:dyDescent="0.2">
      <c r="A1378" t="s">
        <v>2479</v>
      </c>
      <c r="B1378">
        <v>797</v>
      </c>
      <c r="C1378">
        <v>764.41707259008001</v>
      </c>
      <c r="D1378">
        <f>Table13[[#This Row],[analogue_pressure]]*$F$4+$G$4</f>
        <v>747.46443518761305</v>
      </c>
    </row>
    <row r="1379" spans="1:4" x14ac:dyDescent="0.2">
      <c r="A1379" t="s">
        <v>2519</v>
      </c>
      <c r="B1379">
        <v>797</v>
      </c>
      <c r="C1379">
        <v>765.10304205163504</v>
      </c>
      <c r="D1379">
        <f>Table13[[#This Row],[analogue_pressure]]*$F$4+$G$4</f>
        <v>747.46443518761305</v>
      </c>
    </row>
    <row r="1380" spans="1:4" x14ac:dyDescent="0.2">
      <c r="A1380" t="s">
        <v>2812</v>
      </c>
      <c r="B1380">
        <v>797</v>
      </c>
      <c r="C1380">
        <v>772.11603392920802</v>
      </c>
      <c r="D1380">
        <f>Table13[[#This Row],[analogue_pressure]]*$F$4+$G$4</f>
        <v>747.46443518761305</v>
      </c>
    </row>
    <row r="1381" spans="1:4" x14ac:dyDescent="0.2">
      <c r="A1381" t="s">
        <v>1178</v>
      </c>
      <c r="B1381">
        <v>798</v>
      </c>
      <c r="C1381">
        <v>739.22011193425703</v>
      </c>
      <c r="D1381">
        <f>Table13[[#This Row],[analogue_pressure]]*$F$4+$G$4</f>
        <v>748.72358486178109</v>
      </c>
    </row>
    <row r="1382" spans="1:4" x14ac:dyDescent="0.2">
      <c r="A1382" t="s">
        <v>1186</v>
      </c>
      <c r="B1382">
        <v>798</v>
      </c>
      <c r="C1382">
        <v>741.22315388079801</v>
      </c>
      <c r="D1382">
        <f>Table13[[#This Row],[analogue_pressure]]*$F$4+$G$4</f>
        <v>748.72358486178109</v>
      </c>
    </row>
    <row r="1383" spans="1:4" x14ac:dyDescent="0.2">
      <c r="A1383" t="s">
        <v>952</v>
      </c>
      <c r="B1383">
        <v>798</v>
      </c>
      <c r="C1383">
        <v>742.31992693591701</v>
      </c>
      <c r="D1383">
        <f>Table13[[#This Row],[analogue_pressure]]*$F$4+$G$4</f>
        <v>748.72358486178109</v>
      </c>
    </row>
    <row r="1384" spans="1:4" x14ac:dyDescent="0.2">
      <c r="A1384" t="s">
        <v>960</v>
      </c>
      <c r="B1384">
        <v>798</v>
      </c>
      <c r="C1384">
        <v>742.33638131119801</v>
      </c>
      <c r="D1384">
        <f>Table13[[#This Row],[analogue_pressure]]*$F$4+$G$4</f>
        <v>748.72358486178109</v>
      </c>
    </row>
    <row r="1385" spans="1:4" x14ac:dyDescent="0.2">
      <c r="A1385" t="s">
        <v>1032</v>
      </c>
      <c r="B1385">
        <v>798</v>
      </c>
      <c r="C1385">
        <v>742.478679758206</v>
      </c>
      <c r="D1385">
        <f>Table13[[#This Row],[analogue_pressure]]*$F$4+$G$4</f>
        <v>748.72358486178109</v>
      </c>
    </row>
    <row r="1386" spans="1:4" x14ac:dyDescent="0.2">
      <c r="A1386" t="s">
        <v>1205</v>
      </c>
      <c r="B1386">
        <v>798</v>
      </c>
      <c r="C1386">
        <v>742.72291530202301</v>
      </c>
      <c r="D1386">
        <f>Table13[[#This Row],[analogue_pressure]]*$F$4+$G$4</f>
        <v>748.72358486178109</v>
      </c>
    </row>
    <row r="1387" spans="1:4" x14ac:dyDescent="0.2">
      <c r="A1387" t="s">
        <v>972</v>
      </c>
      <c r="B1387">
        <v>798</v>
      </c>
      <c r="C1387">
        <v>742.77238451125402</v>
      </c>
      <c r="D1387">
        <f>Table13[[#This Row],[analogue_pressure]]*$F$4+$G$4</f>
        <v>748.72358486178109</v>
      </c>
    </row>
    <row r="1388" spans="1:4" x14ac:dyDescent="0.2">
      <c r="A1388" t="s">
        <v>1303</v>
      </c>
      <c r="B1388">
        <v>798</v>
      </c>
      <c r="C1388">
        <v>742.85737941652098</v>
      </c>
      <c r="D1388">
        <f>Table13[[#This Row],[analogue_pressure]]*$F$4+$G$4</f>
        <v>748.72358486178109</v>
      </c>
    </row>
    <row r="1389" spans="1:4" x14ac:dyDescent="0.2">
      <c r="A1389" t="s">
        <v>1362</v>
      </c>
      <c r="B1389">
        <v>798</v>
      </c>
      <c r="C1389">
        <v>743.067838134216</v>
      </c>
      <c r="D1389">
        <f>Table13[[#This Row],[analogue_pressure]]*$F$4+$G$4</f>
        <v>748.72358486178109</v>
      </c>
    </row>
    <row r="1390" spans="1:4" x14ac:dyDescent="0.2">
      <c r="A1390" t="s">
        <v>1038</v>
      </c>
      <c r="B1390">
        <v>798</v>
      </c>
      <c r="C1390">
        <v>743.39314975239904</v>
      </c>
      <c r="D1390">
        <f>Table13[[#This Row],[analogue_pressure]]*$F$4+$G$4</f>
        <v>748.72358486178109</v>
      </c>
    </row>
    <row r="1391" spans="1:4" x14ac:dyDescent="0.2">
      <c r="A1391" t="s">
        <v>1077</v>
      </c>
      <c r="B1391">
        <v>798</v>
      </c>
      <c r="C1391">
        <v>743.75912139526304</v>
      </c>
      <c r="D1391">
        <f>Table13[[#This Row],[analogue_pressure]]*$F$4+$G$4</f>
        <v>748.72358486178109</v>
      </c>
    </row>
    <row r="1392" spans="1:4" x14ac:dyDescent="0.2">
      <c r="A1392" t="s">
        <v>1033</v>
      </c>
      <c r="B1392">
        <v>798</v>
      </c>
      <c r="C1392">
        <v>743.90516668407099</v>
      </c>
      <c r="D1392">
        <f>Table13[[#This Row],[analogue_pressure]]*$F$4+$G$4</f>
        <v>748.72358486178109</v>
      </c>
    </row>
    <row r="1393" spans="1:4" x14ac:dyDescent="0.2">
      <c r="A1393" t="s">
        <v>1001</v>
      </c>
      <c r="B1393">
        <v>798</v>
      </c>
      <c r="C1393">
        <v>743.93447424874796</v>
      </c>
      <c r="D1393">
        <f>Table13[[#This Row],[analogue_pressure]]*$F$4+$G$4</f>
        <v>748.72358486178109</v>
      </c>
    </row>
    <row r="1394" spans="1:4" x14ac:dyDescent="0.2">
      <c r="A1394" t="s">
        <v>1295</v>
      </c>
      <c r="B1394">
        <v>798</v>
      </c>
      <c r="C1394">
        <v>744.14700376664598</v>
      </c>
      <c r="D1394">
        <f>Table13[[#This Row],[analogue_pressure]]*$F$4+$G$4</f>
        <v>748.72358486178109</v>
      </c>
    </row>
    <row r="1395" spans="1:4" x14ac:dyDescent="0.2">
      <c r="A1395" t="s">
        <v>1312</v>
      </c>
      <c r="B1395">
        <v>798</v>
      </c>
      <c r="C1395">
        <v>744.16584227395197</v>
      </c>
      <c r="D1395">
        <f>Table13[[#This Row],[analogue_pressure]]*$F$4+$G$4</f>
        <v>748.72358486178109</v>
      </c>
    </row>
    <row r="1396" spans="1:4" x14ac:dyDescent="0.2">
      <c r="A1396" t="s">
        <v>1226</v>
      </c>
      <c r="B1396">
        <v>798</v>
      </c>
      <c r="C1396">
        <v>744.27617574871601</v>
      </c>
      <c r="D1396">
        <f>Table13[[#This Row],[analogue_pressure]]*$F$4+$G$4</f>
        <v>748.72358486178109</v>
      </c>
    </row>
    <row r="1397" spans="1:4" x14ac:dyDescent="0.2">
      <c r="A1397" t="s">
        <v>1057</v>
      </c>
      <c r="B1397">
        <v>798</v>
      </c>
      <c r="C1397">
        <v>744.467186076698</v>
      </c>
      <c r="D1397">
        <f>Table13[[#This Row],[analogue_pressure]]*$F$4+$G$4</f>
        <v>748.72358486178109</v>
      </c>
    </row>
    <row r="1398" spans="1:4" x14ac:dyDescent="0.2">
      <c r="A1398" t="s">
        <v>1088</v>
      </c>
      <c r="B1398">
        <v>798</v>
      </c>
      <c r="C1398">
        <v>744.49179125289595</v>
      </c>
      <c r="D1398">
        <f>Table13[[#This Row],[analogue_pressure]]*$F$4+$G$4</f>
        <v>748.72358486178109</v>
      </c>
    </row>
    <row r="1399" spans="1:4" x14ac:dyDescent="0.2">
      <c r="A1399" t="s">
        <v>1219</v>
      </c>
      <c r="B1399">
        <v>798</v>
      </c>
      <c r="C1399">
        <v>744.55373474128305</v>
      </c>
      <c r="D1399">
        <f>Table13[[#This Row],[analogue_pressure]]*$F$4+$G$4</f>
        <v>748.72358486178109</v>
      </c>
    </row>
    <row r="1400" spans="1:4" x14ac:dyDescent="0.2">
      <c r="A1400" t="s">
        <v>1061</v>
      </c>
      <c r="B1400">
        <v>798</v>
      </c>
      <c r="C1400">
        <v>744.71234074418101</v>
      </c>
      <c r="D1400">
        <f>Table13[[#This Row],[analogue_pressure]]*$F$4+$G$4</f>
        <v>748.72358486178109</v>
      </c>
    </row>
    <row r="1401" spans="1:4" x14ac:dyDescent="0.2">
      <c r="A1401" t="s">
        <v>1223</v>
      </c>
      <c r="B1401">
        <v>798</v>
      </c>
      <c r="C1401">
        <v>744.84681154335703</v>
      </c>
      <c r="D1401">
        <f>Table13[[#This Row],[analogue_pressure]]*$F$4+$G$4</f>
        <v>748.72358486178109</v>
      </c>
    </row>
    <row r="1402" spans="1:4" x14ac:dyDescent="0.2">
      <c r="A1402" t="s">
        <v>1318</v>
      </c>
      <c r="B1402">
        <v>798</v>
      </c>
      <c r="C1402">
        <v>744.92967564222795</v>
      </c>
      <c r="D1402">
        <f>Table13[[#This Row],[analogue_pressure]]*$F$4+$G$4</f>
        <v>748.72358486178109</v>
      </c>
    </row>
    <row r="1403" spans="1:4" x14ac:dyDescent="0.2">
      <c r="A1403" t="s">
        <v>1225</v>
      </c>
      <c r="B1403">
        <v>798</v>
      </c>
      <c r="C1403">
        <v>744.95427476869304</v>
      </c>
      <c r="D1403">
        <f>Table13[[#This Row],[analogue_pressure]]*$F$4+$G$4</f>
        <v>748.72358486178109</v>
      </c>
    </row>
    <row r="1404" spans="1:4" x14ac:dyDescent="0.2">
      <c r="A1404" t="s">
        <v>1079</v>
      </c>
      <c r="B1404">
        <v>798</v>
      </c>
      <c r="C1404">
        <v>745.04000947239501</v>
      </c>
      <c r="D1404">
        <f>Table13[[#This Row],[analogue_pressure]]*$F$4+$G$4</f>
        <v>748.72358486178109</v>
      </c>
    </row>
    <row r="1405" spans="1:4" x14ac:dyDescent="0.2">
      <c r="A1405" t="s">
        <v>1310</v>
      </c>
      <c r="B1405">
        <v>798</v>
      </c>
      <c r="C1405">
        <v>745.15723950023505</v>
      </c>
      <c r="D1405">
        <f>Table13[[#This Row],[analogue_pressure]]*$F$4+$G$4</f>
        <v>748.72358486178109</v>
      </c>
    </row>
    <row r="1406" spans="1:4" x14ac:dyDescent="0.2">
      <c r="A1406" t="s">
        <v>1343</v>
      </c>
      <c r="B1406">
        <v>798</v>
      </c>
      <c r="C1406">
        <v>745.15977101813201</v>
      </c>
      <c r="D1406">
        <f>Table13[[#This Row],[analogue_pressure]]*$F$4+$G$4</f>
        <v>748.72358486178109</v>
      </c>
    </row>
    <row r="1407" spans="1:4" x14ac:dyDescent="0.2">
      <c r="A1407" t="s">
        <v>1220</v>
      </c>
      <c r="B1407">
        <v>798</v>
      </c>
      <c r="C1407">
        <v>745.31459349415195</v>
      </c>
      <c r="D1407">
        <f>Table13[[#This Row],[analogue_pressure]]*$F$4+$G$4</f>
        <v>748.72358486178109</v>
      </c>
    </row>
    <row r="1408" spans="1:4" x14ac:dyDescent="0.2">
      <c r="A1408" t="s">
        <v>1375</v>
      </c>
      <c r="B1408">
        <v>798</v>
      </c>
      <c r="C1408">
        <v>745.47262389913499</v>
      </c>
      <c r="D1408">
        <f>Table13[[#This Row],[analogue_pressure]]*$F$4+$G$4</f>
        <v>748.72358486178109</v>
      </c>
    </row>
    <row r="1409" spans="1:4" x14ac:dyDescent="0.2">
      <c r="A1409" t="s">
        <v>1015</v>
      </c>
      <c r="B1409">
        <v>798</v>
      </c>
      <c r="C1409">
        <v>745.59675313268099</v>
      </c>
      <c r="D1409">
        <f>Table13[[#This Row],[analogue_pressure]]*$F$4+$G$4</f>
        <v>748.72358486178109</v>
      </c>
    </row>
    <row r="1410" spans="1:4" x14ac:dyDescent="0.2">
      <c r="A1410" t="s">
        <v>1334</v>
      </c>
      <c r="B1410">
        <v>798</v>
      </c>
      <c r="C1410">
        <v>746.63035920827201</v>
      </c>
      <c r="D1410">
        <f>Table13[[#This Row],[analogue_pressure]]*$F$4+$G$4</f>
        <v>748.72358486178109</v>
      </c>
    </row>
    <row r="1411" spans="1:4" x14ac:dyDescent="0.2">
      <c r="A1411" t="s">
        <v>1340</v>
      </c>
      <c r="B1411">
        <v>798</v>
      </c>
      <c r="C1411">
        <v>746.66402072240101</v>
      </c>
      <c r="D1411">
        <f>Table13[[#This Row],[analogue_pressure]]*$F$4+$G$4</f>
        <v>748.72358486178109</v>
      </c>
    </row>
    <row r="1412" spans="1:4" x14ac:dyDescent="0.2">
      <c r="A1412" t="s">
        <v>1376</v>
      </c>
      <c r="B1412">
        <v>798</v>
      </c>
      <c r="C1412">
        <v>747.90879582282605</v>
      </c>
      <c r="D1412">
        <f>Table13[[#This Row],[analogue_pressure]]*$F$4+$G$4</f>
        <v>748.72358486178109</v>
      </c>
    </row>
    <row r="1413" spans="1:4" x14ac:dyDescent="0.2">
      <c r="A1413" t="s">
        <v>1434</v>
      </c>
      <c r="B1413">
        <v>798</v>
      </c>
      <c r="C1413">
        <v>749.44671547038797</v>
      </c>
      <c r="D1413">
        <f>Table13[[#This Row],[analogue_pressure]]*$F$4+$G$4</f>
        <v>748.72358486178109</v>
      </c>
    </row>
    <row r="1414" spans="1:4" x14ac:dyDescent="0.2">
      <c r="A1414" t="s">
        <v>1448</v>
      </c>
      <c r="B1414">
        <v>798</v>
      </c>
      <c r="C1414">
        <v>751.23125907228098</v>
      </c>
      <c r="D1414">
        <f>Table13[[#This Row],[analogue_pressure]]*$F$4+$G$4</f>
        <v>748.72358486178109</v>
      </c>
    </row>
    <row r="1415" spans="1:4" x14ac:dyDescent="0.2">
      <c r="A1415" t="s">
        <v>2057</v>
      </c>
      <c r="B1415">
        <v>798</v>
      </c>
      <c r="C1415">
        <v>752.18733947373198</v>
      </c>
      <c r="D1415">
        <f>Table13[[#This Row],[analogue_pressure]]*$F$4+$G$4</f>
        <v>748.72358486178109</v>
      </c>
    </row>
    <row r="1416" spans="1:4" x14ac:dyDescent="0.2">
      <c r="A1416" t="s">
        <v>1528</v>
      </c>
      <c r="B1416">
        <v>798</v>
      </c>
      <c r="C1416">
        <v>752.35029790723195</v>
      </c>
      <c r="D1416">
        <f>Table13[[#This Row],[analogue_pressure]]*$F$4+$G$4</f>
        <v>748.72358486178109</v>
      </c>
    </row>
    <row r="1417" spans="1:4" x14ac:dyDescent="0.2">
      <c r="A1417" t="s">
        <v>1506</v>
      </c>
      <c r="B1417">
        <v>798</v>
      </c>
      <c r="C1417">
        <v>752.88483472724397</v>
      </c>
      <c r="D1417">
        <f>Table13[[#This Row],[analogue_pressure]]*$F$4+$G$4</f>
        <v>748.72358486178109</v>
      </c>
    </row>
    <row r="1418" spans="1:4" x14ac:dyDescent="0.2">
      <c r="A1418" t="s">
        <v>1719</v>
      </c>
      <c r="B1418">
        <v>798</v>
      </c>
      <c r="C1418">
        <v>755.10304314149801</v>
      </c>
      <c r="D1418">
        <f>Table13[[#This Row],[analogue_pressure]]*$F$4+$G$4</f>
        <v>748.72358486178109</v>
      </c>
    </row>
    <row r="1419" spans="1:4" x14ac:dyDescent="0.2">
      <c r="A1419" t="s">
        <v>1575</v>
      </c>
      <c r="B1419">
        <v>798</v>
      </c>
      <c r="C1419">
        <v>756.29731440480703</v>
      </c>
      <c r="D1419">
        <f>Table13[[#This Row],[analogue_pressure]]*$F$4+$G$4</f>
        <v>748.72358486178109</v>
      </c>
    </row>
    <row r="1420" spans="1:4" x14ac:dyDescent="0.2">
      <c r="A1420" t="s">
        <v>2252</v>
      </c>
      <c r="B1420">
        <v>798</v>
      </c>
      <c r="C1420">
        <v>756.87370895064805</v>
      </c>
      <c r="D1420">
        <f>Table13[[#This Row],[analogue_pressure]]*$F$4+$G$4</f>
        <v>748.72358486178109</v>
      </c>
    </row>
    <row r="1421" spans="1:4" x14ac:dyDescent="0.2">
      <c r="A1421" t="s">
        <v>1958</v>
      </c>
      <c r="B1421">
        <v>798</v>
      </c>
      <c r="C1421">
        <v>757.28598940897996</v>
      </c>
      <c r="D1421">
        <f>Table13[[#This Row],[analogue_pressure]]*$F$4+$G$4</f>
        <v>748.72358486178109</v>
      </c>
    </row>
    <row r="1422" spans="1:4" x14ac:dyDescent="0.2">
      <c r="A1422" t="s">
        <v>1930</v>
      </c>
      <c r="B1422">
        <v>798</v>
      </c>
      <c r="C1422">
        <v>757.60844841835603</v>
      </c>
      <c r="D1422">
        <f>Table13[[#This Row],[analogue_pressure]]*$F$4+$G$4</f>
        <v>748.72358486178109</v>
      </c>
    </row>
    <row r="1423" spans="1:4" x14ac:dyDescent="0.2">
      <c r="A1423" t="s">
        <v>1970</v>
      </c>
      <c r="B1423">
        <v>798</v>
      </c>
      <c r="C1423">
        <v>757.836883408684</v>
      </c>
      <c r="D1423">
        <f>Table13[[#This Row],[analogue_pressure]]*$F$4+$G$4</f>
        <v>748.72358486178109</v>
      </c>
    </row>
    <row r="1424" spans="1:4" x14ac:dyDescent="0.2">
      <c r="A1424" t="s">
        <v>2305</v>
      </c>
      <c r="B1424">
        <v>798</v>
      </c>
      <c r="C1424">
        <v>758.20134192987098</v>
      </c>
      <c r="D1424">
        <f>Table13[[#This Row],[analogue_pressure]]*$F$4+$G$4</f>
        <v>748.72358486178109</v>
      </c>
    </row>
    <row r="1425" spans="1:4" x14ac:dyDescent="0.2">
      <c r="A1425" t="s">
        <v>1858</v>
      </c>
      <c r="B1425">
        <v>798</v>
      </c>
      <c r="C1425">
        <v>758.44742298250696</v>
      </c>
      <c r="D1425">
        <f>Table13[[#This Row],[analogue_pressure]]*$F$4+$G$4</f>
        <v>748.72358486178109</v>
      </c>
    </row>
    <row r="1426" spans="1:4" x14ac:dyDescent="0.2">
      <c r="A1426" t="s">
        <v>1798</v>
      </c>
      <c r="B1426">
        <v>798</v>
      </c>
      <c r="C1426">
        <v>758.95429907054699</v>
      </c>
      <c r="D1426">
        <f>Table13[[#This Row],[analogue_pressure]]*$F$4+$G$4</f>
        <v>748.72358486178109</v>
      </c>
    </row>
    <row r="1427" spans="1:4" x14ac:dyDescent="0.2">
      <c r="A1427" t="s">
        <v>2286</v>
      </c>
      <c r="B1427">
        <v>798</v>
      </c>
      <c r="C1427">
        <v>759.10582064477899</v>
      </c>
      <c r="D1427">
        <f>Table13[[#This Row],[analogue_pressure]]*$F$4+$G$4</f>
        <v>748.72358486178109</v>
      </c>
    </row>
    <row r="1428" spans="1:4" x14ac:dyDescent="0.2">
      <c r="A1428" t="s">
        <v>2127</v>
      </c>
      <c r="B1428">
        <v>798</v>
      </c>
      <c r="C1428">
        <v>760.240613044734</v>
      </c>
      <c r="D1428">
        <f>Table13[[#This Row],[analogue_pressure]]*$F$4+$G$4</f>
        <v>748.72358486178109</v>
      </c>
    </row>
    <row r="1429" spans="1:4" x14ac:dyDescent="0.2">
      <c r="A1429" t="s">
        <v>2158</v>
      </c>
      <c r="B1429">
        <v>798</v>
      </c>
      <c r="C1429">
        <v>761.83404482568005</v>
      </c>
      <c r="D1429">
        <f>Table13[[#This Row],[analogue_pressure]]*$F$4+$G$4</f>
        <v>748.72358486178109</v>
      </c>
    </row>
    <row r="1430" spans="1:4" x14ac:dyDescent="0.2">
      <c r="A1430" t="s">
        <v>2456</v>
      </c>
      <c r="B1430">
        <v>798</v>
      </c>
      <c r="C1430">
        <v>762.87609894923901</v>
      </c>
      <c r="D1430">
        <f>Table13[[#This Row],[analogue_pressure]]*$F$4+$G$4</f>
        <v>748.72358486178109</v>
      </c>
    </row>
    <row r="1431" spans="1:4" x14ac:dyDescent="0.2">
      <c r="A1431" t="s">
        <v>2426</v>
      </c>
      <c r="B1431">
        <v>798</v>
      </c>
      <c r="C1431">
        <v>763.32810350026602</v>
      </c>
      <c r="D1431">
        <f>Table13[[#This Row],[analogue_pressure]]*$F$4+$G$4</f>
        <v>748.72358486178109</v>
      </c>
    </row>
    <row r="1432" spans="1:4" x14ac:dyDescent="0.2">
      <c r="A1432" t="s">
        <v>2443</v>
      </c>
      <c r="B1432">
        <v>798</v>
      </c>
      <c r="C1432">
        <v>763.64791548727703</v>
      </c>
      <c r="D1432">
        <f>Table13[[#This Row],[analogue_pressure]]*$F$4+$G$4</f>
        <v>748.72358486178109</v>
      </c>
    </row>
    <row r="1433" spans="1:4" x14ac:dyDescent="0.2">
      <c r="A1433" t="s">
        <v>2544</v>
      </c>
      <c r="B1433">
        <v>798</v>
      </c>
      <c r="C1433">
        <v>764.38755575065204</v>
      </c>
      <c r="D1433">
        <f>Table13[[#This Row],[analogue_pressure]]*$F$4+$G$4</f>
        <v>748.72358486178109</v>
      </c>
    </row>
    <row r="1434" spans="1:4" x14ac:dyDescent="0.2">
      <c r="A1434" t="s">
        <v>2529</v>
      </c>
      <c r="B1434">
        <v>798</v>
      </c>
      <c r="C1434">
        <v>764.39349207044199</v>
      </c>
      <c r="D1434">
        <f>Table13[[#This Row],[analogue_pressure]]*$F$4+$G$4</f>
        <v>748.72358486178109</v>
      </c>
    </row>
    <row r="1435" spans="1:4" x14ac:dyDescent="0.2">
      <c r="A1435" t="s">
        <v>2814</v>
      </c>
      <c r="B1435">
        <v>798</v>
      </c>
      <c r="C1435">
        <v>773.18341502299097</v>
      </c>
      <c r="D1435">
        <f>Table13[[#This Row],[analogue_pressure]]*$F$4+$G$4</f>
        <v>748.72358486178109</v>
      </c>
    </row>
    <row r="1436" spans="1:4" x14ac:dyDescent="0.2">
      <c r="A1436" t="s">
        <v>1201</v>
      </c>
      <c r="B1436">
        <v>799</v>
      </c>
      <c r="C1436">
        <v>740.68187448303604</v>
      </c>
      <c r="D1436">
        <f>Table13[[#This Row],[analogue_pressure]]*$F$4+$G$4</f>
        <v>749.98273453594925</v>
      </c>
    </row>
    <row r="1437" spans="1:4" x14ac:dyDescent="0.2">
      <c r="A1437" t="s">
        <v>966</v>
      </c>
      <c r="B1437">
        <v>799</v>
      </c>
      <c r="C1437">
        <v>742.13985648939001</v>
      </c>
      <c r="D1437">
        <f>Table13[[#This Row],[analogue_pressure]]*$F$4+$G$4</f>
        <v>749.98273453594925</v>
      </c>
    </row>
    <row r="1438" spans="1:4" x14ac:dyDescent="0.2">
      <c r="A1438" t="s">
        <v>953</v>
      </c>
      <c r="B1438">
        <v>799</v>
      </c>
      <c r="C1438">
        <v>742.74573723012395</v>
      </c>
      <c r="D1438">
        <f>Table13[[#This Row],[analogue_pressure]]*$F$4+$G$4</f>
        <v>749.98273453594925</v>
      </c>
    </row>
    <row r="1439" spans="1:4" x14ac:dyDescent="0.2">
      <c r="A1439" t="s">
        <v>1347</v>
      </c>
      <c r="B1439">
        <v>799</v>
      </c>
      <c r="C1439">
        <v>742.84201003068199</v>
      </c>
      <c r="D1439">
        <f>Table13[[#This Row],[analogue_pressure]]*$F$4+$G$4</f>
        <v>749.98273453594925</v>
      </c>
    </row>
    <row r="1440" spans="1:4" x14ac:dyDescent="0.2">
      <c r="A1440" t="s">
        <v>1206</v>
      </c>
      <c r="B1440">
        <v>799</v>
      </c>
      <c r="C1440">
        <v>743.31822719997797</v>
      </c>
      <c r="D1440">
        <f>Table13[[#This Row],[analogue_pressure]]*$F$4+$G$4</f>
        <v>749.98273453594925</v>
      </c>
    </row>
    <row r="1441" spans="1:4" x14ac:dyDescent="0.2">
      <c r="A1441" t="s">
        <v>1058</v>
      </c>
      <c r="B1441">
        <v>799</v>
      </c>
      <c r="C1441">
        <v>743.41993948254606</v>
      </c>
      <c r="D1441">
        <f>Table13[[#This Row],[analogue_pressure]]*$F$4+$G$4</f>
        <v>749.98273453594925</v>
      </c>
    </row>
    <row r="1442" spans="1:4" x14ac:dyDescent="0.2">
      <c r="A1442" t="s">
        <v>961</v>
      </c>
      <c r="B1442">
        <v>799</v>
      </c>
      <c r="C1442">
        <v>743.49141512019105</v>
      </c>
      <c r="D1442">
        <f>Table13[[#This Row],[analogue_pressure]]*$F$4+$G$4</f>
        <v>749.98273453594925</v>
      </c>
    </row>
    <row r="1443" spans="1:4" x14ac:dyDescent="0.2">
      <c r="A1443" t="s">
        <v>1274</v>
      </c>
      <c r="B1443">
        <v>799</v>
      </c>
      <c r="C1443">
        <v>743.55901360008102</v>
      </c>
      <c r="D1443">
        <f>Table13[[#This Row],[analogue_pressure]]*$F$4+$G$4</f>
        <v>749.98273453594925</v>
      </c>
    </row>
    <row r="1444" spans="1:4" x14ac:dyDescent="0.2">
      <c r="A1444" t="s">
        <v>975</v>
      </c>
      <c r="B1444">
        <v>799</v>
      </c>
      <c r="C1444">
        <v>743.77242092460006</v>
      </c>
      <c r="D1444">
        <f>Table13[[#This Row],[analogue_pressure]]*$F$4+$G$4</f>
        <v>749.98273453594925</v>
      </c>
    </row>
    <row r="1445" spans="1:4" x14ac:dyDescent="0.2">
      <c r="A1445" t="s">
        <v>984</v>
      </c>
      <c r="B1445">
        <v>799</v>
      </c>
      <c r="C1445">
        <v>743.93964617415497</v>
      </c>
      <c r="D1445">
        <f>Table13[[#This Row],[analogue_pressure]]*$F$4+$G$4</f>
        <v>749.98273453594925</v>
      </c>
    </row>
    <row r="1446" spans="1:4" x14ac:dyDescent="0.2">
      <c r="A1446" t="s">
        <v>1034</v>
      </c>
      <c r="B1446">
        <v>799</v>
      </c>
      <c r="C1446">
        <v>744.08525907764999</v>
      </c>
      <c r="D1446">
        <f>Table13[[#This Row],[analogue_pressure]]*$F$4+$G$4</f>
        <v>749.98273453594925</v>
      </c>
    </row>
    <row r="1447" spans="1:4" x14ac:dyDescent="0.2">
      <c r="A1447" t="s">
        <v>1114</v>
      </c>
      <c r="B1447">
        <v>799</v>
      </c>
      <c r="C1447">
        <v>744.29341538162601</v>
      </c>
      <c r="D1447">
        <f>Table13[[#This Row],[analogue_pressure]]*$F$4+$G$4</f>
        <v>749.98273453594925</v>
      </c>
    </row>
    <row r="1448" spans="1:4" x14ac:dyDescent="0.2">
      <c r="A1448" t="s">
        <v>1270</v>
      </c>
      <c r="B1448">
        <v>799</v>
      </c>
      <c r="C1448">
        <v>744.41076592661796</v>
      </c>
      <c r="D1448">
        <f>Table13[[#This Row],[analogue_pressure]]*$F$4+$G$4</f>
        <v>749.98273453594925</v>
      </c>
    </row>
    <row r="1449" spans="1:4" x14ac:dyDescent="0.2">
      <c r="A1449" t="s">
        <v>1263</v>
      </c>
      <c r="B1449">
        <v>799</v>
      </c>
      <c r="C1449">
        <v>744.49339566610297</v>
      </c>
      <c r="D1449">
        <f>Table13[[#This Row],[analogue_pressure]]*$F$4+$G$4</f>
        <v>749.98273453594925</v>
      </c>
    </row>
    <row r="1450" spans="1:4" x14ac:dyDescent="0.2">
      <c r="A1450" t="s">
        <v>1330</v>
      </c>
      <c r="B1450">
        <v>799</v>
      </c>
      <c r="C1450">
        <v>744.56592095042095</v>
      </c>
      <c r="D1450">
        <f>Table13[[#This Row],[analogue_pressure]]*$F$4+$G$4</f>
        <v>749.98273453594925</v>
      </c>
    </row>
    <row r="1451" spans="1:4" x14ac:dyDescent="0.2">
      <c r="A1451" t="s">
        <v>1087</v>
      </c>
      <c r="B1451">
        <v>799</v>
      </c>
      <c r="C1451">
        <v>744.65119799393597</v>
      </c>
      <c r="D1451">
        <f>Table13[[#This Row],[analogue_pressure]]*$F$4+$G$4</f>
        <v>749.98273453594925</v>
      </c>
    </row>
    <row r="1452" spans="1:4" x14ac:dyDescent="0.2">
      <c r="A1452" t="s">
        <v>1113</v>
      </c>
      <c r="B1452">
        <v>799</v>
      </c>
      <c r="C1452">
        <v>745.25459043234105</v>
      </c>
      <c r="D1452">
        <f>Table13[[#This Row],[analogue_pressure]]*$F$4+$G$4</f>
        <v>749.98273453594925</v>
      </c>
    </row>
    <row r="1453" spans="1:4" x14ac:dyDescent="0.2">
      <c r="A1453" t="s">
        <v>1010</v>
      </c>
      <c r="B1453">
        <v>799</v>
      </c>
      <c r="C1453">
        <v>745.538136502199</v>
      </c>
      <c r="D1453">
        <f>Table13[[#This Row],[analogue_pressure]]*$F$4+$G$4</f>
        <v>749.98273453594925</v>
      </c>
    </row>
    <row r="1454" spans="1:4" x14ac:dyDescent="0.2">
      <c r="A1454" t="s">
        <v>1218</v>
      </c>
      <c r="B1454">
        <v>799</v>
      </c>
      <c r="C1454">
        <v>745.638231003339</v>
      </c>
      <c r="D1454">
        <f>Table13[[#This Row],[analogue_pressure]]*$F$4+$G$4</f>
        <v>749.98273453594925</v>
      </c>
    </row>
    <row r="1455" spans="1:4" x14ac:dyDescent="0.2">
      <c r="A1455" t="s">
        <v>1367</v>
      </c>
      <c r="B1455">
        <v>799</v>
      </c>
      <c r="C1455">
        <v>745.83304282676897</v>
      </c>
      <c r="D1455">
        <f>Table13[[#This Row],[analogue_pressure]]*$F$4+$G$4</f>
        <v>749.98273453594925</v>
      </c>
    </row>
    <row r="1456" spans="1:4" x14ac:dyDescent="0.2">
      <c r="A1456" t="s">
        <v>1286</v>
      </c>
      <c r="B1456">
        <v>799</v>
      </c>
      <c r="C1456">
        <v>745.87432128396597</v>
      </c>
      <c r="D1456">
        <f>Table13[[#This Row],[analogue_pressure]]*$F$4+$G$4</f>
        <v>749.98273453594925</v>
      </c>
    </row>
    <row r="1457" spans="1:4" x14ac:dyDescent="0.2">
      <c r="A1457" t="s">
        <v>1371</v>
      </c>
      <c r="B1457">
        <v>799</v>
      </c>
      <c r="C1457">
        <v>746.53989014810895</v>
      </c>
      <c r="D1457">
        <f>Table13[[#This Row],[analogue_pressure]]*$F$4+$G$4</f>
        <v>749.98273453594925</v>
      </c>
    </row>
    <row r="1458" spans="1:4" x14ac:dyDescent="0.2">
      <c r="A1458" t="s">
        <v>1251</v>
      </c>
      <c r="B1458">
        <v>799</v>
      </c>
      <c r="C1458">
        <v>746.95357971858505</v>
      </c>
      <c r="D1458">
        <f>Table13[[#This Row],[analogue_pressure]]*$F$4+$G$4</f>
        <v>749.98273453594925</v>
      </c>
    </row>
    <row r="1459" spans="1:4" x14ac:dyDescent="0.2">
      <c r="A1459" t="s">
        <v>1248</v>
      </c>
      <c r="B1459">
        <v>799</v>
      </c>
      <c r="C1459">
        <v>747.15102589216099</v>
      </c>
      <c r="D1459">
        <f>Table13[[#This Row],[analogue_pressure]]*$F$4+$G$4</f>
        <v>749.98273453594925</v>
      </c>
    </row>
    <row r="1460" spans="1:4" x14ac:dyDescent="0.2">
      <c r="A1460" t="s">
        <v>1537</v>
      </c>
      <c r="B1460">
        <v>799</v>
      </c>
      <c r="C1460">
        <v>747.44081616000005</v>
      </c>
      <c r="D1460">
        <f>Table13[[#This Row],[analogue_pressure]]*$F$4+$G$4</f>
        <v>749.98273453594925</v>
      </c>
    </row>
    <row r="1461" spans="1:4" x14ac:dyDescent="0.2">
      <c r="A1461" t="s">
        <v>1390</v>
      </c>
      <c r="B1461">
        <v>799</v>
      </c>
      <c r="C1461">
        <v>749.43119804881997</v>
      </c>
      <c r="D1461">
        <f>Table13[[#This Row],[analogue_pressure]]*$F$4+$G$4</f>
        <v>749.98273453594925</v>
      </c>
    </row>
    <row r="1462" spans="1:4" x14ac:dyDescent="0.2">
      <c r="A1462" t="s">
        <v>1527</v>
      </c>
      <c r="B1462">
        <v>799</v>
      </c>
      <c r="C1462">
        <v>750.46228212052802</v>
      </c>
      <c r="D1462">
        <f>Table13[[#This Row],[analogue_pressure]]*$F$4+$G$4</f>
        <v>749.98273453594925</v>
      </c>
    </row>
    <row r="1463" spans="1:4" x14ac:dyDescent="0.2">
      <c r="A1463" t="s">
        <v>1441</v>
      </c>
      <c r="B1463">
        <v>799</v>
      </c>
      <c r="C1463">
        <v>751.55714084148701</v>
      </c>
      <c r="D1463">
        <f>Table13[[#This Row],[analogue_pressure]]*$F$4+$G$4</f>
        <v>749.98273453594925</v>
      </c>
    </row>
    <row r="1464" spans="1:4" x14ac:dyDescent="0.2">
      <c r="A1464" t="s">
        <v>2199</v>
      </c>
      <c r="B1464">
        <v>799</v>
      </c>
      <c r="C1464">
        <v>752.65714842807404</v>
      </c>
      <c r="D1464">
        <f>Table13[[#This Row],[analogue_pressure]]*$F$4+$G$4</f>
        <v>749.98273453594925</v>
      </c>
    </row>
    <row r="1465" spans="1:4" x14ac:dyDescent="0.2">
      <c r="A1465" t="s">
        <v>2007</v>
      </c>
      <c r="B1465">
        <v>799</v>
      </c>
      <c r="C1465">
        <v>754.69518113861204</v>
      </c>
      <c r="D1465">
        <f>Table13[[#This Row],[analogue_pressure]]*$F$4+$G$4</f>
        <v>749.98273453594925</v>
      </c>
    </row>
    <row r="1466" spans="1:4" x14ac:dyDescent="0.2">
      <c r="A1466" t="s">
        <v>2051</v>
      </c>
      <c r="B1466">
        <v>799</v>
      </c>
      <c r="C1466">
        <v>755.22708877214404</v>
      </c>
      <c r="D1466">
        <f>Table13[[#This Row],[analogue_pressure]]*$F$4+$G$4</f>
        <v>749.98273453594925</v>
      </c>
    </row>
    <row r="1467" spans="1:4" x14ac:dyDescent="0.2">
      <c r="A1467" t="s">
        <v>2353</v>
      </c>
      <c r="B1467">
        <v>799</v>
      </c>
      <c r="C1467">
        <v>755.32097937289905</v>
      </c>
      <c r="D1467">
        <f>Table13[[#This Row],[analogue_pressure]]*$F$4+$G$4</f>
        <v>749.98273453594925</v>
      </c>
    </row>
    <row r="1468" spans="1:4" x14ac:dyDescent="0.2">
      <c r="A1468" t="s">
        <v>2315</v>
      </c>
      <c r="B1468">
        <v>799</v>
      </c>
      <c r="C1468">
        <v>755.32871097825603</v>
      </c>
      <c r="D1468">
        <f>Table13[[#This Row],[analogue_pressure]]*$F$4+$G$4</f>
        <v>749.98273453594925</v>
      </c>
    </row>
    <row r="1469" spans="1:4" x14ac:dyDescent="0.2">
      <c r="A1469" t="s">
        <v>1736</v>
      </c>
      <c r="B1469">
        <v>799</v>
      </c>
      <c r="C1469">
        <v>755.52377605101901</v>
      </c>
      <c r="D1469">
        <f>Table13[[#This Row],[analogue_pressure]]*$F$4+$G$4</f>
        <v>749.98273453594925</v>
      </c>
    </row>
    <row r="1470" spans="1:4" x14ac:dyDescent="0.2">
      <c r="A1470" t="s">
        <v>1832</v>
      </c>
      <c r="B1470">
        <v>799</v>
      </c>
      <c r="C1470">
        <v>756.15053946538501</v>
      </c>
      <c r="D1470">
        <f>Table13[[#This Row],[analogue_pressure]]*$F$4+$G$4</f>
        <v>749.98273453594925</v>
      </c>
    </row>
    <row r="1471" spans="1:4" x14ac:dyDescent="0.2">
      <c r="A1471" t="s">
        <v>1693</v>
      </c>
      <c r="B1471">
        <v>799</v>
      </c>
      <c r="C1471">
        <v>756.87049594549705</v>
      </c>
      <c r="D1471">
        <f>Table13[[#This Row],[analogue_pressure]]*$F$4+$G$4</f>
        <v>749.98273453594925</v>
      </c>
    </row>
    <row r="1472" spans="1:4" x14ac:dyDescent="0.2">
      <c r="A1472" t="s">
        <v>2334</v>
      </c>
      <c r="B1472">
        <v>799</v>
      </c>
      <c r="C1472">
        <v>757.39871810904003</v>
      </c>
      <c r="D1472">
        <f>Table13[[#This Row],[analogue_pressure]]*$F$4+$G$4</f>
        <v>749.98273453594925</v>
      </c>
    </row>
    <row r="1473" spans="1:4" x14ac:dyDescent="0.2">
      <c r="A1473" t="s">
        <v>2041</v>
      </c>
      <c r="B1473">
        <v>799</v>
      </c>
      <c r="C1473">
        <v>757.56180050124703</v>
      </c>
      <c r="D1473">
        <f>Table13[[#This Row],[analogue_pressure]]*$F$4+$G$4</f>
        <v>749.98273453594925</v>
      </c>
    </row>
    <row r="1474" spans="1:4" x14ac:dyDescent="0.2">
      <c r="A1474" t="s">
        <v>2082</v>
      </c>
      <c r="B1474">
        <v>799</v>
      </c>
      <c r="C1474">
        <v>758.85681377502601</v>
      </c>
      <c r="D1474">
        <f>Table13[[#This Row],[analogue_pressure]]*$F$4+$G$4</f>
        <v>749.98273453594925</v>
      </c>
    </row>
    <row r="1475" spans="1:4" x14ac:dyDescent="0.2">
      <c r="A1475" t="s">
        <v>2155</v>
      </c>
      <c r="B1475">
        <v>799</v>
      </c>
      <c r="C1475">
        <v>759.22055044675005</v>
      </c>
      <c r="D1475">
        <f>Table13[[#This Row],[analogue_pressure]]*$F$4+$G$4</f>
        <v>749.98273453594925</v>
      </c>
    </row>
    <row r="1476" spans="1:4" x14ac:dyDescent="0.2">
      <c r="A1476" t="s">
        <v>1926</v>
      </c>
      <c r="B1476">
        <v>799</v>
      </c>
      <c r="C1476">
        <v>759.36736144912004</v>
      </c>
      <c r="D1476">
        <f>Table13[[#This Row],[analogue_pressure]]*$F$4+$G$4</f>
        <v>749.98273453594925</v>
      </c>
    </row>
    <row r="1477" spans="1:4" x14ac:dyDescent="0.2">
      <c r="A1477" t="s">
        <v>2226</v>
      </c>
      <c r="B1477">
        <v>799</v>
      </c>
      <c r="C1477">
        <v>759.67327006293999</v>
      </c>
      <c r="D1477">
        <f>Table13[[#This Row],[analogue_pressure]]*$F$4+$G$4</f>
        <v>749.98273453594925</v>
      </c>
    </row>
    <row r="1478" spans="1:4" x14ac:dyDescent="0.2">
      <c r="A1478" t="s">
        <v>2597</v>
      </c>
      <c r="B1478">
        <v>799</v>
      </c>
      <c r="C1478">
        <v>759.78817769792101</v>
      </c>
      <c r="D1478">
        <f>Table13[[#This Row],[analogue_pressure]]*$F$4+$G$4</f>
        <v>749.98273453594925</v>
      </c>
    </row>
    <row r="1479" spans="1:4" x14ac:dyDescent="0.2">
      <c r="A1479" t="s">
        <v>2164</v>
      </c>
      <c r="B1479">
        <v>799</v>
      </c>
      <c r="C1479">
        <v>759.94055830845002</v>
      </c>
      <c r="D1479">
        <f>Table13[[#This Row],[analogue_pressure]]*$F$4+$G$4</f>
        <v>749.98273453594925</v>
      </c>
    </row>
    <row r="1480" spans="1:4" x14ac:dyDescent="0.2">
      <c r="A1480" t="s">
        <v>1891</v>
      </c>
      <c r="B1480">
        <v>799</v>
      </c>
      <c r="C1480">
        <v>760.584056770855</v>
      </c>
      <c r="D1480">
        <f>Table13[[#This Row],[analogue_pressure]]*$F$4+$G$4</f>
        <v>749.98273453594925</v>
      </c>
    </row>
    <row r="1481" spans="1:4" x14ac:dyDescent="0.2">
      <c r="A1481" t="s">
        <v>2110</v>
      </c>
      <c r="B1481">
        <v>799</v>
      </c>
      <c r="C1481">
        <v>761.26667927285098</v>
      </c>
      <c r="D1481">
        <f>Table13[[#This Row],[analogue_pressure]]*$F$4+$G$4</f>
        <v>749.98273453594925</v>
      </c>
    </row>
    <row r="1482" spans="1:4" x14ac:dyDescent="0.2">
      <c r="A1482" t="s">
        <v>2483</v>
      </c>
      <c r="B1482">
        <v>799</v>
      </c>
      <c r="C1482">
        <v>763.29765155362702</v>
      </c>
      <c r="D1482">
        <f>Table13[[#This Row],[analogue_pressure]]*$F$4+$G$4</f>
        <v>749.98273453594925</v>
      </c>
    </row>
    <row r="1483" spans="1:4" x14ac:dyDescent="0.2">
      <c r="A1483" t="s">
        <v>2477</v>
      </c>
      <c r="B1483">
        <v>799</v>
      </c>
      <c r="C1483">
        <v>764.47743307734902</v>
      </c>
      <c r="D1483">
        <f>Table13[[#This Row],[analogue_pressure]]*$F$4+$G$4</f>
        <v>749.98273453594925</v>
      </c>
    </row>
    <row r="1484" spans="1:4" x14ac:dyDescent="0.2">
      <c r="A1484" t="s">
        <v>2496</v>
      </c>
      <c r="B1484">
        <v>799</v>
      </c>
      <c r="C1484">
        <v>765.45701027073096</v>
      </c>
      <c r="D1484">
        <f>Table13[[#This Row],[analogue_pressure]]*$F$4+$G$4</f>
        <v>749.98273453594925</v>
      </c>
    </row>
    <row r="1485" spans="1:4" x14ac:dyDescent="0.2">
      <c r="A1485" t="s">
        <v>1139</v>
      </c>
      <c r="B1485">
        <v>800</v>
      </c>
      <c r="C1485">
        <v>738.08957222935601</v>
      </c>
      <c r="D1485">
        <f>Table13[[#This Row],[analogue_pressure]]*$F$4+$G$4</f>
        <v>751.24188421011729</v>
      </c>
    </row>
    <row r="1486" spans="1:4" x14ac:dyDescent="0.2">
      <c r="A1486" t="s">
        <v>1182</v>
      </c>
      <c r="B1486">
        <v>800</v>
      </c>
      <c r="C1486">
        <v>741.11455265012705</v>
      </c>
      <c r="D1486">
        <f>Table13[[#This Row],[analogue_pressure]]*$F$4+$G$4</f>
        <v>751.24188421011729</v>
      </c>
    </row>
    <row r="1487" spans="1:4" x14ac:dyDescent="0.2">
      <c r="A1487" t="s">
        <v>1119</v>
      </c>
      <c r="B1487">
        <v>800</v>
      </c>
      <c r="C1487">
        <v>741.740306641968</v>
      </c>
      <c r="D1487">
        <f>Table13[[#This Row],[analogue_pressure]]*$F$4+$G$4</f>
        <v>751.24188421011729</v>
      </c>
    </row>
    <row r="1488" spans="1:4" x14ac:dyDescent="0.2">
      <c r="A1488" t="s">
        <v>1108</v>
      </c>
      <c r="B1488">
        <v>800</v>
      </c>
      <c r="C1488">
        <v>741.742030495682</v>
      </c>
      <c r="D1488">
        <f>Table13[[#This Row],[analogue_pressure]]*$F$4+$G$4</f>
        <v>751.24188421011729</v>
      </c>
    </row>
    <row r="1489" spans="1:4" x14ac:dyDescent="0.2">
      <c r="A1489" t="s">
        <v>976</v>
      </c>
      <c r="B1489">
        <v>800</v>
      </c>
      <c r="C1489">
        <v>743.28626488947202</v>
      </c>
      <c r="D1489">
        <f>Table13[[#This Row],[analogue_pressure]]*$F$4+$G$4</f>
        <v>751.24188421011729</v>
      </c>
    </row>
    <row r="1490" spans="1:4" x14ac:dyDescent="0.2">
      <c r="A1490" t="s">
        <v>1025</v>
      </c>
      <c r="B1490">
        <v>800</v>
      </c>
      <c r="C1490">
        <v>743.444074638394</v>
      </c>
      <c r="D1490">
        <f>Table13[[#This Row],[analogue_pressure]]*$F$4+$G$4</f>
        <v>751.24188421011729</v>
      </c>
    </row>
    <row r="1491" spans="1:4" x14ac:dyDescent="0.2">
      <c r="A1491" t="s">
        <v>1272</v>
      </c>
      <c r="B1491">
        <v>800</v>
      </c>
      <c r="C1491">
        <v>743.88059287962596</v>
      </c>
      <c r="D1491">
        <f>Table13[[#This Row],[analogue_pressure]]*$F$4+$G$4</f>
        <v>751.24188421011729</v>
      </c>
    </row>
    <row r="1492" spans="1:4" x14ac:dyDescent="0.2">
      <c r="A1492" t="s">
        <v>973</v>
      </c>
      <c r="B1492">
        <v>800</v>
      </c>
      <c r="C1492">
        <v>743.961131616128</v>
      </c>
      <c r="D1492">
        <f>Table13[[#This Row],[analogue_pressure]]*$F$4+$G$4</f>
        <v>751.24188421011729</v>
      </c>
    </row>
    <row r="1493" spans="1:4" x14ac:dyDescent="0.2">
      <c r="A1493" t="s">
        <v>1317</v>
      </c>
      <c r="B1493">
        <v>800</v>
      </c>
      <c r="C1493">
        <v>744.116772288466</v>
      </c>
      <c r="D1493">
        <f>Table13[[#This Row],[analogue_pressure]]*$F$4+$G$4</f>
        <v>751.24188421011729</v>
      </c>
    </row>
    <row r="1494" spans="1:4" x14ac:dyDescent="0.2">
      <c r="A1494" t="s">
        <v>1269</v>
      </c>
      <c r="B1494">
        <v>800</v>
      </c>
      <c r="C1494">
        <v>744.12619125575998</v>
      </c>
      <c r="D1494">
        <f>Table13[[#This Row],[analogue_pressure]]*$F$4+$G$4</f>
        <v>751.24188421011729</v>
      </c>
    </row>
    <row r="1495" spans="1:4" x14ac:dyDescent="0.2">
      <c r="A1495" t="s">
        <v>1030</v>
      </c>
      <c r="B1495">
        <v>800</v>
      </c>
      <c r="C1495">
        <v>744.19514957351805</v>
      </c>
      <c r="D1495">
        <f>Table13[[#This Row],[analogue_pressure]]*$F$4+$G$4</f>
        <v>751.24188421011729</v>
      </c>
    </row>
    <row r="1496" spans="1:4" x14ac:dyDescent="0.2">
      <c r="A1496" t="s">
        <v>1067</v>
      </c>
      <c r="B1496">
        <v>800</v>
      </c>
      <c r="C1496">
        <v>744.27974659718495</v>
      </c>
      <c r="D1496">
        <f>Table13[[#This Row],[analogue_pressure]]*$F$4+$G$4</f>
        <v>751.24188421011729</v>
      </c>
    </row>
    <row r="1497" spans="1:4" x14ac:dyDescent="0.2">
      <c r="A1497" t="s">
        <v>1019</v>
      </c>
      <c r="B1497">
        <v>800</v>
      </c>
      <c r="C1497">
        <v>744.86025954474496</v>
      </c>
      <c r="D1497">
        <f>Table13[[#This Row],[analogue_pressure]]*$F$4+$G$4</f>
        <v>751.24188421011729</v>
      </c>
    </row>
    <row r="1498" spans="1:4" x14ac:dyDescent="0.2">
      <c r="A1498" t="s">
        <v>1365</v>
      </c>
      <c r="B1498">
        <v>800</v>
      </c>
      <c r="C1498">
        <v>745.14770310880203</v>
      </c>
      <c r="D1498">
        <f>Table13[[#This Row],[analogue_pressure]]*$F$4+$G$4</f>
        <v>751.24188421011729</v>
      </c>
    </row>
    <row r="1499" spans="1:4" x14ac:dyDescent="0.2">
      <c r="A1499" t="s">
        <v>1009</v>
      </c>
      <c r="B1499">
        <v>800</v>
      </c>
      <c r="C1499">
        <v>745.42090349878197</v>
      </c>
      <c r="D1499">
        <f>Table13[[#This Row],[analogue_pressure]]*$F$4+$G$4</f>
        <v>751.24188421011729</v>
      </c>
    </row>
    <row r="1500" spans="1:4" x14ac:dyDescent="0.2">
      <c r="A1500" t="s">
        <v>1372</v>
      </c>
      <c r="B1500">
        <v>800</v>
      </c>
      <c r="C1500">
        <v>745.45214407519597</v>
      </c>
      <c r="D1500">
        <f>Table13[[#This Row],[analogue_pressure]]*$F$4+$G$4</f>
        <v>751.24188421011729</v>
      </c>
    </row>
    <row r="1501" spans="1:4" x14ac:dyDescent="0.2">
      <c r="A1501" t="s">
        <v>1307</v>
      </c>
      <c r="B1501">
        <v>800</v>
      </c>
      <c r="C1501">
        <v>745.71063882698604</v>
      </c>
      <c r="D1501">
        <f>Table13[[#This Row],[analogue_pressure]]*$F$4+$G$4</f>
        <v>751.24188421011729</v>
      </c>
    </row>
    <row r="1502" spans="1:4" x14ac:dyDescent="0.2">
      <c r="A1502" t="s">
        <v>2065</v>
      </c>
      <c r="B1502">
        <v>800</v>
      </c>
      <c r="C1502">
        <v>745.74053883570696</v>
      </c>
      <c r="D1502">
        <f>Table13[[#This Row],[analogue_pressure]]*$F$4+$G$4</f>
        <v>751.24188421011729</v>
      </c>
    </row>
    <row r="1503" spans="1:4" x14ac:dyDescent="0.2">
      <c r="A1503" t="s">
        <v>1320</v>
      </c>
      <c r="B1503">
        <v>800</v>
      </c>
      <c r="C1503">
        <v>746.24212743304599</v>
      </c>
      <c r="D1503">
        <f>Table13[[#This Row],[analogue_pressure]]*$F$4+$G$4</f>
        <v>751.24188421011729</v>
      </c>
    </row>
    <row r="1504" spans="1:4" x14ac:dyDescent="0.2">
      <c r="A1504" t="s">
        <v>1383</v>
      </c>
      <c r="B1504">
        <v>800</v>
      </c>
      <c r="C1504">
        <v>746.35623609309596</v>
      </c>
      <c r="D1504">
        <f>Table13[[#This Row],[analogue_pressure]]*$F$4+$G$4</f>
        <v>751.24188421011729</v>
      </c>
    </row>
    <row r="1505" spans="1:4" x14ac:dyDescent="0.2">
      <c r="A1505" t="s">
        <v>1244</v>
      </c>
      <c r="B1505">
        <v>800</v>
      </c>
      <c r="C1505">
        <v>747.37942931224904</v>
      </c>
      <c r="D1505">
        <f>Table13[[#This Row],[analogue_pressure]]*$F$4+$G$4</f>
        <v>751.24188421011729</v>
      </c>
    </row>
    <row r="1506" spans="1:4" x14ac:dyDescent="0.2">
      <c r="A1506" t="s">
        <v>1386</v>
      </c>
      <c r="B1506">
        <v>800</v>
      </c>
      <c r="C1506">
        <v>748.280309690526</v>
      </c>
      <c r="D1506">
        <f>Table13[[#This Row],[analogue_pressure]]*$F$4+$G$4</f>
        <v>751.24188421011729</v>
      </c>
    </row>
    <row r="1507" spans="1:4" x14ac:dyDescent="0.2">
      <c r="A1507" t="s">
        <v>1403</v>
      </c>
      <c r="B1507">
        <v>800</v>
      </c>
      <c r="C1507">
        <v>749.806186497971</v>
      </c>
      <c r="D1507">
        <f>Table13[[#This Row],[analogue_pressure]]*$F$4+$G$4</f>
        <v>751.24188421011729</v>
      </c>
    </row>
    <row r="1508" spans="1:4" x14ac:dyDescent="0.2">
      <c r="A1508" t="s">
        <v>2071</v>
      </c>
      <c r="B1508">
        <v>800</v>
      </c>
      <c r="C1508">
        <v>750.28394976091397</v>
      </c>
      <c r="D1508">
        <f>Table13[[#This Row],[analogue_pressure]]*$F$4+$G$4</f>
        <v>751.24188421011729</v>
      </c>
    </row>
    <row r="1509" spans="1:4" x14ac:dyDescent="0.2">
      <c r="A1509" t="s">
        <v>1418</v>
      </c>
      <c r="B1509">
        <v>800</v>
      </c>
      <c r="C1509">
        <v>750.50536265637402</v>
      </c>
      <c r="D1509">
        <f>Table13[[#This Row],[analogue_pressure]]*$F$4+$G$4</f>
        <v>751.24188421011729</v>
      </c>
    </row>
    <row r="1510" spans="1:4" x14ac:dyDescent="0.2">
      <c r="A1510" t="s">
        <v>1391</v>
      </c>
      <c r="B1510">
        <v>800</v>
      </c>
      <c r="C1510">
        <v>750.67950762733801</v>
      </c>
      <c r="D1510">
        <f>Table13[[#This Row],[analogue_pressure]]*$F$4+$G$4</f>
        <v>751.24188421011729</v>
      </c>
    </row>
    <row r="1511" spans="1:4" x14ac:dyDescent="0.2">
      <c r="A1511" t="s">
        <v>1405</v>
      </c>
      <c r="B1511">
        <v>800</v>
      </c>
      <c r="C1511">
        <v>751.02952406832605</v>
      </c>
      <c r="D1511">
        <f>Table13[[#This Row],[analogue_pressure]]*$F$4+$G$4</f>
        <v>751.24188421011729</v>
      </c>
    </row>
    <row r="1512" spans="1:4" x14ac:dyDescent="0.2">
      <c r="A1512" t="s">
        <v>1495</v>
      </c>
      <c r="B1512">
        <v>800</v>
      </c>
      <c r="C1512">
        <v>751.72094484896695</v>
      </c>
      <c r="D1512">
        <f>Table13[[#This Row],[analogue_pressure]]*$F$4+$G$4</f>
        <v>751.24188421011729</v>
      </c>
    </row>
    <row r="1513" spans="1:4" x14ac:dyDescent="0.2">
      <c r="A1513" t="s">
        <v>1416</v>
      </c>
      <c r="B1513">
        <v>800</v>
      </c>
      <c r="C1513">
        <v>752.22184599183299</v>
      </c>
      <c r="D1513">
        <f>Table13[[#This Row],[analogue_pressure]]*$F$4+$G$4</f>
        <v>751.24188421011729</v>
      </c>
    </row>
    <row r="1514" spans="1:4" x14ac:dyDescent="0.2">
      <c r="A1514" t="s">
        <v>1523</v>
      </c>
      <c r="B1514">
        <v>800</v>
      </c>
      <c r="C1514">
        <v>752.26322513024002</v>
      </c>
      <c r="D1514">
        <f>Table13[[#This Row],[analogue_pressure]]*$F$4+$G$4</f>
        <v>751.24188421011729</v>
      </c>
    </row>
    <row r="1515" spans="1:4" x14ac:dyDescent="0.2">
      <c r="A1515" t="s">
        <v>1725</v>
      </c>
      <c r="B1515">
        <v>800</v>
      </c>
      <c r="C1515">
        <v>753.25116037320799</v>
      </c>
      <c r="D1515">
        <f>Table13[[#This Row],[analogue_pressure]]*$F$4+$G$4</f>
        <v>751.24188421011729</v>
      </c>
    </row>
    <row r="1516" spans="1:4" x14ac:dyDescent="0.2">
      <c r="A1516" t="s">
        <v>1564</v>
      </c>
      <c r="B1516">
        <v>800</v>
      </c>
      <c r="C1516">
        <v>753.85042871984604</v>
      </c>
      <c r="D1516">
        <f>Table13[[#This Row],[analogue_pressure]]*$F$4+$G$4</f>
        <v>751.24188421011729</v>
      </c>
    </row>
    <row r="1517" spans="1:4" x14ac:dyDescent="0.2">
      <c r="A1517" t="s">
        <v>2322</v>
      </c>
      <c r="B1517">
        <v>800</v>
      </c>
      <c r="C1517">
        <v>755.364084890561</v>
      </c>
      <c r="D1517">
        <f>Table13[[#This Row],[analogue_pressure]]*$F$4+$G$4</f>
        <v>751.24188421011729</v>
      </c>
    </row>
    <row r="1518" spans="1:4" x14ac:dyDescent="0.2">
      <c r="A1518" t="s">
        <v>1785</v>
      </c>
      <c r="B1518">
        <v>800</v>
      </c>
      <c r="C1518">
        <v>755.95568979373604</v>
      </c>
      <c r="D1518">
        <f>Table13[[#This Row],[analogue_pressure]]*$F$4+$G$4</f>
        <v>751.24188421011729</v>
      </c>
    </row>
    <row r="1519" spans="1:4" x14ac:dyDescent="0.2">
      <c r="A1519" t="s">
        <v>1981</v>
      </c>
      <c r="B1519">
        <v>800</v>
      </c>
      <c r="C1519">
        <v>756.01853045154201</v>
      </c>
      <c r="D1519">
        <f>Table13[[#This Row],[analogue_pressure]]*$F$4+$G$4</f>
        <v>751.24188421011729</v>
      </c>
    </row>
    <row r="1520" spans="1:4" x14ac:dyDescent="0.2">
      <c r="A1520" t="s">
        <v>1918</v>
      </c>
      <c r="B1520">
        <v>800</v>
      </c>
      <c r="C1520">
        <v>756.16081837452305</v>
      </c>
      <c r="D1520">
        <f>Table13[[#This Row],[analogue_pressure]]*$F$4+$G$4</f>
        <v>751.24188421011729</v>
      </c>
    </row>
    <row r="1521" spans="1:4" x14ac:dyDescent="0.2">
      <c r="A1521" t="s">
        <v>1673</v>
      </c>
      <c r="B1521">
        <v>800</v>
      </c>
      <c r="C1521">
        <v>756.18937074786697</v>
      </c>
      <c r="D1521">
        <f>Table13[[#This Row],[analogue_pressure]]*$F$4+$G$4</f>
        <v>751.24188421011729</v>
      </c>
    </row>
    <row r="1522" spans="1:4" x14ac:dyDescent="0.2">
      <c r="A1522" t="s">
        <v>1747</v>
      </c>
      <c r="B1522">
        <v>800</v>
      </c>
      <c r="C1522">
        <v>756.22641039046005</v>
      </c>
      <c r="D1522">
        <f>Table13[[#This Row],[analogue_pressure]]*$F$4+$G$4</f>
        <v>751.24188421011729</v>
      </c>
    </row>
    <row r="1523" spans="1:4" x14ac:dyDescent="0.2">
      <c r="A1523" t="s">
        <v>1953</v>
      </c>
      <c r="B1523">
        <v>800</v>
      </c>
      <c r="C1523">
        <v>756.386703707744</v>
      </c>
      <c r="D1523">
        <f>Table13[[#This Row],[analogue_pressure]]*$F$4+$G$4</f>
        <v>751.24188421011729</v>
      </c>
    </row>
    <row r="1524" spans="1:4" x14ac:dyDescent="0.2">
      <c r="A1524" t="s">
        <v>2316</v>
      </c>
      <c r="B1524">
        <v>800</v>
      </c>
      <c r="C1524">
        <v>756.43821692472102</v>
      </c>
      <c r="D1524">
        <f>Table13[[#This Row],[analogue_pressure]]*$F$4+$G$4</f>
        <v>751.24188421011729</v>
      </c>
    </row>
    <row r="1525" spans="1:4" x14ac:dyDescent="0.2">
      <c r="A1525" t="s">
        <v>1807</v>
      </c>
      <c r="B1525">
        <v>800</v>
      </c>
      <c r="C1525">
        <v>756.557485200325</v>
      </c>
      <c r="D1525">
        <f>Table13[[#This Row],[analogue_pressure]]*$F$4+$G$4</f>
        <v>751.24188421011729</v>
      </c>
    </row>
    <row r="1526" spans="1:4" x14ac:dyDescent="0.2">
      <c r="A1526" t="s">
        <v>1722</v>
      </c>
      <c r="B1526">
        <v>800</v>
      </c>
      <c r="C1526">
        <v>756.77303016745805</v>
      </c>
      <c r="D1526">
        <f>Table13[[#This Row],[analogue_pressure]]*$F$4+$G$4</f>
        <v>751.24188421011729</v>
      </c>
    </row>
    <row r="1527" spans="1:4" x14ac:dyDescent="0.2">
      <c r="A1527" t="s">
        <v>1855</v>
      </c>
      <c r="B1527">
        <v>800</v>
      </c>
      <c r="C1527">
        <v>756.80916443029605</v>
      </c>
      <c r="D1527">
        <f>Table13[[#This Row],[analogue_pressure]]*$F$4+$G$4</f>
        <v>751.24188421011729</v>
      </c>
    </row>
    <row r="1528" spans="1:4" x14ac:dyDescent="0.2">
      <c r="A1528" t="s">
        <v>1790</v>
      </c>
      <c r="B1528">
        <v>800</v>
      </c>
      <c r="C1528">
        <v>756.85579974313396</v>
      </c>
      <c r="D1528">
        <f>Table13[[#This Row],[analogue_pressure]]*$F$4+$G$4</f>
        <v>751.24188421011729</v>
      </c>
    </row>
    <row r="1529" spans="1:4" x14ac:dyDescent="0.2">
      <c r="A1529" t="s">
        <v>1819</v>
      </c>
      <c r="B1529">
        <v>800</v>
      </c>
      <c r="C1529">
        <v>757.28607422508503</v>
      </c>
      <c r="D1529">
        <f>Table13[[#This Row],[analogue_pressure]]*$F$4+$G$4</f>
        <v>751.24188421011729</v>
      </c>
    </row>
    <row r="1530" spans="1:4" x14ac:dyDescent="0.2">
      <c r="A1530" t="s">
        <v>2400</v>
      </c>
      <c r="B1530">
        <v>800</v>
      </c>
      <c r="C1530">
        <v>757.29698399285701</v>
      </c>
      <c r="D1530">
        <f>Table13[[#This Row],[analogue_pressure]]*$F$4+$G$4</f>
        <v>751.24188421011729</v>
      </c>
    </row>
    <row r="1531" spans="1:4" x14ac:dyDescent="0.2">
      <c r="A1531" t="s">
        <v>1583</v>
      </c>
      <c r="B1531">
        <v>800</v>
      </c>
      <c r="C1531">
        <v>757.48709877098702</v>
      </c>
      <c r="D1531">
        <f>Table13[[#This Row],[analogue_pressure]]*$F$4+$G$4</f>
        <v>751.24188421011729</v>
      </c>
    </row>
    <row r="1532" spans="1:4" x14ac:dyDescent="0.2">
      <c r="A1532" t="s">
        <v>2269</v>
      </c>
      <c r="B1532">
        <v>800</v>
      </c>
      <c r="C1532">
        <v>758.45918233496604</v>
      </c>
      <c r="D1532">
        <f>Table13[[#This Row],[analogue_pressure]]*$F$4+$G$4</f>
        <v>751.24188421011729</v>
      </c>
    </row>
    <row r="1533" spans="1:4" x14ac:dyDescent="0.2">
      <c r="A1533" t="s">
        <v>2293</v>
      </c>
      <c r="B1533">
        <v>800</v>
      </c>
      <c r="C1533">
        <v>759.12570848386702</v>
      </c>
      <c r="D1533">
        <f>Table13[[#This Row],[analogue_pressure]]*$F$4+$G$4</f>
        <v>751.24188421011729</v>
      </c>
    </row>
    <row r="1534" spans="1:4" x14ac:dyDescent="0.2">
      <c r="A1534" t="s">
        <v>2209</v>
      </c>
      <c r="B1534">
        <v>800</v>
      </c>
      <c r="C1534">
        <v>759.793855270883</v>
      </c>
      <c r="D1534">
        <f>Table13[[#This Row],[analogue_pressure]]*$F$4+$G$4</f>
        <v>751.24188421011729</v>
      </c>
    </row>
    <row r="1535" spans="1:4" x14ac:dyDescent="0.2">
      <c r="A1535" t="s">
        <v>2177</v>
      </c>
      <c r="B1535">
        <v>800</v>
      </c>
      <c r="C1535">
        <v>760.17415575530401</v>
      </c>
      <c r="D1535">
        <f>Table13[[#This Row],[analogue_pressure]]*$F$4+$G$4</f>
        <v>751.24188421011729</v>
      </c>
    </row>
    <row r="1536" spans="1:4" x14ac:dyDescent="0.2">
      <c r="A1536" t="s">
        <v>2589</v>
      </c>
      <c r="B1536">
        <v>800</v>
      </c>
      <c r="C1536">
        <v>761.63761301292595</v>
      </c>
      <c r="D1536">
        <f>Table13[[#This Row],[analogue_pressure]]*$F$4+$G$4</f>
        <v>751.24188421011729</v>
      </c>
    </row>
    <row r="1537" spans="1:4" x14ac:dyDescent="0.2">
      <c r="A1537" t="s">
        <v>2274</v>
      </c>
      <c r="B1537">
        <v>800</v>
      </c>
      <c r="C1537">
        <v>761.68902930360798</v>
      </c>
      <c r="D1537">
        <f>Table13[[#This Row],[analogue_pressure]]*$F$4+$G$4</f>
        <v>751.24188421011729</v>
      </c>
    </row>
    <row r="1538" spans="1:4" x14ac:dyDescent="0.2">
      <c r="A1538" t="s">
        <v>2526</v>
      </c>
      <c r="B1538">
        <v>800</v>
      </c>
      <c r="C1538">
        <v>765.48438801115196</v>
      </c>
      <c r="D1538">
        <f>Table13[[#This Row],[analogue_pressure]]*$F$4+$G$4</f>
        <v>751.24188421011729</v>
      </c>
    </row>
    <row r="1539" spans="1:4" x14ac:dyDescent="0.2">
      <c r="A1539" t="s">
        <v>2780</v>
      </c>
      <c r="B1539">
        <v>800</v>
      </c>
      <c r="C1539">
        <v>772.61247498487501</v>
      </c>
      <c r="D1539">
        <f>Table13[[#This Row],[analogue_pressure]]*$F$4+$G$4</f>
        <v>751.24188421011729</v>
      </c>
    </row>
    <row r="1540" spans="1:4" x14ac:dyDescent="0.2">
      <c r="A1540" t="s">
        <v>1202</v>
      </c>
      <c r="B1540">
        <v>801</v>
      </c>
      <c r="C1540">
        <v>741.10420969115</v>
      </c>
      <c r="D1540">
        <f>Table13[[#This Row],[analogue_pressure]]*$F$4+$G$4</f>
        <v>752.50103388428533</v>
      </c>
    </row>
    <row r="1541" spans="1:4" x14ac:dyDescent="0.2">
      <c r="A1541" t="s">
        <v>967</v>
      </c>
      <c r="B1541">
        <v>801</v>
      </c>
      <c r="C1541">
        <v>743.01560611010405</v>
      </c>
      <c r="D1541">
        <f>Table13[[#This Row],[analogue_pressure]]*$F$4+$G$4</f>
        <v>752.50103388428533</v>
      </c>
    </row>
    <row r="1542" spans="1:4" x14ac:dyDescent="0.2">
      <c r="A1542" t="s">
        <v>1091</v>
      </c>
      <c r="B1542">
        <v>801</v>
      </c>
      <c r="C1542">
        <v>743.35227992542502</v>
      </c>
      <c r="D1542">
        <f>Table13[[#This Row],[analogue_pressure]]*$F$4+$G$4</f>
        <v>752.50103388428533</v>
      </c>
    </row>
    <row r="1543" spans="1:4" x14ac:dyDescent="0.2">
      <c r="A1543" t="s">
        <v>1211</v>
      </c>
      <c r="B1543">
        <v>801</v>
      </c>
      <c r="C1543">
        <v>743.70037627586601</v>
      </c>
      <c r="D1543">
        <f>Table13[[#This Row],[analogue_pressure]]*$F$4+$G$4</f>
        <v>752.50103388428533</v>
      </c>
    </row>
    <row r="1544" spans="1:4" x14ac:dyDescent="0.2">
      <c r="A1544" t="s">
        <v>1035</v>
      </c>
      <c r="B1544">
        <v>801</v>
      </c>
      <c r="C1544">
        <v>743.77586886083395</v>
      </c>
      <c r="D1544">
        <f>Table13[[#This Row],[analogue_pressure]]*$F$4+$G$4</f>
        <v>752.50103388428533</v>
      </c>
    </row>
    <row r="1545" spans="1:4" x14ac:dyDescent="0.2">
      <c r="A1545" t="s">
        <v>1060</v>
      </c>
      <c r="B1545">
        <v>801</v>
      </c>
      <c r="C1545">
        <v>744.11584751834505</v>
      </c>
      <c r="D1545">
        <f>Table13[[#This Row],[analogue_pressure]]*$F$4+$G$4</f>
        <v>752.50103388428533</v>
      </c>
    </row>
    <row r="1546" spans="1:4" x14ac:dyDescent="0.2">
      <c r="A1546" t="s">
        <v>1280</v>
      </c>
      <c r="B1546">
        <v>801</v>
      </c>
      <c r="C1546">
        <v>744.263307658857</v>
      </c>
      <c r="D1546">
        <f>Table13[[#This Row],[analogue_pressure]]*$F$4+$G$4</f>
        <v>752.50103388428533</v>
      </c>
    </row>
    <row r="1547" spans="1:4" x14ac:dyDescent="0.2">
      <c r="A1547" t="s">
        <v>1260</v>
      </c>
      <c r="B1547">
        <v>801</v>
      </c>
      <c r="C1547">
        <v>744.33134260016902</v>
      </c>
      <c r="D1547">
        <f>Table13[[#This Row],[analogue_pressure]]*$F$4+$G$4</f>
        <v>752.50103388428533</v>
      </c>
    </row>
    <row r="1548" spans="1:4" x14ac:dyDescent="0.2">
      <c r="A1548" t="s">
        <v>1071</v>
      </c>
      <c r="B1548">
        <v>801</v>
      </c>
      <c r="C1548">
        <v>744.39777588260097</v>
      </c>
      <c r="D1548">
        <f>Table13[[#This Row],[analogue_pressure]]*$F$4+$G$4</f>
        <v>752.50103388428533</v>
      </c>
    </row>
    <row r="1549" spans="1:4" x14ac:dyDescent="0.2">
      <c r="A1549" t="s">
        <v>1020</v>
      </c>
      <c r="B1549">
        <v>801</v>
      </c>
      <c r="C1549">
        <v>744.53361969116895</v>
      </c>
      <c r="D1549">
        <f>Table13[[#This Row],[analogue_pressure]]*$F$4+$G$4</f>
        <v>752.50103388428533</v>
      </c>
    </row>
    <row r="1550" spans="1:4" x14ac:dyDescent="0.2">
      <c r="A1550" t="s">
        <v>985</v>
      </c>
      <c r="B1550">
        <v>801</v>
      </c>
      <c r="C1550">
        <v>744.54901647208703</v>
      </c>
      <c r="D1550">
        <f>Table13[[#This Row],[analogue_pressure]]*$F$4+$G$4</f>
        <v>752.50103388428533</v>
      </c>
    </row>
    <row r="1551" spans="1:4" x14ac:dyDescent="0.2">
      <c r="A1551" t="s">
        <v>1358</v>
      </c>
      <c r="B1551">
        <v>801</v>
      </c>
      <c r="C1551">
        <v>744.694297152128</v>
      </c>
      <c r="D1551">
        <f>Table13[[#This Row],[analogue_pressure]]*$F$4+$G$4</f>
        <v>752.50103388428533</v>
      </c>
    </row>
    <row r="1552" spans="1:4" x14ac:dyDescent="0.2">
      <c r="A1552" t="s">
        <v>1069</v>
      </c>
      <c r="B1552">
        <v>801</v>
      </c>
      <c r="C1552">
        <v>745.12609849303703</v>
      </c>
      <c r="D1552">
        <f>Table13[[#This Row],[analogue_pressure]]*$F$4+$G$4</f>
        <v>752.50103388428533</v>
      </c>
    </row>
    <row r="1553" spans="1:4" x14ac:dyDescent="0.2">
      <c r="A1553" t="s">
        <v>1070</v>
      </c>
      <c r="B1553">
        <v>801</v>
      </c>
      <c r="C1553">
        <v>745.25459043234105</v>
      </c>
      <c r="D1553">
        <f>Table13[[#This Row],[analogue_pressure]]*$F$4+$G$4</f>
        <v>752.50103388428533</v>
      </c>
    </row>
    <row r="1554" spans="1:4" x14ac:dyDescent="0.2">
      <c r="A1554" t="s">
        <v>1282</v>
      </c>
      <c r="B1554">
        <v>801</v>
      </c>
      <c r="C1554">
        <v>745.43355110622497</v>
      </c>
      <c r="D1554">
        <f>Table13[[#This Row],[analogue_pressure]]*$F$4+$G$4</f>
        <v>752.50103388428533</v>
      </c>
    </row>
    <row r="1555" spans="1:4" x14ac:dyDescent="0.2">
      <c r="A1555" t="s">
        <v>1245</v>
      </c>
      <c r="B1555">
        <v>801</v>
      </c>
      <c r="C1555">
        <v>746.22602530883898</v>
      </c>
      <c r="D1555">
        <f>Table13[[#This Row],[analogue_pressure]]*$F$4+$G$4</f>
        <v>752.50103388428533</v>
      </c>
    </row>
    <row r="1556" spans="1:4" x14ac:dyDescent="0.2">
      <c r="A1556" t="s">
        <v>1321</v>
      </c>
      <c r="B1556">
        <v>801</v>
      </c>
      <c r="C1556">
        <v>747.21795771663699</v>
      </c>
      <c r="D1556">
        <f>Table13[[#This Row],[analogue_pressure]]*$F$4+$G$4</f>
        <v>752.50103388428533</v>
      </c>
    </row>
    <row r="1557" spans="1:4" x14ac:dyDescent="0.2">
      <c r="A1557" t="s">
        <v>1377</v>
      </c>
      <c r="B1557">
        <v>801</v>
      </c>
      <c r="C1557">
        <v>747.96396680627504</v>
      </c>
      <c r="D1557">
        <f>Table13[[#This Row],[analogue_pressure]]*$F$4+$G$4</f>
        <v>752.50103388428533</v>
      </c>
    </row>
    <row r="1558" spans="1:4" x14ac:dyDescent="0.2">
      <c r="A1558" t="s">
        <v>1410</v>
      </c>
      <c r="B1558">
        <v>801</v>
      </c>
      <c r="C1558">
        <v>749.18809256289705</v>
      </c>
      <c r="D1558">
        <f>Table13[[#This Row],[analogue_pressure]]*$F$4+$G$4</f>
        <v>752.50103388428533</v>
      </c>
    </row>
    <row r="1559" spans="1:4" x14ac:dyDescent="0.2">
      <c r="A1559" t="s">
        <v>1397</v>
      </c>
      <c r="B1559">
        <v>801</v>
      </c>
      <c r="C1559">
        <v>750.59069947311298</v>
      </c>
      <c r="D1559">
        <f>Table13[[#This Row],[analogue_pressure]]*$F$4+$G$4</f>
        <v>752.50103388428533</v>
      </c>
    </row>
    <row r="1560" spans="1:4" x14ac:dyDescent="0.2">
      <c r="A1560" t="s">
        <v>1414</v>
      </c>
      <c r="B1560">
        <v>801</v>
      </c>
      <c r="C1560">
        <v>750.8208740517</v>
      </c>
      <c r="D1560">
        <f>Table13[[#This Row],[analogue_pressure]]*$F$4+$G$4</f>
        <v>752.50103388428533</v>
      </c>
    </row>
    <row r="1561" spans="1:4" x14ac:dyDescent="0.2">
      <c r="A1561" t="s">
        <v>2019</v>
      </c>
      <c r="B1561">
        <v>801</v>
      </c>
      <c r="C1561">
        <v>751.01063367712698</v>
      </c>
      <c r="D1561">
        <f>Table13[[#This Row],[analogue_pressure]]*$F$4+$G$4</f>
        <v>752.50103388428533</v>
      </c>
    </row>
    <row r="1562" spans="1:4" x14ac:dyDescent="0.2">
      <c r="A1562" t="s">
        <v>1425</v>
      </c>
      <c r="B1562">
        <v>801</v>
      </c>
      <c r="C1562">
        <v>751.13125355864304</v>
      </c>
      <c r="D1562">
        <f>Table13[[#This Row],[analogue_pressure]]*$F$4+$G$4</f>
        <v>752.50103388428533</v>
      </c>
    </row>
    <row r="1563" spans="1:4" x14ac:dyDescent="0.2">
      <c r="A1563" t="s">
        <v>1417</v>
      </c>
      <c r="B1563">
        <v>801</v>
      </c>
      <c r="C1563">
        <v>751.15624803322601</v>
      </c>
      <c r="D1563">
        <f>Table13[[#This Row],[analogue_pressure]]*$F$4+$G$4</f>
        <v>752.50103388428533</v>
      </c>
    </row>
    <row r="1564" spans="1:4" x14ac:dyDescent="0.2">
      <c r="A1564" t="s">
        <v>1430</v>
      </c>
      <c r="B1564">
        <v>801</v>
      </c>
      <c r="C1564">
        <v>751.16056549365703</v>
      </c>
      <c r="D1564">
        <f>Table13[[#This Row],[analogue_pressure]]*$F$4+$G$4</f>
        <v>752.50103388428533</v>
      </c>
    </row>
    <row r="1565" spans="1:4" x14ac:dyDescent="0.2">
      <c r="A1565" t="s">
        <v>1547</v>
      </c>
      <c r="B1565">
        <v>801</v>
      </c>
      <c r="C1565">
        <v>751.89854538725899</v>
      </c>
      <c r="D1565">
        <f>Table13[[#This Row],[analogue_pressure]]*$F$4+$G$4</f>
        <v>752.50103388428533</v>
      </c>
    </row>
    <row r="1566" spans="1:4" x14ac:dyDescent="0.2">
      <c r="A1566" t="s">
        <v>2077</v>
      </c>
      <c r="B1566">
        <v>801</v>
      </c>
      <c r="C1566">
        <v>752.00630500285797</v>
      </c>
      <c r="D1566">
        <f>Table13[[#This Row],[analogue_pressure]]*$F$4+$G$4</f>
        <v>752.50103388428533</v>
      </c>
    </row>
    <row r="1567" spans="1:4" x14ac:dyDescent="0.2">
      <c r="A1567" t="s">
        <v>1458</v>
      </c>
      <c r="B1567">
        <v>801</v>
      </c>
      <c r="C1567">
        <v>752.36409759164098</v>
      </c>
      <c r="D1567">
        <f>Table13[[#This Row],[analogue_pressure]]*$F$4+$G$4</f>
        <v>752.50103388428533</v>
      </c>
    </row>
    <row r="1568" spans="1:4" x14ac:dyDescent="0.2">
      <c r="A1568" t="s">
        <v>2075</v>
      </c>
      <c r="B1568">
        <v>801</v>
      </c>
      <c r="C1568">
        <v>752.57009724656803</v>
      </c>
      <c r="D1568">
        <f>Table13[[#This Row],[analogue_pressure]]*$F$4+$G$4</f>
        <v>752.50103388428533</v>
      </c>
    </row>
    <row r="1569" spans="1:4" x14ac:dyDescent="0.2">
      <c r="A1569" t="s">
        <v>1518</v>
      </c>
      <c r="B1569">
        <v>801</v>
      </c>
      <c r="C1569">
        <v>752.84345139588197</v>
      </c>
      <c r="D1569">
        <f>Table13[[#This Row],[analogue_pressure]]*$F$4+$G$4</f>
        <v>752.50103388428533</v>
      </c>
    </row>
    <row r="1570" spans="1:4" x14ac:dyDescent="0.2">
      <c r="A1570" t="s">
        <v>1469</v>
      </c>
      <c r="B1570">
        <v>801</v>
      </c>
      <c r="C1570">
        <v>752.87621319635002</v>
      </c>
      <c r="D1570">
        <f>Table13[[#This Row],[analogue_pressure]]*$F$4+$G$4</f>
        <v>752.50103388428533</v>
      </c>
    </row>
    <row r="1571" spans="1:4" x14ac:dyDescent="0.2">
      <c r="A1571" t="s">
        <v>1493</v>
      </c>
      <c r="B1571">
        <v>801</v>
      </c>
      <c r="C1571">
        <v>753.42969670564503</v>
      </c>
      <c r="D1571">
        <f>Table13[[#This Row],[analogue_pressure]]*$F$4+$G$4</f>
        <v>752.50103388428533</v>
      </c>
    </row>
    <row r="1572" spans="1:4" x14ac:dyDescent="0.2">
      <c r="A1572" t="s">
        <v>1496</v>
      </c>
      <c r="B1572">
        <v>801</v>
      </c>
      <c r="C1572">
        <v>753.45558420201803</v>
      </c>
      <c r="D1572">
        <f>Table13[[#This Row],[analogue_pressure]]*$F$4+$G$4</f>
        <v>752.50103388428533</v>
      </c>
    </row>
    <row r="1573" spans="1:4" x14ac:dyDescent="0.2">
      <c r="A1573" t="s">
        <v>1559</v>
      </c>
      <c r="B1573">
        <v>801</v>
      </c>
      <c r="C1573">
        <v>753.50899058887796</v>
      </c>
      <c r="D1573">
        <f>Table13[[#This Row],[analogue_pressure]]*$F$4+$G$4</f>
        <v>752.50103388428533</v>
      </c>
    </row>
    <row r="1574" spans="1:4" x14ac:dyDescent="0.2">
      <c r="A1574" t="s">
        <v>1650</v>
      </c>
      <c r="B1574">
        <v>801</v>
      </c>
      <c r="C1574">
        <v>755.82993676007197</v>
      </c>
      <c r="D1574">
        <f>Table13[[#This Row],[analogue_pressure]]*$F$4+$G$4</f>
        <v>752.50103388428533</v>
      </c>
    </row>
    <row r="1575" spans="1:4" x14ac:dyDescent="0.2">
      <c r="A1575" t="s">
        <v>2377</v>
      </c>
      <c r="B1575">
        <v>801</v>
      </c>
      <c r="C1575">
        <v>756.11323259039204</v>
      </c>
      <c r="D1575">
        <f>Table13[[#This Row],[analogue_pressure]]*$F$4+$G$4</f>
        <v>752.50103388428533</v>
      </c>
    </row>
    <row r="1576" spans="1:4" x14ac:dyDescent="0.2">
      <c r="A1576" t="s">
        <v>1580</v>
      </c>
      <c r="B1576">
        <v>801</v>
      </c>
      <c r="C1576">
        <v>756.19895545570898</v>
      </c>
      <c r="D1576">
        <f>Table13[[#This Row],[analogue_pressure]]*$F$4+$G$4</f>
        <v>752.50103388428533</v>
      </c>
    </row>
    <row r="1577" spans="1:4" x14ac:dyDescent="0.2">
      <c r="A1577" t="s">
        <v>1916</v>
      </c>
      <c r="B1577">
        <v>801</v>
      </c>
      <c r="C1577">
        <v>756.39877395225301</v>
      </c>
      <c r="D1577">
        <f>Table13[[#This Row],[analogue_pressure]]*$F$4+$G$4</f>
        <v>752.50103388428533</v>
      </c>
    </row>
    <row r="1578" spans="1:4" x14ac:dyDescent="0.2">
      <c r="A1578" t="s">
        <v>2384</v>
      </c>
      <c r="B1578">
        <v>801</v>
      </c>
      <c r="C1578">
        <v>756.62533520844102</v>
      </c>
      <c r="D1578">
        <f>Table13[[#This Row],[analogue_pressure]]*$F$4+$G$4</f>
        <v>752.50103388428533</v>
      </c>
    </row>
    <row r="1579" spans="1:4" x14ac:dyDescent="0.2">
      <c r="A1579" t="s">
        <v>2364</v>
      </c>
      <c r="B1579">
        <v>801</v>
      </c>
      <c r="C1579">
        <v>756.69775428903301</v>
      </c>
      <c r="D1579">
        <f>Table13[[#This Row],[analogue_pressure]]*$F$4+$G$4</f>
        <v>752.50103388428533</v>
      </c>
    </row>
    <row r="1580" spans="1:4" x14ac:dyDescent="0.2">
      <c r="A1580" t="s">
        <v>2325</v>
      </c>
      <c r="B1580">
        <v>801</v>
      </c>
      <c r="C1580">
        <v>757.11593239144395</v>
      </c>
      <c r="D1580">
        <f>Table13[[#This Row],[analogue_pressure]]*$F$4+$G$4</f>
        <v>752.50103388428533</v>
      </c>
    </row>
    <row r="1581" spans="1:4" x14ac:dyDescent="0.2">
      <c r="A1581" t="s">
        <v>1771</v>
      </c>
      <c r="B1581">
        <v>801</v>
      </c>
      <c r="C1581">
        <v>758.12404335229098</v>
      </c>
      <c r="D1581">
        <f>Table13[[#This Row],[analogue_pressure]]*$F$4+$G$4</f>
        <v>752.50103388428533</v>
      </c>
    </row>
    <row r="1582" spans="1:4" x14ac:dyDescent="0.2">
      <c r="A1582" t="s">
        <v>1618</v>
      </c>
      <c r="B1582">
        <v>801</v>
      </c>
      <c r="C1582">
        <v>759.10466539193203</v>
      </c>
      <c r="D1582">
        <f>Table13[[#This Row],[analogue_pressure]]*$F$4+$G$4</f>
        <v>752.50103388428533</v>
      </c>
    </row>
    <row r="1583" spans="1:4" x14ac:dyDescent="0.2">
      <c r="A1583" t="s">
        <v>2032</v>
      </c>
      <c r="B1583">
        <v>801</v>
      </c>
      <c r="C1583">
        <v>759.18100474342702</v>
      </c>
      <c r="D1583">
        <f>Table13[[#This Row],[analogue_pressure]]*$F$4+$G$4</f>
        <v>752.50103388428533</v>
      </c>
    </row>
    <row r="1584" spans="1:4" x14ac:dyDescent="0.2">
      <c r="A1584" t="s">
        <v>1905</v>
      </c>
      <c r="B1584">
        <v>801</v>
      </c>
      <c r="C1584">
        <v>759.36206999025399</v>
      </c>
      <c r="D1584">
        <f>Table13[[#This Row],[analogue_pressure]]*$F$4+$G$4</f>
        <v>752.50103388428533</v>
      </c>
    </row>
    <row r="1585" spans="1:4" x14ac:dyDescent="0.2">
      <c r="A1585" t="s">
        <v>2615</v>
      </c>
      <c r="B1585">
        <v>801</v>
      </c>
      <c r="C1585">
        <v>759.66587700001799</v>
      </c>
      <c r="D1585">
        <f>Table13[[#This Row],[analogue_pressure]]*$F$4+$G$4</f>
        <v>752.50103388428533</v>
      </c>
    </row>
    <row r="1586" spans="1:4" x14ac:dyDescent="0.2">
      <c r="A1586" t="s">
        <v>1634</v>
      </c>
      <c r="B1586">
        <v>801</v>
      </c>
      <c r="C1586">
        <v>760.51096801101596</v>
      </c>
      <c r="D1586">
        <f>Table13[[#This Row],[analogue_pressure]]*$F$4+$G$4</f>
        <v>752.50103388428533</v>
      </c>
    </row>
    <row r="1587" spans="1:4" x14ac:dyDescent="0.2">
      <c r="A1587" t="s">
        <v>2422</v>
      </c>
      <c r="B1587">
        <v>801</v>
      </c>
      <c r="C1587">
        <v>762.34512157563097</v>
      </c>
      <c r="D1587">
        <f>Table13[[#This Row],[analogue_pressure]]*$F$4+$G$4</f>
        <v>752.50103388428533</v>
      </c>
    </row>
    <row r="1588" spans="1:4" x14ac:dyDescent="0.2">
      <c r="A1588" t="s">
        <v>2132</v>
      </c>
      <c r="B1588">
        <v>801</v>
      </c>
      <c r="C1588">
        <v>762.59534609850596</v>
      </c>
      <c r="D1588">
        <f>Table13[[#This Row],[analogue_pressure]]*$F$4+$G$4</f>
        <v>752.50103388428533</v>
      </c>
    </row>
    <row r="1589" spans="1:4" x14ac:dyDescent="0.2">
      <c r="A1589" t="s">
        <v>2121</v>
      </c>
      <c r="B1589">
        <v>801</v>
      </c>
      <c r="C1589">
        <v>763.262751218777</v>
      </c>
      <c r="D1589">
        <f>Table13[[#This Row],[analogue_pressure]]*$F$4+$G$4</f>
        <v>752.50103388428533</v>
      </c>
    </row>
    <row r="1590" spans="1:4" x14ac:dyDescent="0.2">
      <c r="A1590" t="s">
        <v>1131</v>
      </c>
      <c r="B1590">
        <v>802</v>
      </c>
      <c r="C1590">
        <v>740.86632237257197</v>
      </c>
      <c r="D1590">
        <f>Table13[[#This Row],[analogue_pressure]]*$F$4+$G$4</f>
        <v>753.76018355845349</v>
      </c>
    </row>
    <row r="1591" spans="1:4" x14ac:dyDescent="0.2">
      <c r="A1591" t="s">
        <v>1106</v>
      </c>
      <c r="B1591">
        <v>802</v>
      </c>
      <c r="C1591">
        <v>741.17505879770204</v>
      </c>
      <c r="D1591">
        <f>Table13[[#This Row],[analogue_pressure]]*$F$4+$G$4</f>
        <v>753.76018355845349</v>
      </c>
    </row>
    <row r="1592" spans="1:4" x14ac:dyDescent="0.2">
      <c r="A1592" t="s">
        <v>1344</v>
      </c>
      <c r="B1592">
        <v>802</v>
      </c>
      <c r="C1592">
        <v>741.874928521078</v>
      </c>
      <c r="D1592">
        <f>Table13[[#This Row],[analogue_pressure]]*$F$4+$G$4</f>
        <v>753.76018355845349</v>
      </c>
    </row>
    <row r="1593" spans="1:4" x14ac:dyDescent="0.2">
      <c r="A1593" t="s">
        <v>1101</v>
      </c>
      <c r="B1593">
        <v>802</v>
      </c>
      <c r="C1593">
        <v>741.89890149452697</v>
      </c>
      <c r="D1593">
        <f>Table13[[#This Row],[analogue_pressure]]*$F$4+$G$4</f>
        <v>753.76018355845349</v>
      </c>
    </row>
    <row r="1594" spans="1:4" x14ac:dyDescent="0.2">
      <c r="A1594" t="s">
        <v>987</v>
      </c>
      <c r="B1594">
        <v>802</v>
      </c>
      <c r="C1594">
        <v>743.07421995798802</v>
      </c>
      <c r="D1594">
        <f>Table13[[#This Row],[analogue_pressure]]*$F$4+$G$4</f>
        <v>753.76018355845349</v>
      </c>
    </row>
    <row r="1595" spans="1:4" x14ac:dyDescent="0.2">
      <c r="A1595" t="s">
        <v>1031</v>
      </c>
      <c r="B1595">
        <v>802</v>
      </c>
      <c r="C1595">
        <v>743.25695779950695</v>
      </c>
      <c r="D1595">
        <f>Table13[[#This Row],[analogue_pressure]]*$F$4+$G$4</f>
        <v>753.76018355845349</v>
      </c>
    </row>
    <row r="1596" spans="1:4" x14ac:dyDescent="0.2">
      <c r="A1596" t="s">
        <v>1315</v>
      </c>
      <c r="B1596">
        <v>802</v>
      </c>
      <c r="C1596">
        <v>743.31421600116403</v>
      </c>
      <c r="D1596">
        <f>Table13[[#This Row],[analogue_pressure]]*$F$4+$G$4</f>
        <v>753.76018355845349</v>
      </c>
    </row>
    <row r="1597" spans="1:4" x14ac:dyDescent="0.2">
      <c r="A1597" t="s">
        <v>1267</v>
      </c>
      <c r="B1597">
        <v>802</v>
      </c>
      <c r="C1597">
        <v>743.58659652199901</v>
      </c>
      <c r="D1597">
        <f>Table13[[#This Row],[analogue_pressure]]*$F$4+$G$4</f>
        <v>753.76018355845349</v>
      </c>
    </row>
    <row r="1598" spans="1:4" x14ac:dyDescent="0.2">
      <c r="A1598" t="s">
        <v>1273</v>
      </c>
      <c r="B1598">
        <v>802</v>
      </c>
      <c r="C1598">
        <v>744.89163524348805</v>
      </c>
      <c r="D1598">
        <f>Table13[[#This Row],[analogue_pressure]]*$F$4+$G$4</f>
        <v>753.76018355845349</v>
      </c>
    </row>
    <row r="1599" spans="1:4" x14ac:dyDescent="0.2">
      <c r="A1599" t="s">
        <v>1285</v>
      </c>
      <c r="B1599">
        <v>802</v>
      </c>
      <c r="C1599">
        <v>745.12839968073695</v>
      </c>
      <c r="D1599">
        <f>Table13[[#This Row],[analogue_pressure]]*$F$4+$G$4</f>
        <v>753.76018355845349</v>
      </c>
    </row>
    <row r="1600" spans="1:4" x14ac:dyDescent="0.2">
      <c r="A1600" t="s">
        <v>1078</v>
      </c>
      <c r="B1600">
        <v>802</v>
      </c>
      <c r="C1600">
        <v>745.23137043036002</v>
      </c>
      <c r="D1600">
        <f>Table13[[#This Row],[analogue_pressure]]*$F$4+$G$4</f>
        <v>753.76018355845349</v>
      </c>
    </row>
    <row r="1601" spans="1:4" x14ac:dyDescent="0.2">
      <c r="A1601" t="s">
        <v>1014</v>
      </c>
      <c r="B1601">
        <v>802</v>
      </c>
      <c r="C1601">
        <v>745.35366707824505</v>
      </c>
      <c r="D1601">
        <f>Table13[[#This Row],[analogue_pressure]]*$F$4+$G$4</f>
        <v>753.76018355845349</v>
      </c>
    </row>
    <row r="1602" spans="1:4" x14ac:dyDescent="0.2">
      <c r="A1602" t="s">
        <v>1342</v>
      </c>
      <c r="B1602">
        <v>802</v>
      </c>
      <c r="C1602">
        <v>745.86407488619705</v>
      </c>
      <c r="D1602">
        <f>Table13[[#This Row],[analogue_pressure]]*$F$4+$G$4</f>
        <v>753.76018355845349</v>
      </c>
    </row>
    <row r="1603" spans="1:4" x14ac:dyDescent="0.2">
      <c r="A1603" t="s">
        <v>1250</v>
      </c>
      <c r="B1603">
        <v>802</v>
      </c>
      <c r="C1603">
        <v>747.19150322452003</v>
      </c>
      <c r="D1603">
        <f>Table13[[#This Row],[analogue_pressure]]*$F$4+$G$4</f>
        <v>753.76018355845349</v>
      </c>
    </row>
    <row r="1604" spans="1:4" x14ac:dyDescent="0.2">
      <c r="A1604" t="s">
        <v>1243</v>
      </c>
      <c r="B1604">
        <v>802</v>
      </c>
      <c r="C1604">
        <v>747.40184257426495</v>
      </c>
      <c r="D1604">
        <f>Table13[[#This Row],[analogue_pressure]]*$F$4+$G$4</f>
        <v>753.76018355845349</v>
      </c>
    </row>
    <row r="1605" spans="1:4" x14ac:dyDescent="0.2">
      <c r="A1605" t="s">
        <v>1385</v>
      </c>
      <c r="B1605">
        <v>802</v>
      </c>
      <c r="C1605">
        <v>749.24494529994899</v>
      </c>
      <c r="D1605">
        <f>Table13[[#This Row],[analogue_pressure]]*$F$4+$G$4</f>
        <v>753.76018355845349</v>
      </c>
    </row>
    <row r="1606" spans="1:4" x14ac:dyDescent="0.2">
      <c r="A1606" t="s">
        <v>1546</v>
      </c>
      <c r="B1606">
        <v>802</v>
      </c>
      <c r="C1606">
        <v>749.41231440072795</v>
      </c>
      <c r="D1606">
        <f>Table13[[#This Row],[analogue_pressure]]*$F$4+$G$4</f>
        <v>753.76018355845349</v>
      </c>
    </row>
    <row r="1607" spans="1:4" x14ac:dyDescent="0.2">
      <c r="A1607" t="s">
        <v>1439</v>
      </c>
      <c r="B1607">
        <v>802</v>
      </c>
      <c r="C1607">
        <v>750.03722828248397</v>
      </c>
      <c r="D1607">
        <f>Table13[[#This Row],[analogue_pressure]]*$F$4+$G$4</f>
        <v>753.76018355845349</v>
      </c>
    </row>
    <row r="1608" spans="1:4" x14ac:dyDescent="0.2">
      <c r="A1608" t="s">
        <v>1544</v>
      </c>
      <c r="B1608">
        <v>802</v>
      </c>
      <c r="C1608">
        <v>751.02264281115299</v>
      </c>
      <c r="D1608">
        <f>Table13[[#This Row],[analogue_pressure]]*$F$4+$G$4</f>
        <v>753.76018355845349</v>
      </c>
    </row>
    <row r="1609" spans="1:4" x14ac:dyDescent="0.2">
      <c r="A1609" t="s">
        <v>1473</v>
      </c>
      <c r="B1609">
        <v>802</v>
      </c>
      <c r="C1609">
        <v>751.64162914059898</v>
      </c>
      <c r="D1609">
        <f>Table13[[#This Row],[analogue_pressure]]*$F$4+$G$4</f>
        <v>753.76018355845349</v>
      </c>
    </row>
    <row r="1610" spans="1:4" x14ac:dyDescent="0.2">
      <c r="A1610" t="s">
        <v>1522</v>
      </c>
      <c r="B1610">
        <v>802</v>
      </c>
      <c r="C1610">
        <v>751.81578211929695</v>
      </c>
      <c r="D1610">
        <f>Table13[[#This Row],[analogue_pressure]]*$F$4+$G$4</f>
        <v>753.76018355845349</v>
      </c>
    </row>
    <row r="1611" spans="1:4" x14ac:dyDescent="0.2">
      <c r="A1611" t="s">
        <v>1513</v>
      </c>
      <c r="B1611">
        <v>802</v>
      </c>
      <c r="C1611">
        <v>752.34168190672904</v>
      </c>
      <c r="D1611">
        <f>Table13[[#This Row],[analogue_pressure]]*$F$4+$G$4</f>
        <v>753.76018355845349</v>
      </c>
    </row>
    <row r="1612" spans="1:4" x14ac:dyDescent="0.2">
      <c r="A1612" t="s">
        <v>2005</v>
      </c>
      <c r="B1612">
        <v>802</v>
      </c>
      <c r="C1612">
        <v>754.062387290027</v>
      </c>
      <c r="D1612">
        <f>Table13[[#This Row],[analogue_pressure]]*$F$4+$G$4</f>
        <v>753.76018355845349</v>
      </c>
    </row>
    <row r="1613" spans="1:4" x14ac:dyDescent="0.2">
      <c r="A1613" t="s">
        <v>1552</v>
      </c>
      <c r="B1613">
        <v>802</v>
      </c>
      <c r="C1613">
        <v>755.34199381447002</v>
      </c>
      <c r="D1613">
        <f>Table13[[#This Row],[analogue_pressure]]*$F$4+$G$4</f>
        <v>753.76018355845349</v>
      </c>
    </row>
    <row r="1614" spans="1:4" x14ac:dyDescent="0.2">
      <c r="A1614" t="s">
        <v>1757</v>
      </c>
      <c r="B1614">
        <v>802</v>
      </c>
      <c r="C1614">
        <v>755.40045964647902</v>
      </c>
      <c r="D1614">
        <f>Table13[[#This Row],[analogue_pressure]]*$F$4+$G$4</f>
        <v>753.76018355845349</v>
      </c>
    </row>
    <row r="1615" spans="1:4" x14ac:dyDescent="0.2">
      <c r="A1615" t="s">
        <v>1749</v>
      </c>
      <c r="B1615">
        <v>802</v>
      </c>
      <c r="C1615">
        <v>755.54702586290898</v>
      </c>
      <c r="D1615">
        <f>Table13[[#This Row],[analogue_pressure]]*$F$4+$G$4</f>
        <v>753.76018355845349</v>
      </c>
    </row>
    <row r="1616" spans="1:4" x14ac:dyDescent="0.2">
      <c r="A1616" t="s">
        <v>2023</v>
      </c>
      <c r="B1616">
        <v>802</v>
      </c>
      <c r="C1616">
        <v>755.88148102233697</v>
      </c>
      <c r="D1616">
        <f>Table13[[#This Row],[analogue_pressure]]*$F$4+$G$4</f>
        <v>753.76018355845349</v>
      </c>
    </row>
    <row r="1617" spans="1:4" x14ac:dyDescent="0.2">
      <c r="A1617" t="s">
        <v>1752</v>
      </c>
      <c r="B1617">
        <v>802</v>
      </c>
      <c r="C1617">
        <v>756.03500901467396</v>
      </c>
      <c r="D1617">
        <f>Table13[[#This Row],[analogue_pressure]]*$F$4+$G$4</f>
        <v>753.76018355845349</v>
      </c>
    </row>
    <row r="1618" spans="1:4" x14ac:dyDescent="0.2">
      <c r="A1618" t="s">
        <v>2027</v>
      </c>
      <c r="B1618">
        <v>802</v>
      </c>
      <c r="C1618">
        <v>756.34276860294199</v>
      </c>
      <c r="D1618">
        <f>Table13[[#This Row],[analogue_pressure]]*$F$4+$G$4</f>
        <v>753.76018355845349</v>
      </c>
    </row>
    <row r="1619" spans="1:4" x14ac:dyDescent="0.2">
      <c r="A1619" t="s">
        <v>2001</v>
      </c>
      <c r="B1619">
        <v>802</v>
      </c>
      <c r="C1619">
        <v>756.51940347874802</v>
      </c>
      <c r="D1619">
        <f>Table13[[#This Row],[analogue_pressure]]*$F$4+$G$4</f>
        <v>753.76018355845349</v>
      </c>
    </row>
    <row r="1620" spans="1:4" x14ac:dyDescent="0.2">
      <c r="A1620" t="s">
        <v>1830</v>
      </c>
      <c r="B1620">
        <v>802</v>
      </c>
      <c r="C1620">
        <v>756.561759387498</v>
      </c>
      <c r="D1620">
        <f>Table13[[#This Row],[analogue_pressure]]*$F$4+$G$4</f>
        <v>753.76018355845349</v>
      </c>
    </row>
    <row r="1621" spans="1:4" x14ac:dyDescent="0.2">
      <c r="A1621" t="s">
        <v>1986</v>
      </c>
      <c r="B1621">
        <v>802</v>
      </c>
      <c r="C1621">
        <v>757.13498286039805</v>
      </c>
      <c r="D1621">
        <f>Table13[[#This Row],[analogue_pressure]]*$F$4+$G$4</f>
        <v>753.76018355845349</v>
      </c>
    </row>
    <row r="1622" spans="1:4" x14ac:dyDescent="0.2">
      <c r="A1622" t="s">
        <v>1764</v>
      </c>
      <c r="B1622">
        <v>802</v>
      </c>
      <c r="C1622">
        <v>757.86111887210905</v>
      </c>
      <c r="D1622">
        <f>Table13[[#This Row],[analogue_pressure]]*$F$4+$G$4</f>
        <v>753.76018355845349</v>
      </c>
    </row>
    <row r="1623" spans="1:4" x14ac:dyDescent="0.2">
      <c r="A1623" t="s">
        <v>2116</v>
      </c>
      <c r="B1623">
        <v>802</v>
      </c>
      <c r="C1623">
        <v>758.44721587232902</v>
      </c>
      <c r="D1623">
        <f>Table13[[#This Row],[analogue_pressure]]*$F$4+$G$4</f>
        <v>753.76018355845349</v>
      </c>
    </row>
    <row r="1624" spans="1:4" x14ac:dyDescent="0.2">
      <c r="A1624" t="s">
        <v>2624</v>
      </c>
      <c r="B1624">
        <v>802</v>
      </c>
      <c r="C1624">
        <v>759.09765825890702</v>
      </c>
      <c r="D1624">
        <f>Table13[[#This Row],[analogue_pressure]]*$F$4+$G$4</f>
        <v>753.76018355845349</v>
      </c>
    </row>
    <row r="1625" spans="1:4" x14ac:dyDescent="0.2">
      <c r="A1625" t="s">
        <v>2105</v>
      </c>
      <c r="B1625">
        <v>802</v>
      </c>
      <c r="C1625">
        <v>760.27682669941203</v>
      </c>
      <c r="D1625">
        <f>Table13[[#This Row],[analogue_pressure]]*$F$4+$G$4</f>
        <v>753.76018355845349</v>
      </c>
    </row>
    <row r="1626" spans="1:4" x14ac:dyDescent="0.2">
      <c r="A1626" t="s">
        <v>2035</v>
      </c>
      <c r="B1626">
        <v>802</v>
      </c>
      <c r="C1626">
        <v>760.40788591382602</v>
      </c>
      <c r="D1626">
        <f>Table13[[#This Row],[analogue_pressure]]*$F$4+$G$4</f>
        <v>753.76018355845349</v>
      </c>
    </row>
    <row r="1627" spans="1:4" x14ac:dyDescent="0.2">
      <c r="A1627" t="s">
        <v>2259</v>
      </c>
      <c r="B1627">
        <v>802</v>
      </c>
      <c r="C1627">
        <v>760.49914614059799</v>
      </c>
      <c r="D1627">
        <f>Table13[[#This Row],[analogue_pressure]]*$F$4+$G$4</f>
        <v>753.76018355845349</v>
      </c>
    </row>
    <row r="1628" spans="1:4" x14ac:dyDescent="0.2">
      <c r="A1628" t="s">
        <v>2633</v>
      </c>
      <c r="B1628">
        <v>802</v>
      </c>
      <c r="C1628">
        <v>762.57224654289701</v>
      </c>
      <c r="D1628">
        <f>Table13[[#This Row],[analogue_pressure]]*$F$4+$G$4</f>
        <v>753.76018355845349</v>
      </c>
    </row>
    <row r="1629" spans="1:4" x14ac:dyDescent="0.2">
      <c r="A1629" t="s">
        <v>2147</v>
      </c>
      <c r="B1629">
        <v>802</v>
      </c>
      <c r="C1629">
        <v>763.020537367526</v>
      </c>
      <c r="D1629">
        <f>Table13[[#This Row],[analogue_pressure]]*$F$4+$G$4</f>
        <v>753.76018355845349</v>
      </c>
    </row>
    <row r="1630" spans="1:4" x14ac:dyDescent="0.2">
      <c r="A1630" t="s">
        <v>2546</v>
      </c>
      <c r="B1630">
        <v>802</v>
      </c>
      <c r="C1630">
        <v>764.03747253061499</v>
      </c>
      <c r="D1630">
        <f>Table13[[#This Row],[analogue_pressure]]*$F$4+$G$4</f>
        <v>753.76018355845349</v>
      </c>
    </row>
    <row r="1631" spans="1:4" x14ac:dyDescent="0.2">
      <c r="A1631" t="s">
        <v>2504</v>
      </c>
      <c r="B1631">
        <v>802</v>
      </c>
      <c r="C1631">
        <v>764.78151589769004</v>
      </c>
      <c r="D1631">
        <f>Table13[[#This Row],[analogue_pressure]]*$F$4+$G$4</f>
        <v>753.76018355845349</v>
      </c>
    </row>
    <row r="1632" spans="1:4" x14ac:dyDescent="0.2">
      <c r="A1632" t="s">
        <v>2469</v>
      </c>
      <c r="B1632">
        <v>802</v>
      </c>
      <c r="C1632">
        <v>765.43879390849997</v>
      </c>
      <c r="D1632">
        <f>Table13[[#This Row],[analogue_pressure]]*$F$4+$G$4</f>
        <v>753.76018355845349</v>
      </c>
    </row>
    <row r="1633" spans="1:4" x14ac:dyDescent="0.2">
      <c r="A1633" t="s">
        <v>2793</v>
      </c>
      <c r="B1633">
        <v>802</v>
      </c>
      <c r="C1633">
        <v>767.10604592947902</v>
      </c>
      <c r="D1633">
        <f>Table13[[#This Row],[analogue_pressure]]*$F$4+$G$4</f>
        <v>753.76018355845349</v>
      </c>
    </row>
    <row r="1634" spans="1:4" x14ac:dyDescent="0.2">
      <c r="A1634" t="s">
        <v>1044</v>
      </c>
      <c r="B1634">
        <v>803</v>
      </c>
      <c r="C1634">
        <v>741.06243492427802</v>
      </c>
      <c r="D1634">
        <f>Table13[[#This Row],[analogue_pressure]]*$F$4+$G$4</f>
        <v>755.01933323262153</v>
      </c>
    </row>
    <row r="1635" spans="1:4" x14ac:dyDescent="0.2">
      <c r="A1635" t="s">
        <v>1102</v>
      </c>
      <c r="B1635">
        <v>803</v>
      </c>
      <c r="C1635">
        <v>741.34304513172106</v>
      </c>
      <c r="D1635">
        <f>Table13[[#This Row],[analogue_pressure]]*$F$4+$G$4</f>
        <v>755.01933323262153</v>
      </c>
    </row>
    <row r="1636" spans="1:4" x14ac:dyDescent="0.2">
      <c r="A1636" t="s">
        <v>1002</v>
      </c>
      <c r="B1636">
        <v>803</v>
      </c>
      <c r="C1636">
        <v>743.55785485487695</v>
      </c>
      <c r="D1636">
        <f>Table13[[#This Row],[analogue_pressure]]*$F$4+$G$4</f>
        <v>755.01933323262153</v>
      </c>
    </row>
    <row r="1637" spans="1:4" x14ac:dyDescent="0.2">
      <c r="A1637" t="s">
        <v>1085</v>
      </c>
      <c r="B1637">
        <v>803</v>
      </c>
      <c r="C1637">
        <v>743.71695135056802</v>
      </c>
      <c r="D1637">
        <f>Table13[[#This Row],[analogue_pressure]]*$F$4+$G$4</f>
        <v>755.01933323262153</v>
      </c>
    </row>
    <row r="1638" spans="1:4" x14ac:dyDescent="0.2">
      <c r="A1638" t="s">
        <v>1076</v>
      </c>
      <c r="B1638">
        <v>803</v>
      </c>
      <c r="C1638">
        <v>743.74108592711002</v>
      </c>
      <c r="D1638">
        <f>Table13[[#This Row],[analogue_pressure]]*$F$4+$G$4</f>
        <v>755.01933323262153</v>
      </c>
    </row>
    <row r="1639" spans="1:4" x14ac:dyDescent="0.2">
      <c r="A1639" t="s">
        <v>1006</v>
      </c>
      <c r="B1639">
        <v>803</v>
      </c>
      <c r="C1639">
        <v>744.459488311992</v>
      </c>
      <c r="D1639">
        <f>Table13[[#This Row],[analogue_pressure]]*$F$4+$G$4</f>
        <v>755.01933323262153</v>
      </c>
    </row>
    <row r="1640" spans="1:4" x14ac:dyDescent="0.2">
      <c r="A1640" t="s">
        <v>1232</v>
      </c>
      <c r="B1640">
        <v>803</v>
      </c>
      <c r="C1640">
        <v>744.77268014946605</v>
      </c>
      <c r="D1640">
        <f>Table13[[#This Row],[analogue_pressure]]*$F$4+$G$4</f>
        <v>755.01933323262153</v>
      </c>
    </row>
    <row r="1641" spans="1:4" x14ac:dyDescent="0.2">
      <c r="A1641" t="s">
        <v>1221</v>
      </c>
      <c r="B1641">
        <v>803</v>
      </c>
      <c r="C1641">
        <v>745.02151103108099</v>
      </c>
      <c r="D1641">
        <f>Table13[[#This Row],[analogue_pressure]]*$F$4+$G$4</f>
        <v>755.01933323262153</v>
      </c>
    </row>
    <row r="1642" spans="1:4" x14ac:dyDescent="0.2">
      <c r="A1642" t="s">
        <v>1230</v>
      </c>
      <c r="B1642">
        <v>803</v>
      </c>
      <c r="C1642">
        <v>746.12947879818205</v>
      </c>
      <c r="D1642">
        <f>Table13[[#This Row],[analogue_pressure]]*$F$4+$G$4</f>
        <v>755.01933323262153</v>
      </c>
    </row>
    <row r="1643" spans="1:4" x14ac:dyDescent="0.2">
      <c r="A1643" t="s">
        <v>1240</v>
      </c>
      <c r="B1643">
        <v>803</v>
      </c>
      <c r="C1643">
        <v>747.30243884251502</v>
      </c>
      <c r="D1643">
        <f>Table13[[#This Row],[analogue_pressure]]*$F$4+$G$4</f>
        <v>755.01933323262153</v>
      </c>
    </row>
    <row r="1644" spans="1:4" x14ac:dyDescent="0.2">
      <c r="A1644" t="s">
        <v>2063</v>
      </c>
      <c r="B1644">
        <v>803</v>
      </c>
      <c r="C1644">
        <v>748.45222242849104</v>
      </c>
      <c r="D1644">
        <f>Table13[[#This Row],[analogue_pressure]]*$F$4+$G$4</f>
        <v>755.01933323262153</v>
      </c>
    </row>
    <row r="1645" spans="1:4" x14ac:dyDescent="0.2">
      <c r="A1645" t="s">
        <v>1541</v>
      </c>
      <c r="B1645">
        <v>803</v>
      </c>
      <c r="C1645">
        <v>750.22607088718905</v>
      </c>
      <c r="D1645">
        <f>Table13[[#This Row],[analogue_pressure]]*$F$4+$G$4</f>
        <v>755.01933323262153</v>
      </c>
    </row>
    <row r="1646" spans="1:4" x14ac:dyDescent="0.2">
      <c r="A1646" t="s">
        <v>1415</v>
      </c>
      <c r="B1646">
        <v>803</v>
      </c>
      <c r="C1646">
        <v>750.39846215835405</v>
      </c>
      <c r="D1646">
        <f>Table13[[#This Row],[analogue_pressure]]*$F$4+$G$4</f>
        <v>755.01933323262153</v>
      </c>
    </row>
    <row r="1647" spans="1:4" x14ac:dyDescent="0.2">
      <c r="A1647" t="s">
        <v>1407</v>
      </c>
      <c r="B1647">
        <v>803</v>
      </c>
      <c r="C1647">
        <v>750.99589351412305</v>
      </c>
      <c r="D1647">
        <f>Table13[[#This Row],[analogue_pressure]]*$F$4+$G$4</f>
        <v>755.01933323262153</v>
      </c>
    </row>
    <row r="1648" spans="1:4" x14ac:dyDescent="0.2">
      <c r="A1648" t="s">
        <v>1529</v>
      </c>
      <c r="B1648">
        <v>803</v>
      </c>
      <c r="C1648">
        <v>751.31748189295899</v>
      </c>
      <c r="D1648">
        <f>Table13[[#This Row],[analogue_pressure]]*$F$4+$G$4</f>
        <v>755.01933323262153</v>
      </c>
    </row>
    <row r="1649" spans="1:4" x14ac:dyDescent="0.2">
      <c r="A1649" t="s">
        <v>1533</v>
      </c>
      <c r="B1649">
        <v>803</v>
      </c>
      <c r="C1649">
        <v>751.41921954738802</v>
      </c>
      <c r="D1649">
        <f>Table13[[#This Row],[analogue_pressure]]*$F$4+$G$4</f>
        <v>755.01933323262153</v>
      </c>
    </row>
    <row r="1650" spans="1:4" x14ac:dyDescent="0.2">
      <c r="A1650" t="s">
        <v>1443</v>
      </c>
      <c r="B1650">
        <v>803</v>
      </c>
      <c r="C1650">
        <v>751.59076028095001</v>
      </c>
      <c r="D1650">
        <f>Table13[[#This Row],[analogue_pressure]]*$F$4+$G$4</f>
        <v>755.01933323262153</v>
      </c>
    </row>
    <row r="1651" spans="1:4" x14ac:dyDescent="0.2">
      <c r="A1651" t="s">
        <v>1435</v>
      </c>
      <c r="B1651">
        <v>803</v>
      </c>
      <c r="C1651">
        <v>751.81146672079296</v>
      </c>
      <c r="D1651">
        <f>Table13[[#This Row],[analogue_pressure]]*$F$4+$G$4</f>
        <v>755.01933323262153</v>
      </c>
    </row>
    <row r="1652" spans="1:4" x14ac:dyDescent="0.2">
      <c r="A1652" t="s">
        <v>1484</v>
      </c>
      <c r="B1652">
        <v>803</v>
      </c>
      <c r="C1652">
        <v>751.98389502642306</v>
      </c>
      <c r="D1652">
        <f>Table13[[#This Row],[analogue_pressure]]*$F$4+$G$4</f>
        <v>755.01933323262153</v>
      </c>
    </row>
    <row r="1653" spans="1:4" x14ac:dyDescent="0.2">
      <c r="A1653" t="s">
        <v>1463</v>
      </c>
      <c r="B1653">
        <v>803</v>
      </c>
      <c r="C1653">
        <v>752.90552640896601</v>
      </c>
      <c r="D1653">
        <f>Table13[[#This Row],[analogue_pressure]]*$F$4+$G$4</f>
        <v>755.01933323262153</v>
      </c>
    </row>
    <row r="1654" spans="1:4" x14ac:dyDescent="0.2">
      <c r="A1654" t="s">
        <v>1761</v>
      </c>
      <c r="B1654">
        <v>803</v>
      </c>
      <c r="C1654">
        <v>753.72619423069796</v>
      </c>
      <c r="D1654">
        <f>Table13[[#This Row],[analogue_pressure]]*$F$4+$G$4</f>
        <v>755.01933323262153</v>
      </c>
    </row>
    <row r="1655" spans="1:4" x14ac:dyDescent="0.2">
      <c r="A1655" t="s">
        <v>2380</v>
      </c>
      <c r="B1655">
        <v>803</v>
      </c>
      <c r="C1655">
        <v>755.18131781440695</v>
      </c>
      <c r="D1655">
        <f>Table13[[#This Row],[analogue_pressure]]*$F$4+$G$4</f>
        <v>755.01933323262153</v>
      </c>
    </row>
    <row r="1656" spans="1:4" x14ac:dyDescent="0.2">
      <c r="A1656" t="s">
        <v>2014</v>
      </c>
      <c r="B1656">
        <v>803</v>
      </c>
      <c r="C1656">
        <v>755.557256340771</v>
      </c>
      <c r="D1656">
        <f>Table13[[#This Row],[analogue_pressure]]*$F$4+$G$4</f>
        <v>755.01933323262153</v>
      </c>
    </row>
    <row r="1657" spans="1:4" x14ac:dyDescent="0.2">
      <c r="A1657" t="s">
        <v>1668</v>
      </c>
      <c r="B1657">
        <v>803</v>
      </c>
      <c r="C1657">
        <v>755.70399808161903</v>
      </c>
      <c r="D1657">
        <f>Table13[[#This Row],[analogue_pressure]]*$F$4+$G$4</f>
        <v>755.01933323262153</v>
      </c>
    </row>
    <row r="1658" spans="1:4" x14ac:dyDescent="0.2">
      <c r="A1658" t="s">
        <v>1787</v>
      </c>
      <c r="B1658">
        <v>803</v>
      </c>
      <c r="C1658">
        <v>755.83243128348204</v>
      </c>
      <c r="D1658">
        <f>Table13[[#This Row],[analogue_pressure]]*$F$4+$G$4</f>
        <v>755.01933323262153</v>
      </c>
    </row>
    <row r="1659" spans="1:4" x14ac:dyDescent="0.2">
      <c r="A1659" t="s">
        <v>2329</v>
      </c>
      <c r="B1659">
        <v>803</v>
      </c>
      <c r="C1659">
        <v>755.87094580891301</v>
      </c>
      <c r="D1659">
        <f>Table13[[#This Row],[analogue_pressure]]*$F$4+$G$4</f>
        <v>755.01933323262153</v>
      </c>
    </row>
    <row r="1660" spans="1:4" x14ac:dyDescent="0.2">
      <c r="A1660" t="s">
        <v>2368</v>
      </c>
      <c r="B1660">
        <v>803</v>
      </c>
      <c r="C1660">
        <v>755.92784498072206</v>
      </c>
      <c r="D1660">
        <f>Table13[[#This Row],[analogue_pressure]]*$F$4+$G$4</f>
        <v>755.01933323262153</v>
      </c>
    </row>
    <row r="1661" spans="1:4" x14ac:dyDescent="0.2">
      <c r="A1661" t="s">
        <v>1745</v>
      </c>
      <c r="B1661">
        <v>803</v>
      </c>
      <c r="C1661">
        <v>756.00486541008195</v>
      </c>
      <c r="D1661">
        <f>Table13[[#This Row],[analogue_pressure]]*$F$4+$G$4</f>
        <v>755.01933323262153</v>
      </c>
    </row>
    <row r="1662" spans="1:4" x14ac:dyDescent="0.2">
      <c r="A1662" t="s">
        <v>1742</v>
      </c>
      <c r="B1662">
        <v>803</v>
      </c>
      <c r="C1662">
        <v>756.31952490407002</v>
      </c>
      <c r="D1662">
        <f>Table13[[#This Row],[analogue_pressure]]*$F$4+$G$4</f>
        <v>755.01933323262153</v>
      </c>
    </row>
    <row r="1663" spans="1:4" x14ac:dyDescent="0.2">
      <c r="A1663" t="s">
        <v>1730</v>
      </c>
      <c r="B1663">
        <v>803</v>
      </c>
      <c r="C1663">
        <v>756.51692653096302</v>
      </c>
      <c r="D1663">
        <f>Table13[[#This Row],[analogue_pressure]]*$F$4+$G$4</f>
        <v>755.01933323262153</v>
      </c>
    </row>
    <row r="1664" spans="1:4" x14ac:dyDescent="0.2">
      <c r="A1664" t="s">
        <v>2416</v>
      </c>
      <c r="B1664">
        <v>803</v>
      </c>
      <c r="C1664">
        <v>757.70818655091898</v>
      </c>
      <c r="D1664">
        <f>Table13[[#This Row],[analogue_pressure]]*$F$4+$G$4</f>
        <v>755.01933323262153</v>
      </c>
    </row>
    <row r="1665" spans="1:4" x14ac:dyDescent="0.2">
      <c r="A1665" t="s">
        <v>1876</v>
      </c>
      <c r="B1665">
        <v>803</v>
      </c>
      <c r="C1665">
        <v>757.72144180596797</v>
      </c>
      <c r="D1665">
        <f>Table13[[#This Row],[analogue_pressure]]*$F$4+$G$4</f>
        <v>755.01933323262153</v>
      </c>
    </row>
    <row r="1666" spans="1:4" x14ac:dyDescent="0.2">
      <c r="A1666" t="s">
        <v>1826</v>
      </c>
      <c r="B1666">
        <v>803</v>
      </c>
      <c r="C1666">
        <v>757.77144958847703</v>
      </c>
      <c r="D1666">
        <f>Table13[[#This Row],[analogue_pressure]]*$F$4+$G$4</f>
        <v>755.01933323262153</v>
      </c>
    </row>
    <row r="1667" spans="1:4" x14ac:dyDescent="0.2">
      <c r="A1667" t="s">
        <v>2013</v>
      </c>
      <c r="B1667">
        <v>803</v>
      </c>
      <c r="C1667">
        <v>757.88516615698904</v>
      </c>
      <c r="D1667">
        <f>Table13[[#This Row],[analogue_pressure]]*$F$4+$G$4</f>
        <v>755.01933323262153</v>
      </c>
    </row>
    <row r="1668" spans="1:4" x14ac:dyDescent="0.2">
      <c r="A1668" t="s">
        <v>1949</v>
      </c>
      <c r="B1668">
        <v>803</v>
      </c>
      <c r="C1668">
        <v>758.170602418925</v>
      </c>
      <c r="D1668">
        <f>Table13[[#This Row],[analogue_pressure]]*$F$4+$G$4</f>
        <v>755.01933323262153</v>
      </c>
    </row>
    <row r="1669" spans="1:4" x14ac:dyDescent="0.2">
      <c r="A1669" t="s">
        <v>2039</v>
      </c>
      <c r="B1669">
        <v>803</v>
      </c>
      <c r="C1669">
        <v>758.33949319664498</v>
      </c>
      <c r="D1669">
        <f>Table13[[#This Row],[analogue_pressure]]*$F$4+$G$4</f>
        <v>755.01933323262153</v>
      </c>
    </row>
    <row r="1670" spans="1:4" x14ac:dyDescent="0.2">
      <c r="A1670" t="s">
        <v>1581</v>
      </c>
      <c r="B1670">
        <v>803</v>
      </c>
      <c r="C1670">
        <v>758.53568186720395</v>
      </c>
      <c r="D1670">
        <f>Table13[[#This Row],[analogue_pressure]]*$F$4+$G$4</f>
        <v>755.01933323262153</v>
      </c>
    </row>
    <row r="1671" spans="1:4" x14ac:dyDescent="0.2">
      <c r="A1671" t="s">
        <v>2267</v>
      </c>
      <c r="B1671">
        <v>803</v>
      </c>
      <c r="C1671">
        <v>758.54793378451598</v>
      </c>
      <c r="D1671">
        <f>Table13[[#This Row],[analogue_pressure]]*$F$4+$G$4</f>
        <v>755.01933323262153</v>
      </c>
    </row>
    <row r="1672" spans="1:4" x14ac:dyDescent="0.2">
      <c r="A1672" t="s">
        <v>2282</v>
      </c>
      <c r="B1672">
        <v>803</v>
      </c>
      <c r="C1672">
        <v>759.60761916780098</v>
      </c>
      <c r="D1672">
        <f>Table13[[#This Row],[analogue_pressure]]*$F$4+$G$4</f>
        <v>755.01933323262153</v>
      </c>
    </row>
    <row r="1673" spans="1:4" x14ac:dyDescent="0.2">
      <c r="A1673" t="s">
        <v>2246</v>
      </c>
      <c r="B1673">
        <v>803</v>
      </c>
      <c r="C1673">
        <v>760.78885356825197</v>
      </c>
      <c r="D1673">
        <f>Table13[[#This Row],[analogue_pressure]]*$F$4+$G$4</f>
        <v>755.01933323262153</v>
      </c>
    </row>
    <row r="1674" spans="1:4" x14ac:dyDescent="0.2">
      <c r="A1674" t="s">
        <v>2234</v>
      </c>
      <c r="B1674">
        <v>803</v>
      </c>
      <c r="C1674">
        <v>761.54934553585394</v>
      </c>
      <c r="D1674">
        <f>Table13[[#This Row],[analogue_pressure]]*$F$4+$G$4</f>
        <v>755.01933323262153</v>
      </c>
    </row>
    <row r="1675" spans="1:4" x14ac:dyDescent="0.2">
      <c r="A1675" t="s">
        <v>2138</v>
      </c>
      <c r="B1675">
        <v>803</v>
      </c>
      <c r="C1675">
        <v>762.05729115195595</v>
      </c>
      <c r="D1675">
        <f>Table13[[#This Row],[analogue_pressure]]*$F$4+$G$4</f>
        <v>755.01933323262153</v>
      </c>
    </row>
    <row r="1676" spans="1:4" x14ac:dyDescent="0.2">
      <c r="A1676" t="s">
        <v>2523</v>
      </c>
      <c r="B1676">
        <v>803</v>
      </c>
      <c r="C1676">
        <v>763.58583170158704</v>
      </c>
      <c r="D1676">
        <f>Table13[[#This Row],[analogue_pressure]]*$F$4+$G$4</f>
        <v>755.01933323262153</v>
      </c>
    </row>
    <row r="1677" spans="1:4" x14ac:dyDescent="0.2">
      <c r="A1677" t="s">
        <v>2498</v>
      </c>
      <c r="B1677">
        <v>803</v>
      </c>
      <c r="C1677">
        <v>765.19023839345095</v>
      </c>
      <c r="D1677">
        <f>Table13[[#This Row],[analogue_pressure]]*$F$4+$G$4</f>
        <v>755.01933323262153</v>
      </c>
    </row>
    <row r="1678" spans="1:4" x14ac:dyDescent="0.2">
      <c r="A1678" t="s">
        <v>954</v>
      </c>
      <c r="B1678">
        <v>804</v>
      </c>
      <c r="C1678">
        <v>742.32165085509905</v>
      </c>
      <c r="D1678">
        <f>Table13[[#This Row],[analogue_pressure]]*$F$4+$G$4</f>
        <v>756.27848290678958</v>
      </c>
    </row>
    <row r="1679" spans="1:4" x14ac:dyDescent="0.2">
      <c r="A1679" t="s">
        <v>1003</v>
      </c>
      <c r="B1679">
        <v>804</v>
      </c>
      <c r="C1679">
        <v>742.78553489167496</v>
      </c>
      <c r="D1679">
        <f>Table13[[#This Row],[analogue_pressure]]*$F$4+$G$4</f>
        <v>756.27848290678958</v>
      </c>
    </row>
    <row r="1680" spans="1:4" x14ac:dyDescent="0.2">
      <c r="A1680" t="s">
        <v>1297</v>
      </c>
      <c r="B1680">
        <v>804</v>
      </c>
      <c r="C1680">
        <v>743.35041836862297</v>
      </c>
      <c r="D1680">
        <f>Table13[[#This Row],[analogue_pressure]]*$F$4+$G$4</f>
        <v>756.27848290678958</v>
      </c>
    </row>
    <row r="1681" spans="1:4" x14ac:dyDescent="0.2">
      <c r="A1681" t="s">
        <v>1356</v>
      </c>
      <c r="B1681">
        <v>804</v>
      </c>
      <c r="C1681">
        <v>743.42892519109296</v>
      </c>
      <c r="D1681">
        <f>Table13[[#This Row],[analogue_pressure]]*$F$4+$G$4</f>
        <v>756.27848290678958</v>
      </c>
    </row>
    <row r="1682" spans="1:4" x14ac:dyDescent="0.2">
      <c r="A1682" t="s">
        <v>1026</v>
      </c>
      <c r="B1682">
        <v>804</v>
      </c>
      <c r="C1682">
        <v>743.61646903204303</v>
      </c>
      <c r="D1682">
        <f>Table13[[#This Row],[analogue_pressure]]*$F$4+$G$4</f>
        <v>756.27848290678958</v>
      </c>
    </row>
    <row r="1683" spans="1:4" x14ac:dyDescent="0.2">
      <c r="A1683" t="s">
        <v>1007</v>
      </c>
      <c r="B1683">
        <v>804</v>
      </c>
      <c r="C1683">
        <v>743.94654207573603</v>
      </c>
      <c r="D1683">
        <f>Table13[[#This Row],[analogue_pressure]]*$F$4+$G$4</f>
        <v>756.27848290678958</v>
      </c>
    </row>
    <row r="1684" spans="1:4" x14ac:dyDescent="0.2">
      <c r="A1684" t="s">
        <v>1346</v>
      </c>
      <c r="B1684">
        <v>804</v>
      </c>
      <c r="C1684">
        <v>744.38318287424897</v>
      </c>
      <c r="D1684">
        <f>Table13[[#This Row],[analogue_pressure]]*$F$4+$G$4</f>
        <v>756.27848290678958</v>
      </c>
    </row>
    <row r="1685" spans="1:4" x14ac:dyDescent="0.2">
      <c r="A1685" t="s">
        <v>1287</v>
      </c>
      <c r="B1685">
        <v>804</v>
      </c>
      <c r="C1685">
        <v>744.89853120180999</v>
      </c>
      <c r="D1685">
        <f>Table13[[#This Row],[analogue_pressure]]*$F$4+$G$4</f>
        <v>756.27848290678958</v>
      </c>
    </row>
    <row r="1686" spans="1:4" x14ac:dyDescent="0.2">
      <c r="A1686" t="s">
        <v>1311</v>
      </c>
      <c r="B1686">
        <v>804</v>
      </c>
      <c r="C1686">
        <v>745.47526193881401</v>
      </c>
      <c r="D1686">
        <f>Table13[[#This Row],[analogue_pressure]]*$F$4+$G$4</f>
        <v>756.27848290678958</v>
      </c>
    </row>
    <row r="1687" spans="1:4" x14ac:dyDescent="0.2">
      <c r="A1687" t="s">
        <v>1368</v>
      </c>
      <c r="B1687">
        <v>804</v>
      </c>
      <c r="C1687">
        <v>746.02785559844904</v>
      </c>
      <c r="D1687">
        <f>Table13[[#This Row],[analogue_pressure]]*$F$4+$G$4</f>
        <v>756.27848290678958</v>
      </c>
    </row>
    <row r="1688" spans="1:4" x14ac:dyDescent="0.2">
      <c r="A1688" t="s">
        <v>1333</v>
      </c>
      <c r="B1688">
        <v>804</v>
      </c>
      <c r="C1688">
        <v>746.04935835505205</v>
      </c>
      <c r="D1688">
        <f>Table13[[#This Row],[analogue_pressure]]*$F$4+$G$4</f>
        <v>756.27848290678958</v>
      </c>
    </row>
    <row r="1689" spans="1:4" x14ac:dyDescent="0.2">
      <c r="A1689" t="s">
        <v>2020</v>
      </c>
      <c r="B1689">
        <v>804</v>
      </c>
      <c r="C1689">
        <v>748.02462311922795</v>
      </c>
      <c r="D1689">
        <f>Table13[[#This Row],[analogue_pressure]]*$F$4+$G$4</f>
        <v>756.27848290678958</v>
      </c>
    </row>
    <row r="1690" spans="1:4" x14ac:dyDescent="0.2">
      <c r="A1690" t="s">
        <v>1411</v>
      </c>
      <c r="B1690">
        <v>804</v>
      </c>
      <c r="C1690">
        <v>749.58120004262105</v>
      </c>
      <c r="D1690">
        <f>Table13[[#This Row],[analogue_pressure]]*$F$4+$G$4</f>
        <v>756.27848290678958</v>
      </c>
    </row>
    <row r="1691" spans="1:4" x14ac:dyDescent="0.2">
      <c r="A1691" t="s">
        <v>1420</v>
      </c>
      <c r="B1691">
        <v>804</v>
      </c>
      <c r="C1691">
        <v>750.64157499487203</v>
      </c>
      <c r="D1691">
        <f>Table13[[#This Row],[analogue_pressure]]*$F$4+$G$4</f>
        <v>756.27848290678958</v>
      </c>
    </row>
    <row r="1692" spans="1:4" x14ac:dyDescent="0.2">
      <c r="A1692" t="s">
        <v>1539</v>
      </c>
      <c r="B1692">
        <v>804</v>
      </c>
      <c r="C1692">
        <v>750.97351127277898</v>
      </c>
      <c r="D1692">
        <f>Table13[[#This Row],[analogue_pressure]]*$F$4+$G$4</f>
        <v>756.27848290678958</v>
      </c>
    </row>
    <row r="1693" spans="1:4" x14ac:dyDescent="0.2">
      <c r="A1693" t="s">
        <v>1424</v>
      </c>
      <c r="B1693">
        <v>804</v>
      </c>
      <c r="C1693">
        <v>751.17005546476798</v>
      </c>
      <c r="D1693">
        <f>Table13[[#This Row],[analogue_pressure]]*$F$4+$G$4</f>
        <v>756.27848290678958</v>
      </c>
    </row>
    <row r="1694" spans="1:4" x14ac:dyDescent="0.2">
      <c r="A1694" t="s">
        <v>1422</v>
      </c>
      <c r="B1694">
        <v>804</v>
      </c>
      <c r="C1694">
        <v>751.312298206229</v>
      </c>
      <c r="D1694">
        <f>Table13[[#This Row],[analogue_pressure]]*$F$4+$G$4</f>
        <v>756.27848290678958</v>
      </c>
    </row>
    <row r="1695" spans="1:4" x14ac:dyDescent="0.2">
      <c r="A1695" t="s">
        <v>1402</v>
      </c>
      <c r="B1695">
        <v>804</v>
      </c>
      <c r="C1695">
        <v>751.31315468977903</v>
      </c>
      <c r="D1695">
        <f>Table13[[#This Row],[analogue_pressure]]*$F$4+$G$4</f>
        <v>756.27848290678958</v>
      </c>
    </row>
    <row r="1696" spans="1:4" x14ac:dyDescent="0.2">
      <c r="A1696" t="s">
        <v>1399</v>
      </c>
      <c r="B1696">
        <v>804</v>
      </c>
      <c r="C1696">
        <v>751.63300160260906</v>
      </c>
      <c r="D1696">
        <f>Table13[[#This Row],[analogue_pressure]]*$F$4+$G$4</f>
        <v>756.27848290678958</v>
      </c>
    </row>
    <row r="1697" spans="1:4" x14ac:dyDescent="0.2">
      <c r="A1697" t="s">
        <v>1427</v>
      </c>
      <c r="B1697">
        <v>804</v>
      </c>
      <c r="C1697">
        <v>751.64335339345803</v>
      </c>
      <c r="D1697">
        <f>Table13[[#This Row],[analogue_pressure]]*$F$4+$G$4</f>
        <v>756.27848290678958</v>
      </c>
    </row>
    <row r="1698" spans="1:4" x14ac:dyDescent="0.2">
      <c r="A1698" t="s">
        <v>1419</v>
      </c>
      <c r="B1698">
        <v>804</v>
      </c>
      <c r="C1698">
        <v>751.92095907217902</v>
      </c>
      <c r="D1698">
        <f>Table13[[#This Row],[analogue_pressure]]*$F$4+$G$4</f>
        <v>756.27848290678958</v>
      </c>
    </row>
    <row r="1699" spans="1:4" x14ac:dyDescent="0.2">
      <c r="A1699" t="s">
        <v>1438</v>
      </c>
      <c r="B1699">
        <v>804</v>
      </c>
      <c r="C1699">
        <v>752.15804725758301</v>
      </c>
      <c r="D1699">
        <f>Table13[[#This Row],[analogue_pressure]]*$F$4+$G$4</f>
        <v>756.27848290678958</v>
      </c>
    </row>
    <row r="1700" spans="1:4" x14ac:dyDescent="0.2">
      <c r="A1700" t="s">
        <v>1475</v>
      </c>
      <c r="B1700">
        <v>804</v>
      </c>
      <c r="C1700">
        <v>752.75206335732298</v>
      </c>
      <c r="D1700">
        <f>Table13[[#This Row],[analogue_pressure]]*$F$4+$G$4</f>
        <v>756.27848290678958</v>
      </c>
    </row>
    <row r="1701" spans="1:4" x14ac:dyDescent="0.2">
      <c r="A1701" t="s">
        <v>1480</v>
      </c>
      <c r="B1701">
        <v>804</v>
      </c>
      <c r="C1701">
        <v>753.63146634474504</v>
      </c>
      <c r="D1701">
        <f>Table13[[#This Row],[analogue_pressure]]*$F$4+$G$4</f>
        <v>756.27848290678958</v>
      </c>
    </row>
    <row r="1702" spans="1:4" x14ac:dyDescent="0.2">
      <c r="A1702" t="s">
        <v>1510</v>
      </c>
      <c r="B1702">
        <v>804</v>
      </c>
      <c r="C1702">
        <v>753.80042345386698</v>
      </c>
      <c r="D1702">
        <f>Table13[[#This Row],[analogue_pressure]]*$F$4+$G$4</f>
        <v>756.27848290678958</v>
      </c>
    </row>
    <row r="1703" spans="1:4" x14ac:dyDescent="0.2">
      <c r="A1703" t="s">
        <v>1482</v>
      </c>
      <c r="B1703">
        <v>804</v>
      </c>
      <c r="C1703">
        <v>753.83493880711399</v>
      </c>
      <c r="D1703">
        <f>Table13[[#This Row],[analogue_pressure]]*$F$4+$G$4</f>
        <v>756.27848290678958</v>
      </c>
    </row>
    <row r="1704" spans="1:4" x14ac:dyDescent="0.2">
      <c r="A1704" t="s">
        <v>1728</v>
      </c>
      <c r="B1704">
        <v>804</v>
      </c>
      <c r="C1704">
        <v>754.71852471766499</v>
      </c>
      <c r="D1704">
        <f>Table13[[#This Row],[analogue_pressure]]*$F$4+$G$4</f>
        <v>756.27848290678958</v>
      </c>
    </row>
    <row r="1705" spans="1:4" x14ac:dyDescent="0.2">
      <c r="A1705" t="s">
        <v>1680</v>
      </c>
      <c r="B1705">
        <v>804</v>
      </c>
      <c r="C1705">
        <v>755.24360042607896</v>
      </c>
      <c r="D1705">
        <f>Table13[[#This Row],[analogue_pressure]]*$F$4+$G$4</f>
        <v>756.27848290678958</v>
      </c>
    </row>
    <row r="1706" spans="1:4" x14ac:dyDescent="0.2">
      <c r="A1706" t="s">
        <v>1560</v>
      </c>
      <c r="B1706">
        <v>804</v>
      </c>
      <c r="C1706">
        <v>755.45229965308897</v>
      </c>
      <c r="D1706">
        <f>Table13[[#This Row],[analogue_pressure]]*$F$4+$G$4</f>
        <v>756.27848290678958</v>
      </c>
    </row>
    <row r="1707" spans="1:4" x14ac:dyDescent="0.2">
      <c r="A1707" t="s">
        <v>1864</v>
      </c>
      <c r="B1707">
        <v>804</v>
      </c>
      <c r="C1707">
        <v>755.83754246395199</v>
      </c>
      <c r="D1707">
        <f>Table13[[#This Row],[analogue_pressure]]*$F$4+$G$4</f>
        <v>756.27848290678958</v>
      </c>
    </row>
    <row r="1708" spans="1:4" x14ac:dyDescent="0.2">
      <c r="A1708" t="s">
        <v>2221</v>
      </c>
      <c r="B1708">
        <v>804</v>
      </c>
      <c r="C1708">
        <v>755.84169713172901</v>
      </c>
      <c r="D1708">
        <f>Table13[[#This Row],[analogue_pressure]]*$F$4+$G$4</f>
        <v>756.27848290678958</v>
      </c>
    </row>
    <row r="1709" spans="1:4" x14ac:dyDescent="0.2">
      <c r="A1709" t="s">
        <v>1913</v>
      </c>
      <c r="B1709">
        <v>804</v>
      </c>
      <c r="C1709">
        <v>755.92893102026801</v>
      </c>
      <c r="D1709">
        <f>Table13[[#This Row],[analogue_pressure]]*$F$4+$G$4</f>
        <v>756.27848290678958</v>
      </c>
    </row>
    <row r="1710" spans="1:4" x14ac:dyDescent="0.2">
      <c r="A1710" t="s">
        <v>1909</v>
      </c>
      <c r="B1710">
        <v>804</v>
      </c>
      <c r="C1710">
        <v>755.98755775111795</v>
      </c>
      <c r="D1710">
        <f>Table13[[#This Row],[analogue_pressure]]*$F$4+$G$4</f>
        <v>756.27848290678958</v>
      </c>
    </row>
    <row r="1711" spans="1:4" x14ac:dyDescent="0.2">
      <c r="A1711" t="s">
        <v>2328</v>
      </c>
      <c r="B1711">
        <v>804</v>
      </c>
      <c r="C1711">
        <v>756.04943575329605</v>
      </c>
      <c r="D1711">
        <f>Table13[[#This Row],[analogue_pressure]]*$F$4+$G$4</f>
        <v>756.27848290678958</v>
      </c>
    </row>
    <row r="1712" spans="1:4" x14ac:dyDescent="0.2">
      <c r="A1712" t="s">
        <v>1993</v>
      </c>
      <c r="B1712">
        <v>804</v>
      </c>
      <c r="C1712">
        <v>756.13667803259602</v>
      </c>
      <c r="D1712">
        <f>Table13[[#This Row],[analogue_pressure]]*$F$4+$G$4</f>
        <v>756.27848290678958</v>
      </c>
    </row>
    <row r="1713" spans="1:4" x14ac:dyDescent="0.2">
      <c r="A1713" t="s">
        <v>1985</v>
      </c>
      <c r="B1713">
        <v>804</v>
      </c>
      <c r="C1713">
        <v>756.86606764371504</v>
      </c>
      <c r="D1713">
        <f>Table13[[#This Row],[analogue_pressure]]*$F$4+$G$4</f>
        <v>756.27848290678958</v>
      </c>
    </row>
    <row r="1714" spans="1:4" x14ac:dyDescent="0.2">
      <c r="A1714" t="s">
        <v>1978</v>
      </c>
      <c r="B1714">
        <v>804</v>
      </c>
      <c r="C1714">
        <v>757.05229690751798</v>
      </c>
      <c r="D1714">
        <f>Table13[[#This Row],[analogue_pressure]]*$F$4+$G$4</f>
        <v>756.27848290678958</v>
      </c>
    </row>
    <row r="1715" spans="1:4" x14ac:dyDescent="0.2">
      <c r="A1715" t="s">
        <v>1571</v>
      </c>
      <c r="B1715">
        <v>804</v>
      </c>
      <c r="C1715">
        <v>757.238862052115</v>
      </c>
      <c r="D1715">
        <f>Table13[[#This Row],[analogue_pressure]]*$F$4+$G$4</f>
        <v>756.27848290678958</v>
      </c>
    </row>
    <row r="1716" spans="1:4" x14ac:dyDescent="0.2">
      <c r="A1716" t="s">
        <v>2321</v>
      </c>
      <c r="B1716">
        <v>804</v>
      </c>
      <c r="C1716">
        <v>757.25723955131298</v>
      </c>
      <c r="D1716">
        <f>Table13[[#This Row],[analogue_pressure]]*$F$4+$G$4</f>
        <v>756.27848290678958</v>
      </c>
    </row>
    <row r="1717" spans="1:4" x14ac:dyDescent="0.2">
      <c r="A1717" t="s">
        <v>2203</v>
      </c>
      <c r="B1717">
        <v>804</v>
      </c>
      <c r="C1717">
        <v>757.27629233983805</v>
      </c>
      <c r="D1717">
        <f>Table13[[#This Row],[analogue_pressure]]*$F$4+$G$4</f>
        <v>756.27848290678958</v>
      </c>
    </row>
    <row r="1718" spans="1:4" x14ac:dyDescent="0.2">
      <c r="A1718" t="s">
        <v>1885</v>
      </c>
      <c r="B1718">
        <v>804</v>
      </c>
      <c r="C1718">
        <v>757.34297947043899</v>
      </c>
      <c r="D1718">
        <f>Table13[[#This Row],[analogue_pressure]]*$F$4+$G$4</f>
        <v>756.27848290678958</v>
      </c>
    </row>
    <row r="1719" spans="1:4" x14ac:dyDescent="0.2">
      <c r="A1719" t="s">
        <v>1713</v>
      </c>
      <c r="B1719">
        <v>804</v>
      </c>
      <c r="C1719">
        <v>757.35332588737299</v>
      </c>
      <c r="D1719">
        <f>Table13[[#This Row],[analogue_pressure]]*$F$4+$G$4</f>
        <v>756.27848290678958</v>
      </c>
    </row>
    <row r="1720" spans="1:4" x14ac:dyDescent="0.2">
      <c r="A1720" t="s">
        <v>1715</v>
      </c>
      <c r="B1720">
        <v>804</v>
      </c>
      <c r="C1720">
        <v>757.40160920174196</v>
      </c>
      <c r="D1720">
        <f>Table13[[#This Row],[analogue_pressure]]*$F$4+$G$4</f>
        <v>756.27848290678958</v>
      </c>
    </row>
    <row r="1721" spans="1:4" x14ac:dyDescent="0.2">
      <c r="A1721" t="s">
        <v>1737</v>
      </c>
      <c r="B1721">
        <v>804</v>
      </c>
      <c r="C1721">
        <v>757.61625322589396</v>
      </c>
      <c r="D1721">
        <f>Table13[[#This Row],[analogue_pressure]]*$F$4+$G$4</f>
        <v>756.27848290678958</v>
      </c>
    </row>
    <row r="1722" spans="1:4" x14ac:dyDescent="0.2">
      <c r="A1722" t="s">
        <v>1814</v>
      </c>
      <c r="B1722">
        <v>804</v>
      </c>
      <c r="C1722">
        <v>757.66108766886202</v>
      </c>
      <c r="D1722">
        <f>Table13[[#This Row],[analogue_pressure]]*$F$4+$G$4</f>
        <v>756.27848290678958</v>
      </c>
    </row>
    <row r="1723" spans="1:4" x14ac:dyDescent="0.2">
      <c r="A1723" t="s">
        <v>2367</v>
      </c>
      <c r="B1723">
        <v>804</v>
      </c>
      <c r="C1723">
        <v>757.75474291800799</v>
      </c>
      <c r="D1723">
        <f>Table13[[#This Row],[analogue_pressure]]*$F$4+$G$4</f>
        <v>756.27848290678958</v>
      </c>
    </row>
    <row r="1724" spans="1:4" x14ac:dyDescent="0.2">
      <c r="A1724" t="s">
        <v>1774</v>
      </c>
      <c r="B1724">
        <v>804</v>
      </c>
      <c r="C1724">
        <v>758.18703392098996</v>
      </c>
      <c r="D1724">
        <f>Table13[[#This Row],[analogue_pressure]]*$F$4+$G$4</f>
        <v>756.27848290678958</v>
      </c>
    </row>
    <row r="1725" spans="1:4" x14ac:dyDescent="0.2">
      <c r="A1725" t="s">
        <v>1961</v>
      </c>
      <c r="B1725">
        <v>804</v>
      </c>
      <c r="C1725">
        <v>758.50077630053704</v>
      </c>
      <c r="D1725">
        <f>Table13[[#This Row],[analogue_pressure]]*$F$4+$G$4</f>
        <v>756.27848290678958</v>
      </c>
    </row>
    <row r="1726" spans="1:4" x14ac:dyDescent="0.2">
      <c r="A1726" t="s">
        <v>1616</v>
      </c>
      <c r="B1726">
        <v>804</v>
      </c>
      <c r="C1726">
        <v>758.88818393257498</v>
      </c>
      <c r="D1726">
        <f>Table13[[#This Row],[analogue_pressure]]*$F$4+$G$4</f>
        <v>756.27848290678958</v>
      </c>
    </row>
    <row r="1727" spans="1:4" x14ac:dyDescent="0.2">
      <c r="A1727" t="s">
        <v>1659</v>
      </c>
      <c r="B1727">
        <v>804</v>
      </c>
      <c r="C1727">
        <v>758.92520540549901</v>
      </c>
      <c r="D1727">
        <f>Table13[[#This Row],[analogue_pressure]]*$F$4+$G$4</f>
        <v>756.27848290678958</v>
      </c>
    </row>
    <row r="1728" spans="1:4" x14ac:dyDescent="0.2">
      <c r="A1728" t="s">
        <v>2295</v>
      </c>
      <c r="B1728">
        <v>804</v>
      </c>
      <c r="C1728">
        <v>759.08512805715895</v>
      </c>
      <c r="D1728">
        <f>Table13[[#This Row],[analogue_pressure]]*$F$4+$G$4</f>
        <v>756.27848290678958</v>
      </c>
    </row>
    <row r="1729" spans="1:4" x14ac:dyDescent="0.2">
      <c r="A1729" t="s">
        <v>2129</v>
      </c>
      <c r="B1729">
        <v>804</v>
      </c>
      <c r="C1729">
        <v>759.54221325237199</v>
      </c>
      <c r="D1729">
        <f>Table13[[#This Row],[analogue_pressure]]*$F$4+$G$4</f>
        <v>756.27848290678958</v>
      </c>
    </row>
    <row r="1730" spans="1:4" x14ac:dyDescent="0.2">
      <c r="A1730" t="s">
        <v>2162</v>
      </c>
      <c r="B1730">
        <v>804</v>
      </c>
      <c r="C1730">
        <v>760.28531581194602</v>
      </c>
      <c r="D1730">
        <f>Table13[[#This Row],[analogue_pressure]]*$F$4+$G$4</f>
        <v>756.27848290678958</v>
      </c>
    </row>
    <row r="1731" spans="1:4" x14ac:dyDescent="0.2">
      <c r="A1731" t="s">
        <v>2214</v>
      </c>
      <c r="B1731">
        <v>804</v>
      </c>
      <c r="C1731">
        <v>760.31635562753297</v>
      </c>
      <c r="D1731">
        <f>Table13[[#This Row],[analogue_pressure]]*$F$4+$G$4</f>
        <v>756.27848290678958</v>
      </c>
    </row>
    <row r="1732" spans="1:4" x14ac:dyDescent="0.2">
      <c r="A1732" t="s">
        <v>2296</v>
      </c>
      <c r="B1732">
        <v>804</v>
      </c>
      <c r="C1732">
        <v>760.42154629258403</v>
      </c>
      <c r="D1732">
        <f>Table13[[#This Row],[analogue_pressure]]*$F$4+$G$4</f>
        <v>756.27848290678958</v>
      </c>
    </row>
    <row r="1733" spans="1:4" x14ac:dyDescent="0.2">
      <c r="A1733" t="s">
        <v>2606</v>
      </c>
      <c r="B1733">
        <v>804</v>
      </c>
      <c r="C1733">
        <v>761.31860102540497</v>
      </c>
      <c r="D1733">
        <f>Table13[[#This Row],[analogue_pressure]]*$F$4+$G$4</f>
        <v>756.27848290678958</v>
      </c>
    </row>
    <row r="1734" spans="1:4" x14ac:dyDescent="0.2">
      <c r="A1734" t="s">
        <v>2629</v>
      </c>
      <c r="B1734">
        <v>804</v>
      </c>
      <c r="C1734">
        <v>761.84359924002501</v>
      </c>
      <c r="D1734">
        <f>Table13[[#This Row],[analogue_pressure]]*$F$4+$G$4</f>
        <v>756.27848290678958</v>
      </c>
    </row>
    <row r="1735" spans="1:4" x14ac:dyDescent="0.2">
      <c r="A1735" t="s">
        <v>2090</v>
      </c>
      <c r="B1735">
        <v>804</v>
      </c>
      <c r="C1735">
        <v>763.51050476013904</v>
      </c>
      <c r="D1735">
        <f>Table13[[#This Row],[analogue_pressure]]*$F$4+$G$4</f>
        <v>756.27848290678958</v>
      </c>
    </row>
    <row r="1736" spans="1:4" x14ac:dyDescent="0.2">
      <c r="A1736" t="s">
        <v>2561</v>
      </c>
      <c r="B1736">
        <v>804</v>
      </c>
      <c r="C1736">
        <v>764.69797692848203</v>
      </c>
      <c r="D1736">
        <f>Table13[[#This Row],[analogue_pressure]]*$F$4+$G$4</f>
        <v>756.27848290678958</v>
      </c>
    </row>
    <row r="1737" spans="1:4" x14ac:dyDescent="0.2">
      <c r="A1737" t="s">
        <v>2536</v>
      </c>
      <c r="B1737">
        <v>804</v>
      </c>
      <c r="C1737">
        <v>765.29985595425205</v>
      </c>
      <c r="D1737">
        <f>Table13[[#This Row],[analogue_pressure]]*$F$4+$G$4</f>
        <v>756.27848290678958</v>
      </c>
    </row>
    <row r="1738" spans="1:4" x14ac:dyDescent="0.2">
      <c r="A1738" t="s">
        <v>2433</v>
      </c>
      <c r="B1738">
        <v>804</v>
      </c>
      <c r="C1738">
        <v>765.75364752595203</v>
      </c>
      <c r="D1738">
        <f>Table13[[#This Row],[analogue_pressure]]*$F$4+$G$4</f>
        <v>756.27848290678958</v>
      </c>
    </row>
    <row r="1739" spans="1:4" x14ac:dyDescent="0.2">
      <c r="A1739" t="s">
        <v>2511</v>
      </c>
      <c r="B1739">
        <v>804</v>
      </c>
      <c r="C1739">
        <v>766.56325824738201</v>
      </c>
      <c r="D1739">
        <f>Table13[[#This Row],[analogue_pressure]]*$F$4+$G$4</f>
        <v>756.27848290678958</v>
      </c>
    </row>
    <row r="1740" spans="1:4" x14ac:dyDescent="0.2">
      <c r="A1740" t="s">
        <v>2667</v>
      </c>
      <c r="B1740">
        <v>804</v>
      </c>
      <c r="C1740">
        <v>767.59927985060301</v>
      </c>
      <c r="D1740">
        <f>Table13[[#This Row],[analogue_pressure]]*$F$4+$G$4</f>
        <v>756.27848290678958</v>
      </c>
    </row>
    <row r="1741" spans="1:4" x14ac:dyDescent="0.2">
      <c r="A1741" t="s">
        <v>2654</v>
      </c>
      <c r="B1741">
        <v>804</v>
      </c>
      <c r="C1741">
        <v>773.47147547066595</v>
      </c>
      <c r="D1741">
        <f>Table13[[#This Row],[analogue_pressure]]*$F$4+$G$4</f>
        <v>756.27848290678958</v>
      </c>
    </row>
    <row r="1742" spans="1:4" x14ac:dyDescent="0.2">
      <c r="A1742" t="s">
        <v>1293</v>
      </c>
      <c r="B1742">
        <v>805</v>
      </c>
      <c r="C1742">
        <v>744.193425614126</v>
      </c>
      <c r="D1742">
        <f>Table13[[#This Row],[analogue_pressure]]*$F$4+$G$4</f>
        <v>757.53763258095773</v>
      </c>
    </row>
    <row r="1743" spans="1:4" x14ac:dyDescent="0.2">
      <c r="A1743" t="s">
        <v>1338</v>
      </c>
      <c r="B1743">
        <v>805</v>
      </c>
      <c r="C1743">
        <v>744.545233579159</v>
      </c>
      <c r="D1743">
        <f>Table13[[#This Row],[analogue_pressure]]*$F$4+$G$4</f>
        <v>757.53763258095773</v>
      </c>
    </row>
    <row r="1744" spans="1:4" x14ac:dyDescent="0.2">
      <c r="A1744" t="s">
        <v>1359</v>
      </c>
      <c r="B1744">
        <v>805</v>
      </c>
      <c r="C1744">
        <v>744.88221002419004</v>
      </c>
      <c r="D1744">
        <f>Table13[[#This Row],[analogue_pressure]]*$F$4+$G$4</f>
        <v>757.53763258095773</v>
      </c>
    </row>
    <row r="1745" spans="1:4" x14ac:dyDescent="0.2">
      <c r="A1745" t="s">
        <v>1224</v>
      </c>
      <c r="B1745">
        <v>805</v>
      </c>
      <c r="C1745">
        <v>745.88811354044401</v>
      </c>
      <c r="D1745">
        <f>Table13[[#This Row],[analogue_pressure]]*$F$4+$G$4</f>
        <v>757.53763258095773</v>
      </c>
    </row>
    <row r="1746" spans="1:4" x14ac:dyDescent="0.2">
      <c r="A1746" t="s">
        <v>1322</v>
      </c>
      <c r="B1746">
        <v>805</v>
      </c>
      <c r="C1746">
        <v>745.98869130431297</v>
      </c>
      <c r="D1746">
        <f>Table13[[#This Row],[analogue_pressure]]*$F$4+$G$4</f>
        <v>757.53763258095773</v>
      </c>
    </row>
    <row r="1747" spans="1:4" x14ac:dyDescent="0.2">
      <c r="A1747" t="s">
        <v>1217</v>
      </c>
      <c r="B1747">
        <v>805</v>
      </c>
      <c r="C1747">
        <v>746.68117628172001</v>
      </c>
      <c r="D1747">
        <f>Table13[[#This Row],[analogue_pressure]]*$F$4+$G$4</f>
        <v>757.53763258095773</v>
      </c>
    </row>
    <row r="1748" spans="1:4" x14ac:dyDescent="0.2">
      <c r="A1748" t="s">
        <v>1545</v>
      </c>
      <c r="B1748">
        <v>805</v>
      </c>
      <c r="C1748">
        <v>748.21063327632703</v>
      </c>
      <c r="D1748">
        <f>Table13[[#This Row],[analogue_pressure]]*$F$4+$G$4</f>
        <v>757.53763258095773</v>
      </c>
    </row>
    <row r="1749" spans="1:4" x14ac:dyDescent="0.2">
      <c r="A1749" t="s">
        <v>1543</v>
      </c>
      <c r="B1749">
        <v>805</v>
      </c>
      <c r="C1749">
        <v>750.46747879057102</v>
      </c>
      <c r="D1749">
        <f>Table13[[#This Row],[analogue_pressure]]*$F$4+$G$4</f>
        <v>757.53763258095773</v>
      </c>
    </row>
    <row r="1750" spans="1:4" x14ac:dyDescent="0.2">
      <c r="A1750" t="s">
        <v>1436</v>
      </c>
      <c r="B1750">
        <v>805</v>
      </c>
      <c r="C1750">
        <v>751.046766336627</v>
      </c>
      <c r="D1750">
        <f>Table13[[#This Row],[analogue_pressure]]*$F$4+$G$4</f>
        <v>757.53763258095773</v>
      </c>
    </row>
    <row r="1751" spans="1:4" x14ac:dyDescent="0.2">
      <c r="A1751" t="s">
        <v>1462</v>
      </c>
      <c r="B1751">
        <v>805</v>
      </c>
      <c r="C1751">
        <v>751.28212984584695</v>
      </c>
      <c r="D1751">
        <f>Table13[[#This Row],[analogue_pressure]]*$F$4+$G$4</f>
        <v>757.53763258095773</v>
      </c>
    </row>
    <row r="1752" spans="1:4" x14ac:dyDescent="0.2">
      <c r="A1752" t="s">
        <v>1525</v>
      </c>
      <c r="B1752">
        <v>805</v>
      </c>
      <c r="C1752">
        <v>751.69422626006894</v>
      </c>
      <c r="D1752">
        <f>Table13[[#This Row],[analogue_pressure]]*$F$4+$G$4</f>
        <v>757.53763258095773</v>
      </c>
    </row>
    <row r="1753" spans="1:4" x14ac:dyDescent="0.2">
      <c r="A1753" t="s">
        <v>1464</v>
      </c>
      <c r="B1753">
        <v>805</v>
      </c>
      <c r="C1753">
        <v>751.98044651880195</v>
      </c>
      <c r="D1753">
        <f>Table13[[#This Row],[analogue_pressure]]*$F$4+$G$4</f>
        <v>757.53763258095773</v>
      </c>
    </row>
    <row r="1754" spans="1:4" x14ac:dyDescent="0.2">
      <c r="A1754" t="s">
        <v>1468</v>
      </c>
      <c r="B1754">
        <v>805</v>
      </c>
      <c r="C1754">
        <v>752.23477650519396</v>
      </c>
      <c r="D1754">
        <f>Table13[[#This Row],[analogue_pressure]]*$F$4+$G$4</f>
        <v>757.53763258095773</v>
      </c>
    </row>
    <row r="1755" spans="1:4" x14ac:dyDescent="0.2">
      <c r="A1755" t="s">
        <v>1450</v>
      </c>
      <c r="B1755">
        <v>805</v>
      </c>
      <c r="C1755">
        <v>752.38134043472905</v>
      </c>
      <c r="D1755">
        <f>Table13[[#This Row],[analogue_pressure]]*$F$4+$G$4</f>
        <v>757.53763258095773</v>
      </c>
    </row>
    <row r="1756" spans="1:4" x14ac:dyDescent="0.2">
      <c r="A1756" t="s">
        <v>1490</v>
      </c>
      <c r="B1756">
        <v>805</v>
      </c>
      <c r="C1756">
        <v>752.67102130896501</v>
      </c>
      <c r="D1756">
        <f>Table13[[#This Row],[analogue_pressure]]*$F$4+$G$4</f>
        <v>757.53763258095773</v>
      </c>
    </row>
    <row r="1757" spans="1:4" x14ac:dyDescent="0.2">
      <c r="A1757" t="s">
        <v>1460</v>
      </c>
      <c r="B1757">
        <v>805</v>
      </c>
      <c r="C1757">
        <v>752.68998858217503</v>
      </c>
      <c r="D1757">
        <f>Table13[[#This Row],[analogue_pressure]]*$F$4+$G$4</f>
        <v>757.53763258095773</v>
      </c>
    </row>
    <row r="1758" spans="1:4" x14ac:dyDescent="0.2">
      <c r="A1758" t="s">
        <v>1486</v>
      </c>
      <c r="B1758">
        <v>805</v>
      </c>
      <c r="C1758">
        <v>752.82791966468506</v>
      </c>
      <c r="D1758">
        <f>Table13[[#This Row],[analogue_pressure]]*$F$4+$G$4</f>
        <v>757.53763258095773</v>
      </c>
    </row>
    <row r="1759" spans="1:4" x14ac:dyDescent="0.2">
      <c r="A1759" t="s">
        <v>1499</v>
      </c>
      <c r="B1759">
        <v>805</v>
      </c>
      <c r="C1759">
        <v>752.96758630943896</v>
      </c>
      <c r="D1759">
        <f>Table13[[#This Row],[analogue_pressure]]*$F$4+$G$4</f>
        <v>757.53763258095773</v>
      </c>
    </row>
    <row r="1760" spans="1:4" x14ac:dyDescent="0.2">
      <c r="A1760" t="s">
        <v>1471</v>
      </c>
      <c r="B1760">
        <v>805</v>
      </c>
      <c r="C1760">
        <v>753.19090953628302</v>
      </c>
      <c r="D1760">
        <f>Table13[[#This Row],[analogue_pressure]]*$F$4+$G$4</f>
        <v>757.53763258095773</v>
      </c>
    </row>
    <row r="1761" spans="1:4" x14ac:dyDescent="0.2">
      <c r="A1761" t="s">
        <v>2072</v>
      </c>
      <c r="B1761">
        <v>805</v>
      </c>
      <c r="C1761">
        <v>753.60284484105705</v>
      </c>
      <c r="D1761">
        <f>Table13[[#This Row],[analogue_pressure]]*$F$4+$G$4</f>
        <v>757.53763258095773</v>
      </c>
    </row>
    <row r="1762" spans="1:4" x14ac:dyDescent="0.2">
      <c r="A1762" t="s">
        <v>2062</v>
      </c>
      <c r="B1762">
        <v>805</v>
      </c>
      <c r="C1762">
        <v>753.63735558804603</v>
      </c>
      <c r="D1762">
        <f>Table13[[#This Row],[analogue_pressure]]*$F$4+$G$4</f>
        <v>757.53763258095773</v>
      </c>
    </row>
    <row r="1763" spans="1:4" x14ac:dyDescent="0.2">
      <c r="A1763" t="s">
        <v>2016</v>
      </c>
      <c r="B1763">
        <v>805</v>
      </c>
      <c r="C1763">
        <v>754.110665487392</v>
      </c>
      <c r="D1763">
        <f>Table13[[#This Row],[analogue_pressure]]*$F$4+$G$4</f>
        <v>757.53763258095773</v>
      </c>
    </row>
    <row r="1764" spans="1:4" x14ac:dyDescent="0.2">
      <c r="A1764" t="s">
        <v>2331</v>
      </c>
      <c r="B1764">
        <v>805</v>
      </c>
      <c r="C1764">
        <v>754.55021805565798</v>
      </c>
      <c r="D1764">
        <f>Table13[[#This Row],[analogue_pressure]]*$F$4+$G$4</f>
        <v>757.53763258095773</v>
      </c>
    </row>
    <row r="1765" spans="1:4" x14ac:dyDescent="0.2">
      <c r="A1765" t="s">
        <v>1999</v>
      </c>
      <c r="B1765">
        <v>805</v>
      </c>
      <c r="C1765">
        <v>754.68912427338103</v>
      </c>
      <c r="D1765">
        <f>Table13[[#This Row],[analogue_pressure]]*$F$4+$G$4</f>
        <v>757.53763258095773</v>
      </c>
    </row>
    <row r="1766" spans="1:4" x14ac:dyDescent="0.2">
      <c r="A1766" t="s">
        <v>1743</v>
      </c>
      <c r="B1766">
        <v>805</v>
      </c>
      <c r="C1766">
        <v>755.088361608387</v>
      </c>
      <c r="D1766">
        <f>Table13[[#This Row],[analogue_pressure]]*$F$4+$G$4</f>
        <v>757.53763258095773</v>
      </c>
    </row>
    <row r="1767" spans="1:4" x14ac:dyDescent="0.2">
      <c r="A1767" t="s">
        <v>1567</v>
      </c>
      <c r="B1767">
        <v>805</v>
      </c>
      <c r="C1767">
        <v>755.16950524756203</v>
      </c>
      <c r="D1767">
        <f>Table13[[#This Row],[analogue_pressure]]*$F$4+$G$4</f>
        <v>757.53763258095773</v>
      </c>
    </row>
    <row r="1768" spans="1:4" x14ac:dyDescent="0.2">
      <c r="A1768" t="s">
        <v>1555</v>
      </c>
      <c r="B1768">
        <v>805</v>
      </c>
      <c r="C1768">
        <v>755.21177744750798</v>
      </c>
      <c r="D1768">
        <f>Table13[[#This Row],[analogue_pressure]]*$F$4+$G$4</f>
        <v>757.53763258095773</v>
      </c>
    </row>
    <row r="1769" spans="1:4" x14ac:dyDescent="0.2">
      <c r="A1769" t="s">
        <v>1723</v>
      </c>
      <c r="B1769">
        <v>805</v>
      </c>
      <c r="C1769">
        <v>755.2237447535</v>
      </c>
      <c r="D1769">
        <f>Table13[[#This Row],[analogue_pressure]]*$F$4+$G$4</f>
        <v>757.53763258095773</v>
      </c>
    </row>
    <row r="1770" spans="1:4" x14ac:dyDescent="0.2">
      <c r="A1770" t="s">
        <v>1727</v>
      </c>
      <c r="B1770">
        <v>805</v>
      </c>
      <c r="C1770">
        <v>755.44356730150503</v>
      </c>
      <c r="D1770">
        <f>Table13[[#This Row],[analogue_pressure]]*$F$4+$G$4</f>
        <v>757.53763258095773</v>
      </c>
    </row>
    <row r="1771" spans="1:4" x14ac:dyDescent="0.2">
      <c r="A1771" t="s">
        <v>1965</v>
      </c>
      <c r="B1771">
        <v>805</v>
      </c>
      <c r="C1771">
        <v>756.19702891470001</v>
      </c>
      <c r="D1771">
        <f>Table13[[#This Row],[analogue_pressure]]*$F$4+$G$4</f>
        <v>757.53763258095773</v>
      </c>
    </row>
    <row r="1772" spans="1:4" x14ac:dyDescent="0.2">
      <c r="A1772" t="s">
        <v>1570</v>
      </c>
      <c r="B1772">
        <v>805</v>
      </c>
      <c r="C1772">
        <v>756.56370285360197</v>
      </c>
      <c r="D1772">
        <f>Table13[[#This Row],[analogue_pressure]]*$F$4+$G$4</f>
        <v>757.53763258095773</v>
      </c>
    </row>
    <row r="1773" spans="1:4" x14ac:dyDescent="0.2">
      <c r="A1773" t="s">
        <v>1658</v>
      </c>
      <c r="B1773">
        <v>805</v>
      </c>
      <c r="C1773">
        <v>756.71792619072596</v>
      </c>
      <c r="D1773">
        <f>Table13[[#This Row],[analogue_pressure]]*$F$4+$G$4</f>
        <v>757.53763258095773</v>
      </c>
    </row>
    <row r="1774" spans="1:4" x14ac:dyDescent="0.2">
      <c r="A1774" t="s">
        <v>1750</v>
      </c>
      <c r="B1774">
        <v>805</v>
      </c>
      <c r="C1774">
        <v>756.74026725768204</v>
      </c>
      <c r="D1774">
        <f>Table13[[#This Row],[analogue_pressure]]*$F$4+$G$4</f>
        <v>757.53763258095773</v>
      </c>
    </row>
    <row r="1775" spans="1:4" x14ac:dyDescent="0.2">
      <c r="A1775" t="s">
        <v>1686</v>
      </c>
      <c r="B1775">
        <v>805</v>
      </c>
      <c r="C1775">
        <v>757.06452995276004</v>
      </c>
      <c r="D1775">
        <f>Table13[[#This Row],[analogue_pressure]]*$F$4+$G$4</f>
        <v>757.53763258095773</v>
      </c>
    </row>
    <row r="1776" spans="1:4" x14ac:dyDescent="0.2">
      <c r="A1776" t="s">
        <v>1653</v>
      </c>
      <c r="B1776">
        <v>805</v>
      </c>
      <c r="C1776">
        <v>757.13178177648797</v>
      </c>
      <c r="D1776">
        <f>Table13[[#This Row],[analogue_pressure]]*$F$4+$G$4</f>
        <v>757.53763258095773</v>
      </c>
    </row>
    <row r="1777" spans="1:4" x14ac:dyDescent="0.2">
      <c r="A1777" t="s">
        <v>1811</v>
      </c>
      <c r="B1777">
        <v>805</v>
      </c>
      <c r="C1777">
        <v>757.54210406498601</v>
      </c>
      <c r="D1777">
        <f>Table13[[#This Row],[analogue_pressure]]*$F$4+$G$4</f>
        <v>757.53763258095773</v>
      </c>
    </row>
    <row r="1778" spans="1:4" x14ac:dyDescent="0.2">
      <c r="A1778" t="s">
        <v>1699</v>
      </c>
      <c r="B1778">
        <v>805</v>
      </c>
      <c r="C1778">
        <v>757.565428023609</v>
      </c>
      <c r="D1778">
        <f>Table13[[#This Row],[analogue_pressure]]*$F$4+$G$4</f>
        <v>757.53763258095773</v>
      </c>
    </row>
    <row r="1779" spans="1:4" x14ac:dyDescent="0.2">
      <c r="A1779" t="s">
        <v>1773</v>
      </c>
      <c r="B1779">
        <v>805</v>
      </c>
      <c r="C1779">
        <v>757.587755783641</v>
      </c>
      <c r="D1779">
        <f>Table13[[#This Row],[analogue_pressure]]*$F$4+$G$4</f>
        <v>757.53763258095773</v>
      </c>
    </row>
    <row r="1780" spans="1:4" x14ac:dyDescent="0.2">
      <c r="A1780" t="s">
        <v>1902</v>
      </c>
      <c r="B1780">
        <v>805</v>
      </c>
      <c r="C1780">
        <v>757.70238177392696</v>
      </c>
      <c r="D1780">
        <f>Table13[[#This Row],[analogue_pressure]]*$F$4+$G$4</f>
        <v>757.53763258095773</v>
      </c>
    </row>
    <row r="1781" spans="1:4" x14ac:dyDescent="0.2">
      <c r="A1781" t="s">
        <v>1573</v>
      </c>
      <c r="B1781">
        <v>805</v>
      </c>
      <c r="C1781">
        <v>757.79586860964298</v>
      </c>
      <c r="D1781">
        <f>Table13[[#This Row],[analogue_pressure]]*$F$4+$G$4</f>
        <v>757.53763258095773</v>
      </c>
    </row>
    <row r="1782" spans="1:4" x14ac:dyDescent="0.2">
      <c r="A1782" t="s">
        <v>1584</v>
      </c>
      <c r="B1782">
        <v>805</v>
      </c>
      <c r="C1782">
        <v>758.197578409024</v>
      </c>
      <c r="D1782">
        <f>Table13[[#This Row],[analogue_pressure]]*$F$4+$G$4</f>
        <v>757.53763258095773</v>
      </c>
    </row>
    <row r="1783" spans="1:4" x14ac:dyDescent="0.2">
      <c r="A1783" t="s">
        <v>1605</v>
      </c>
      <c r="B1783">
        <v>805</v>
      </c>
      <c r="C1783">
        <v>758.21391147899703</v>
      </c>
      <c r="D1783">
        <f>Table13[[#This Row],[analogue_pressure]]*$F$4+$G$4</f>
        <v>757.53763258095773</v>
      </c>
    </row>
    <row r="1784" spans="1:4" x14ac:dyDescent="0.2">
      <c r="A1784" t="s">
        <v>1840</v>
      </c>
      <c r="B1784">
        <v>805</v>
      </c>
      <c r="C1784">
        <v>758.351767696911</v>
      </c>
      <c r="D1784">
        <f>Table13[[#This Row],[analogue_pressure]]*$F$4+$G$4</f>
        <v>757.53763258095773</v>
      </c>
    </row>
    <row r="1785" spans="1:4" x14ac:dyDescent="0.2">
      <c r="A1785" t="s">
        <v>2371</v>
      </c>
      <c r="B1785">
        <v>805</v>
      </c>
      <c r="C1785">
        <v>758.36251558779202</v>
      </c>
      <c r="D1785">
        <f>Table13[[#This Row],[analogue_pressure]]*$F$4+$G$4</f>
        <v>757.53763258095773</v>
      </c>
    </row>
    <row r="1786" spans="1:4" x14ac:dyDescent="0.2">
      <c r="A1786" t="s">
        <v>2079</v>
      </c>
      <c r="B1786">
        <v>805</v>
      </c>
      <c r="C1786">
        <v>758.36282362494899</v>
      </c>
      <c r="D1786">
        <f>Table13[[#This Row],[analogue_pressure]]*$F$4+$G$4</f>
        <v>757.53763258095773</v>
      </c>
    </row>
    <row r="1787" spans="1:4" x14ac:dyDescent="0.2">
      <c r="A1787" t="s">
        <v>1959</v>
      </c>
      <c r="B1787">
        <v>805</v>
      </c>
      <c r="C1787">
        <v>758.41972904604802</v>
      </c>
      <c r="D1787">
        <f>Table13[[#This Row],[analogue_pressure]]*$F$4+$G$4</f>
        <v>757.53763258095773</v>
      </c>
    </row>
    <row r="1788" spans="1:4" x14ac:dyDescent="0.2">
      <c r="A1788" t="s">
        <v>2217</v>
      </c>
      <c r="B1788">
        <v>805</v>
      </c>
      <c r="C1788">
        <v>758.53850273915396</v>
      </c>
      <c r="D1788">
        <f>Table13[[#This Row],[analogue_pressure]]*$F$4+$G$4</f>
        <v>757.53763258095773</v>
      </c>
    </row>
    <row r="1789" spans="1:4" x14ac:dyDescent="0.2">
      <c r="A1789" t="s">
        <v>1870</v>
      </c>
      <c r="B1789">
        <v>805</v>
      </c>
      <c r="C1789">
        <v>758.81138959618897</v>
      </c>
      <c r="D1789">
        <f>Table13[[#This Row],[analogue_pressure]]*$F$4+$G$4</f>
        <v>757.53763258095773</v>
      </c>
    </row>
    <row r="1790" spans="1:4" x14ac:dyDescent="0.2">
      <c r="A1790" t="s">
        <v>1833</v>
      </c>
      <c r="B1790">
        <v>805</v>
      </c>
      <c r="C1790">
        <v>758.92590150570197</v>
      </c>
      <c r="D1790">
        <f>Table13[[#This Row],[analogue_pressure]]*$F$4+$G$4</f>
        <v>757.53763258095773</v>
      </c>
    </row>
    <row r="1791" spans="1:4" x14ac:dyDescent="0.2">
      <c r="A1791" t="s">
        <v>1971</v>
      </c>
      <c r="B1791">
        <v>805</v>
      </c>
      <c r="C1791">
        <v>758.97337956167405</v>
      </c>
      <c r="D1791">
        <f>Table13[[#This Row],[analogue_pressure]]*$F$4+$G$4</f>
        <v>757.53763258095773</v>
      </c>
    </row>
    <row r="1792" spans="1:4" x14ac:dyDescent="0.2">
      <c r="A1792" t="s">
        <v>2166</v>
      </c>
      <c r="B1792">
        <v>805</v>
      </c>
      <c r="C1792">
        <v>759.59462490556803</v>
      </c>
      <c r="D1792">
        <f>Table13[[#This Row],[analogue_pressure]]*$F$4+$G$4</f>
        <v>757.53763258095773</v>
      </c>
    </row>
    <row r="1793" spans="1:4" x14ac:dyDescent="0.2">
      <c r="A1793" t="s">
        <v>2153</v>
      </c>
      <c r="B1793">
        <v>805</v>
      </c>
      <c r="C1793">
        <v>759.94745609323502</v>
      </c>
      <c r="D1793">
        <f>Table13[[#This Row],[analogue_pressure]]*$F$4+$G$4</f>
        <v>757.53763258095773</v>
      </c>
    </row>
    <row r="1794" spans="1:4" x14ac:dyDescent="0.2">
      <c r="A1794" t="s">
        <v>2042</v>
      </c>
      <c r="B1794">
        <v>805</v>
      </c>
      <c r="C1794">
        <v>760.03035843436999</v>
      </c>
      <c r="D1794">
        <f>Table13[[#This Row],[analogue_pressure]]*$F$4+$G$4</f>
        <v>757.53763258095773</v>
      </c>
    </row>
    <row r="1795" spans="1:4" x14ac:dyDescent="0.2">
      <c r="A1795" t="s">
        <v>2418</v>
      </c>
      <c r="B1795">
        <v>805</v>
      </c>
      <c r="C1795">
        <v>760.56374387394499</v>
      </c>
      <c r="D1795">
        <f>Table13[[#This Row],[analogue_pressure]]*$F$4+$G$4</f>
        <v>757.53763258095773</v>
      </c>
    </row>
    <row r="1796" spans="1:4" x14ac:dyDescent="0.2">
      <c r="A1796" t="s">
        <v>2599</v>
      </c>
      <c r="B1796">
        <v>805</v>
      </c>
      <c r="C1796">
        <v>760.56412142329998</v>
      </c>
      <c r="D1796">
        <f>Table13[[#This Row],[analogue_pressure]]*$F$4+$G$4</f>
        <v>757.53763258095773</v>
      </c>
    </row>
    <row r="1797" spans="1:4" x14ac:dyDescent="0.2">
      <c r="A1797" t="s">
        <v>2188</v>
      </c>
      <c r="B1797">
        <v>805</v>
      </c>
      <c r="C1797">
        <v>760.63710179718396</v>
      </c>
      <c r="D1797">
        <f>Table13[[#This Row],[analogue_pressure]]*$F$4+$G$4</f>
        <v>757.53763258095773</v>
      </c>
    </row>
    <row r="1798" spans="1:4" x14ac:dyDescent="0.2">
      <c r="A1798" t="s">
        <v>2405</v>
      </c>
      <c r="B1798">
        <v>805</v>
      </c>
      <c r="C1798">
        <v>760.64903366463102</v>
      </c>
      <c r="D1798">
        <f>Table13[[#This Row],[analogue_pressure]]*$F$4+$G$4</f>
        <v>757.53763258095773</v>
      </c>
    </row>
    <row r="1799" spans="1:4" x14ac:dyDescent="0.2">
      <c r="A1799" t="s">
        <v>2120</v>
      </c>
      <c r="B1799">
        <v>805</v>
      </c>
      <c r="C1799">
        <v>761.429720709918</v>
      </c>
      <c r="D1799">
        <f>Table13[[#This Row],[analogue_pressure]]*$F$4+$G$4</f>
        <v>757.53763258095773</v>
      </c>
    </row>
    <row r="1800" spans="1:4" x14ac:dyDescent="0.2">
      <c r="A1800" t="s">
        <v>2171</v>
      </c>
      <c r="B1800">
        <v>805</v>
      </c>
      <c r="C1800">
        <v>761.59590673764706</v>
      </c>
      <c r="D1800">
        <f>Table13[[#This Row],[analogue_pressure]]*$F$4+$G$4</f>
        <v>757.53763258095773</v>
      </c>
    </row>
    <row r="1801" spans="1:4" x14ac:dyDescent="0.2">
      <c r="A1801" t="s">
        <v>2567</v>
      </c>
      <c r="B1801">
        <v>805</v>
      </c>
      <c r="C1801">
        <v>763.47604623681798</v>
      </c>
      <c r="D1801">
        <f>Table13[[#This Row],[analogue_pressure]]*$F$4+$G$4</f>
        <v>757.53763258095773</v>
      </c>
    </row>
    <row r="1802" spans="1:4" x14ac:dyDescent="0.2">
      <c r="A1802" t="s">
        <v>2475</v>
      </c>
      <c r="B1802">
        <v>805</v>
      </c>
      <c r="C1802">
        <v>764.02559392327498</v>
      </c>
      <c r="D1802">
        <f>Table13[[#This Row],[analogue_pressure]]*$F$4+$G$4</f>
        <v>757.53763258095773</v>
      </c>
    </row>
    <row r="1803" spans="1:4" x14ac:dyDescent="0.2">
      <c r="A1803" t="s">
        <v>2542</v>
      </c>
      <c r="B1803">
        <v>805</v>
      </c>
      <c r="C1803">
        <v>764.05050340907405</v>
      </c>
      <c r="D1803">
        <f>Table13[[#This Row],[analogue_pressure]]*$F$4+$G$4</f>
        <v>757.53763258095773</v>
      </c>
    </row>
    <row r="1804" spans="1:4" x14ac:dyDescent="0.2">
      <c r="A1804" t="s">
        <v>2509</v>
      </c>
      <c r="B1804">
        <v>805</v>
      </c>
      <c r="C1804">
        <v>766.27081453114204</v>
      </c>
      <c r="D1804">
        <f>Table13[[#This Row],[analogue_pressure]]*$F$4+$G$4</f>
        <v>757.53763258095773</v>
      </c>
    </row>
    <row r="1805" spans="1:4" x14ac:dyDescent="0.2">
      <c r="A1805" t="s">
        <v>2782</v>
      </c>
      <c r="B1805">
        <v>805</v>
      </c>
      <c r="C1805">
        <v>772.64179799110696</v>
      </c>
      <c r="D1805">
        <f>Table13[[#This Row],[analogue_pressure]]*$F$4+$G$4</f>
        <v>757.53763258095773</v>
      </c>
    </row>
    <row r="1806" spans="1:4" x14ac:dyDescent="0.2">
      <c r="A1806" t="s">
        <v>986</v>
      </c>
      <c r="B1806">
        <v>806</v>
      </c>
      <c r="C1806">
        <v>744.16973493135094</v>
      </c>
      <c r="D1806">
        <f>Table13[[#This Row],[analogue_pressure]]*$F$4+$G$4</f>
        <v>758.79678225512578</v>
      </c>
    </row>
    <row r="1807" spans="1:4" x14ac:dyDescent="0.2">
      <c r="A1807" t="s">
        <v>1238</v>
      </c>
      <c r="B1807">
        <v>806</v>
      </c>
      <c r="C1807">
        <v>745.18816252430997</v>
      </c>
      <c r="D1807">
        <f>Table13[[#This Row],[analogue_pressure]]*$F$4+$G$4</f>
        <v>758.79678225512578</v>
      </c>
    </row>
    <row r="1808" spans="1:4" x14ac:dyDescent="0.2">
      <c r="A1808" t="s">
        <v>1335</v>
      </c>
      <c r="B1808">
        <v>806</v>
      </c>
      <c r="C1808">
        <v>745.32274130059898</v>
      </c>
      <c r="D1808">
        <f>Table13[[#This Row],[analogue_pressure]]*$F$4+$G$4</f>
        <v>758.79678225512578</v>
      </c>
    </row>
    <row r="1809" spans="1:4" x14ac:dyDescent="0.2">
      <c r="A1809" t="s">
        <v>1252</v>
      </c>
      <c r="B1809">
        <v>806</v>
      </c>
      <c r="C1809">
        <v>745.54330855437604</v>
      </c>
      <c r="D1809">
        <f>Table13[[#This Row],[analogue_pressure]]*$F$4+$G$4</f>
        <v>758.79678225512578</v>
      </c>
    </row>
    <row r="1810" spans="1:4" x14ac:dyDescent="0.2">
      <c r="A1810" t="s">
        <v>1254</v>
      </c>
      <c r="B1810">
        <v>806</v>
      </c>
      <c r="C1810">
        <v>746.27783797772804</v>
      </c>
      <c r="D1810">
        <f>Table13[[#This Row],[analogue_pressure]]*$F$4+$G$4</f>
        <v>758.79678225512578</v>
      </c>
    </row>
    <row r="1811" spans="1:4" x14ac:dyDescent="0.2">
      <c r="A1811" t="s">
        <v>129</v>
      </c>
      <c r="B1811">
        <v>806</v>
      </c>
      <c r="C1811">
        <v>748.28540994921696</v>
      </c>
      <c r="D1811">
        <f>Table13[[#This Row],[analogue_pressure]]*$F$4+$G$4</f>
        <v>758.79678225512578</v>
      </c>
    </row>
    <row r="1812" spans="1:4" x14ac:dyDescent="0.2">
      <c r="A1812" t="s">
        <v>2069</v>
      </c>
      <c r="B1812">
        <v>806</v>
      </c>
      <c r="C1812">
        <v>749.74344841197706</v>
      </c>
      <c r="D1812">
        <f>Table13[[#This Row],[analogue_pressure]]*$F$4+$G$4</f>
        <v>758.79678225512578</v>
      </c>
    </row>
    <row r="1813" spans="1:4" x14ac:dyDescent="0.2">
      <c r="A1813" t="s">
        <v>1393</v>
      </c>
      <c r="B1813">
        <v>806</v>
      </c>
      <c r="C1813">
        <v>750.90856079696403</v>
      </c>
      <c r="D1813">
        <f>Table13[[#This Row],[analogue_pressure]]*$F$4+$G$4</f>
        <v>758.79678225512578</v>
      </c>
    </row>
    <row r="1814" spans="1:4" x14ac:dyDescent="0.2">
      <c r="A1814" t="s">
        <v>1497</v>
      </c>
      <c r="B1814">
        <v>806</v>
      </c>
      <c r="C1814">
        <v>751.69852428883303</v>
      </c>
      <c r="D1814">
        <f>Table13[[#This Row],[analogue_pressure]]*$F$4+$G$4</f>
        <v>758.79678225512578</v>
      </c>
    </row>
    <row r="1815" spans="1:4" x14ac:dyDescent="0.2">
      <c r="A1815" t="s">
        <v>1478</v>
      </c>
      <c r="B1815">
        <v>806</v>
      </c>
      <c r="C1815">
        <v>752.12442284174301</v>
      </c>
      <c r="D1815">
        <f>Table13[[#This Row],[analogue_pressure]]*$F$4+$G$4</f>
        <v>758.79678225512578</v>
      </c>
    </row>
    <row r="1816" spans="1:4" x14ac:dyDescent="0.2">
      <c r="A1816" t="s">
        <v>1446</v>
      </c>
      <c r="B1816">
        <v>806</v>
      </c>
      <c r="C1816">
        <v>752.15459652495099</v>
      </c>
      <c r="D1816">
        <f>Table13[[#This Row],[analogue_pressure]]*$F$4+$G$4</f>
        <v>758.79678225512578</v>
      </c>
    </row>
    <row r="1817" spans="1:4" x14ac:dyDescent="0.2">
      <c r="A1817" t="s">
        <v>1461</v>
      </c>
      <c r="B1817">
        <v>806</v>
      </c>
      <c r="C1817">
        <v>752.29685483159903</v>
      </c>
      <c r="D1817">
        <f>Table13[[#This Row],[analogue_pressure]]*$F$4+$G$4</f>
        <v>758.79678225512578</v>
      </c>
    </row>
    <row r="1818" spans="1:4" x14ac:dyDescent="0.2">
      <c r="A1818" t="s">
        <v>2021</v>
      </c>
      <c r="B1818">
        <v>806</v>
      </c>
      <c r="C1818">
        <v>752.86752045491005</v>
      </c>
      <c r="D1818">
        <f>Table13[[#This Row],[analogue_pressure]]*$F$4+$G$4</f>
        <v>758.79678225512578</v>
      </c>
    </row>
    <row r="1819" spans="1:4" x14ac:dyDescent="0.2">
      <c r="A1819" t="s">
        <v>1488</v>
      </c>
      <c r="B1819">
        <v>806</v>
      </c>
      <c r="C1819">
        <v>753.18829508703698</v>
      </c>
      <c r="D1819">
        <f>Table13[[#This Row],[analogue_pressure]]*$F$4+$G$4</f>
        <v>758.79678225512578</v>
      </c>
    </row>
    <row r="1820" spans="1:4" x14ac:dyDescent="0.2">
      <c r="A1820" t="s">
        <v>1483</v>
      </c>
      <c r="B1820">
        <v>806</v>
      </c>
      <c r="C1820">
        <v>753.307292015347</v>
      </c>
      <c r="D1820">
        <f>Table13[[#This Row],[analogue_pressure]]*$F$4+$G$4</f>
        <v>758.79678225512578</v>
      </c>
    </row>
    <row r="1821" spans="1:4" x14ac:dyDescent="0.2">
      <c r="A1821" t="s">
        <v>1477</v>
      </c>
      <c r="B1821">
        <v>806</v>
      </c>
      <c r="C1821">
        <v>753.78493276713698</v>
      </c>
      <c r="D1821">
        <f>Table13[[#This Row],[analogue_pressure]]*$F$4+$G$4</f>
        <v>758.79678225512578</v>
      </c>
    </row>
    <row r="1822" spans="1:4" x14ac:dyDescent="0.2">
      <c r="A1822" t="s">
        <v>2053</v>
      </c>
      <c r="B1822">
        <v>806</v>
      </c>
      <c r="C1822">
        <v>754.08652638143303</v>
      </c>
      <c r="D1822">
        <f>Table13[[#This Row],[analogue_pressure]]*$F$4+$G$4</f>
        <v>758.79678225512578</v>
      </c>
    </row>
    <row r="1823" spans="1:4" x14ac:dyDescent="0.2">
      <c r="A1823" t="s">
        <v>1507</v>
      </c>
      <c r="B1823">
        <v>806</v>
      </c>
      <c r="C1823">
        <v>754.29273755024701</v>
      </c>
      <c r="D1823">
        <f>Table13[[#This Row],[analogue_pressure]]*$F$4+$G$4</f>
        <v>758.79678225512578</v>
      </c>
    </row>
    <row r="1824" spans="1:4" x14ac:dyDescent="0.2">
      <c r="A1824" t="s">
        <v>1557</v>
      </c>
      <c r="B1824">
        <v>806</v>
      </c>
      <c r="C1824">
        <v>755.07121741578999</v>
      </c>
      <c r="D1824">
        <f>Table13[[#This Row],[analogue_pressure]]*$F$4+$G$4</f>
        <v>758.79678225512578</v>
      </c>
    </row>
    <row r="1825" spans="1:4" x14ac:dyDescent="0.2">
      <c r="A1825" t="s">
        <v>1780</v>
      </c>
      <c r="B1825">
        <v>806</v>
      </c>
      <c r="C1825">
        <v>755.18152474267799</v>
      </c>
      <c r="D1825">
        <f>Table13[[#This Row],[analogue_pressure]]*$F$4+$G$4</f>
        <v>758.79678225512578</v>
      </c>
    </row>
    <row r="1826" spans="1:4" x14ac:dyDescent="0.2">
      <c r="A1826" t="s">
        <v>1748</v>
      </c>
      <c r="B1826">
        <v>806</v>
      </c>
      <c r="C1826">
        <v>755.37548443908497</v>
      </c>
      <c r="D1826">
        <f>Table13[[#This Row],[analogue_pressure]]*$F$4+$G$4</f>
        <v>758.79678225512578</v>
      </c>
    </row>
    <row r="1827" spans="1:4" x14ac:dyDescent="0.2">
      <c r="A1827" t="s">
        <v>1711</v>
      </c>
      <c r="B1827">
        <v>806</v>
      </c>
      <c r="C1827">
        <v>755.72641458201394</v>
      </c>
      <c r="D1827">
        <f>Table13[[#This Row],[analogue_pressure]]*$F$4+$G$4</f>
        <v>758.79678225512578</v>
      </c>
    </row>
    <row r="1828" spans="1:4" x14ac:dyDescent="0.2">
      <c r="A1828" t="s">
        <v>2340</v>
      </c>
      <c r="B1828">
        <v>806</v>
      </c>
      <c r="C1828">
        <v>755.73734998794396</v>
      </c>
      <c r="D1828">
        <f>Table13[[#This Row],[analogue_pressure]]*$F$4+$G$4</f>
        <v>758.79678225512578</v>
      </c>
    </row>
    <row r="1829" spans="1:4" x14ac:dyDescent="0.2">
      <c r="A1829" t="s">
        <v>1565</v>
      </c>
      <c r="B1829">
        <v>806</v>
      </c>
      <c r="C1829">
        <v>755.79200045142295</v>
      </c>
      <c r="D1829">
        <f>Table13[[#This Row],[analogue_pressure]]*$F$4+$G$4</f>
        <v>758.79678225512578</v>
      </c>
    </row>
    <row r="1830" spans="1:4" x14ac:dyDescent="0.2">
      <c r="A1830" t="s">
        <v>1593</v>
      </c>
      <c r="B1830">
        <v>806</v>
      </c>
      <c r="C1830">
        <v>756.10756265819498</v>
      </c>
      <c r="D1830">
        <f>Table13[[#This Row],[analogue_pressure]]*$F$4+$G$4</f>
        <v>758.79678225512578</v>
      </c>
    </row>
    <row r="1831" spans="1:4" x14ac:dyDescent="0.2">
      <c r="A1831" t="s">
        <v>1740</v>
      </c>
      <c r="B1831">
        <v>806</v>
      </c>
      <c r="C1831">
        <v>756.13074279137504</v>
      </c>
      <c r="D1831">
        <f>Table13[[#This Row],[analogue_pressure]]*$F$4+$G$4</f>
        <v>758.79678225512578</v>
      </c>
    </row>
    <row r="1832" spans="1:4" x14ac:dyDescent="0.2">
      <c r="A1832" t="s">
        <v>1682</v>
      </c>
      <c r="B1832">
        <v>806</v>
      </c>
      <c r="C1832">
        <v>756.30152272735199</v>
      </c>
      <c r="D1832">
        <f>Table13[[#This Row],[analogue_pressure]]*$F$4+$G$4</f>
        <v>758.79678225512578</v>
      </c>
    </row>
    <row r="1833" spans="1:4" x14ac:dyDescent="0.2">
      <c r="A1833" t="s">
        <v>2308</v>
      </c>
      <c r="B1833">
        <v>806</v>
      </c>
      <c r="C1833">
        <v>756.32186619978495</v>
      </c>
      <c r="D1833">
        <f>Table13[[#This Row],[analogue_pressure]]*$F$4+$G$4</f>
        <v>758.79678225512578</v>
      </c>
    </row>
    <row r="1834" spans="1:4" x14ac:dyDescent="0.2">
      <c r="A1834" t="s">
        <v>1681</v>
      </c>
      <c r="B1834">
        <v>806</v>
      </c>
      <c r="C1834">
        <v>756.33594101463405</v>
      </c>
      <c r="D1834">
        <f>Table13[[#This Row],[analogue_pressure]]*$F$4+$G$4</f>
        <v>758.79678225512578</v>
      </c>
    </row>
    <row r="1835" spans="1:4" x14ac:dyDescent="0.2">
      <c r="A1835" t="s">
        <v>1992</v>
      </c>
      <c r="B1835">
        <v>806</v>
      </c>
      <c r="C1835">
        <v>756.45747272963297</v>
      </c>
      <c r="D1835">
        <f>Table13[[#This Row],[analogue_pressure]]*$F$4+$G$4</f>
        <v>758.79678225512578</v>
      </c>
    </row>
    <row r="1836" spans="1:4" x14ac:dyDescent="0.2">
      <c r="A1836" t="s">
        <v>1976</v>
      </c>
      <c r="B1836">
        <v>806</v>
      </c>
      <c r="C1836">
        <v>756.47981711674595</v>
      </c>
      <c r="D1836">
        <f>Table13[[#This Row],[analogue_pressure]]*$F$4+$G$4</f>
        <v>758.79678225512578</v>
      </c>
    </row>
    <row r="1837" spans="1:4" x14ac:dyDescent="0.2">
      <c r="A1837" t="s">
        <v>1568</v>
      </c>
      <c r="B1837">
        <v>806</v>
      </c>
      <c r="C1837">
        <v>756.61281224401296</v>
      </c>
      <c r="D1837">
        <f>Table13[[#This Row],[analogue_pressure]]*$F$4+$G$4</f>
        <v>758.79678225512578</v>
      </c>
    </row>
    <row r="1838" spans="1:4" x14ac:dyDescent="0.2">
      <c r="A1838" t="s">
        <v>2337</v>
      </c>
      <c r="B1838">
        <v>806</v>
      </c>
      <c r="C1838">
        <v>756.61671389804701</v>
      </c>
      <c r="D1838">
        <f>Table13[[#This Row],[analogue_pressure]]*$F$4+$G$4</f>
        <v>758.79678225512578</v>
      </c>
    </row>
    <row r="1839" spans="1:4" x14ac:dyDescent="0.2">
      <c r="A1839" t="s">
        <v>1588</v>
      </c>
      <c r="B1839">
        <v>806</v>
      </c>
      <c r="C1839">
        <v>756.74731662115005</v>
      </c>
      <c r="D1839">
        <f>Table13[[#This Row],[analogue_pressure]]*$F$4+$G$4</f>
        <v>758.79678225512578</v>
      </c>
    </row>
    <row r="1840" spans="1:4" x14ac:dyDescent="0.2">
      <c r="A1840" t="s">
        <v>1866</v>
      </c>
      <c r="B1840">
        <v>806</v>
      </c>
      <c r="C1840">
        <v>756.76958143885099</v>
      </c>
      <c r="D1840">
        <f>Table13[[#This Row],[analogue_pressure]]*$F$4+$G$4</f>
        <v>758.79678225512578</v>
      </c>
    </row>
    <row r="1841" spans="1:4" x14ac:dyDescent="0.2">
      <c r="A1841" t="s">
        <v>1802</v>
      </c>
      <c r="B1841">
        <v>806</v>
      </c>
      <c r="C1841">
        <v>756.89283434353399</v>
      </c>
      <c r="D1841">
        <f>Table13[[#This Row],[analogue_pressure]]*$F$4+$G$4</f>
        <v>758.79678225512578</v>
      </c>
    </row>
    <row r="1842" spans="1:4" x14ac:dyDescent="0.2">
      <c r="A1842" t="s">
        <v>2376</v>
      </c>
      <c r="B1842">
        <v>806</v>
      </c>
      <c r="C1842">
        <v>756.91493214367597</v>
      </c>
      <c r="D1842">
        <f>Table13[[#This Row],[analogue_pressure]]*$F$4+$G$4</f>
        <v>758.79678225512578</v>
      </c>
    </row>
    <row r="1843" spans="1:4" x14ac:dyDescent="0.2">
      <c r="A1843" t="s">
        <v>1689</v>
      </c>
      <c r="B1843">
        <v>806</v>
      </c>
      <c r="C1843">
        <v>757.07142757050894</v>
      </c>
      <c r="D1843">
        <f>Table13[[#This Row],[analogue_pressure]]*$F$4+$G$4</f>
        <v>758.79678225512578</v>
      </c>
    </row>
    <row r="1844" spans="1:4" x14ac:dyDescent="0.2">
      <c r="A1844" t="s">
        <v>2350</v>
      </c>
      <c r="B1844">
        <v>806</v>
      </c>
      <c r="C1844">
        <v>757.21758122768904</v>
      </c>
      <c r="D1844">
        <f>Table13[[#This Row],[analogue_pressure]]*$F$4+$G$4</f>
        <v>758.79678225512578</v>
      </c>
    </row>
    <row r="1845" spans="1:4" x14ac:dyDescent="0.2">
      <c r="A1845" t="s">
        <v>1868</v>
      </c>
      <c r="B1845">
        <v>806</v>
      </c>
      <c r="C1845">
        <v>757.23089345832898</v>
      </c>
      <c r="D1845">
        <f>Table13[[#This Row],[analogue_pressure]]*$F$4+$G$4</f>
        <v>758.79678225512578</v>
      </c>
    </row>
    <row r="1846" spans="1:4" x14ac:dyDescent="0.2">
      <c r="A1846" t="s">
        <v>1957</v>
      </c>
      <c r="B1846">
        <v>806</v>
      </c>
      <c r="C1846">
        <v>757.48855959217099</v>
      </c>
      <c r="D1846">
        <f>Table13[[#This Row],[analogue_pressure]]*$F$4+$G$4</f>
        <v>758.79678225512578</v>
      </c>
    </row>
    <row r="1847" spans="1:4" x14ac:dyDescent="0.2">
      <c r="A1847" t="s">
        <v>2080</v>
      </c>
      <c r="B1847">
        <v>806</v>
      </c>
      <c r="C1847">
        <v>757.67134299928898</v>
      </c>
      <c r="D1847">
        <f>Table13[[#This Row],[analogue_pressure]]*$F$4+$G$4</f>
        <v>758.79678225512578</v>
      </c>
    </row>
    <row r="1848" spans="1:4" x14ac:dyDescent="0.2">
      <c r="A1848" t="s">
        <v>2198</v>
      </c>
      <c r="B1848">
        <v>806</v>
      </c>
      <c r="C1848">
        <v>757.96003288477505</v>
      </c>
      <c r="D1848">
        <f>Table13[[#This Row],[analogue_pressure]]*$F$4+$G$4</f>
        <v>758.79678225512578</v>
      </c>
    </row>
    <row r="1849" spans="1:4" x14ac:dyDescent="0.2">
      <c r="A1849" t="s">
        <v>2361</v>
      </c>
      <c r="B1849">
        <v>806</v>
      </c>
      <c r="C1849">
        <v>757.98671187798004</v>
      </c>
      <c r="D1849">
        <f>Table13[[#This Row],[analogue_pressure]]*$F$4+$G$4</f>
        <v>758.79678225512578</v>
      </c>
    </row>
    <row r="1850" spans="1:4" x14ac:dyDescent="0.2">
      <c r="A1850" t="s">
        <v>1915</v>
      </c>
      <c r="B1850">
        <v>806</v>
      </c>
      <c r="C1850">
        <v>758.09219064372701</v>
      </c>
      <c r="D1850">
        <f>Table13[[#This Row],[analogue_pressure]]*$F$4+$G$4</f>
        <v>758.79678225512578</v>
      </c>
    </row>
    <row r="1851" spans="1:4" x14ac:dyDescent="0.2">
      <c r="A1851" t="s">
        <v>1980</v>
      </c>
      <c r="B1851">
        <v>806</v>
      </c>
      <c r="C1851">
        <v>758.32671261103303</v>
      </c>
      <c r="D1851">
        <f>Table13[[#This Row],[analogue_pressure]]*$F$4+$G$4</f>
        <v>758.79678225512578</v>
      </c>
    </row>
    <row r="1852" spans="1:4" x14ac:dyDescent="0.2">
      <c r="A1852" t="s">
        <v>2045</v>
      </c>
      <c r="B1852">
        <v>806</v>
      </c>
      <c r="C1852">
        <v>758.77759964790096</v>
      </c>
      <c r="D1852">
        <f>Table13[[#This Row],[analogue_pressure]]*$F$4+$G$4</f>
        <v>758.79678225512578</v>
      </c>
    </row>
    <row r="1853" spans="1:4" x14ac:dyDescent="0.2">
      <c r="A1853" t="s">
        <v>1854</v>
      </c>
      <c r="B1853">
        <v>806</v>
      </c>
      <c r="C1853">
        <v>758.81208840303498</v>
      </c>
      <c r="D1853">
        <f>Table13[[#This Row],[analogue_pressure]]*$F$4+$G$4</f>
        <v>758.79678225512578</v>
      </c>
    </row>
    <row r="1854" spans="1:4" x14ac:dyDescent="0.2">
      <c r="A1854" t="s">
        <v>1824</v>
      </c>
      <c r="B1854">
        <v>806</v>
      </c>
      <c r="C1854">
        <v>758.88623932714597</v>
      </c>
      <c r="D1854">
        <f>Table13[[#This Row],[analogue_pressure]]*$F$4+$G$4</f>
        <v>758.79678225512578</v>
      </c>
    </row>
    <row r="1855" spans="1:4" x14ac:dyDescent="0.2">
      <c r="A1855" t="s">
        <v>2038</v>
      </c>
      <c r="B1855">
        <v>806</v>
      </c>
      <c r="C1855">
        <v>759.14479179229295</v>
      </c>
      <c r="D1855">
        <f>Table13[[#This Row],[analogue_pressure]]*$F$4+$G$4</f>
        <v>758.79678225512578</v>
      </c>
    </row>
    <row r="1856" spans="1:4" x14ac:dyDescent="0.2">
      <c r="A1856" t="s">
        <v>1940</v>
      </c>
      <c r="B1856">
        <v>806</v>
      </c>
      <c r="C1856">
        <v>759.18284439649995</v>
      </c>
      <c r="D1856">
        <f>Table13[[#This Row],[analogue_pressure]]*$F$4+$G$4</f>
        <v>758.79678225512578</v>
      </c>
    </row>
    <row r="1857" spans="1:4" x14ac:dyDescent="0.2">
      <c r="A1857" t="s">
        <v>2183</v>
      </c>
      <c r="B1857">
        <v>806</v>
      </c>
      <c r="C1857">
        <v>759.35677838642403</v>
      </c>
      <c r="D1857">
        <f>Table13[[#This Row],[analogue_pressure]]*$F$4+$G$4</f>
        <v>758.79678225512578</v>
      </c>
    </row>
    <row r="1858" spans="1:4" x14ac:dyDescent="0.2">
      <c r="A1858" t="s">
        <v>1942</v>
      </c>
      <c r="B1858">
        <v>806</v>
      </c>
      <c r="C1858">
        <v>759.49324740275699</v>
      </c>
      <c r="D1858">
        <f>Table13[[#This Row],[analogue_pressure]]*$F$4+$G$4</f>
        <v>758.79678225512578</v>
      </c>
    </row>
    <row r="1859" spans="1:4" x14ac:dyDescent="0.2">
      <c r="A1859" t="s">
        <v>2264</v>
      </c>
      <c r="B1859">
        <v>806</v>
      </c>
      <c r="C1859">
        <v>759.51105264047101</v>
      </c>
      <c r="D1859">
        <f>Table13[[#This Row],[analogue_pressure]]*$F$4+$G$4</f>
        <v>758.79678225512578</v>
      </c>
    </row>
    <row r="1860" spans="1:4" x14ac:dyDescent="0.2">
      <c r="A1860" t="s">
        <v>2641</v>
      </c>
      <c r="B1860">
        <v>806</v>
      </c>
      <c r="C1860">
        <v>759.51413670673799</v>
      </c>
      <c r="D1860">
        <f>Table13[[#This Row],[analogue_pressure]]*$F$4+$G$4</f>
        <v>758.79678225512578</v>
      </c>
    </row>
    <row r="1861" spans="1:4" x14ac:dyDescent="0.2">
      <c r="A1861" t="s">
        <v>2181</v>
      </c>
      <c r="B1861">
        <v>806</v>
      </c>
      <c r="C1861">
        <v>759.56358589555896</v>
      </c>
      <c r="D1861">
        <f>Table13[[#This Row],[analogue_pressure]]*$F$4+$G$4</f>
        <v>758.79678225512578</v>
      </c>
    </row>
    <row r="1862" spans="1:4" x14ac:dyDescent="0.2">
      <c r="A1862" t="s">
        <v>1626</v>
      </c>
      <c r="B1862">
        <v>806</v>
      </c>
      <c r="C1862">
        <v>760.329092951446</v>
      </c>
      <c r="D1862">
        <f>Table13[[#This Row],[analogue_pressure]]*$F$4+$G$4</f>
        <v>758.79678225512578</v>
      </c>
    </row>
    <row r="1863" spans="1:4" x14ac:dyDescent="0.2">
      <c r="A1863" t="s">
        <v>2622</v>
      </c>
      <c r="B1863">
        <v>806</v>
      </c>
      <c r="C1863">
        <v>760.39182431187305</v>
      </c>
      <c r="D1863">
        <f>Table13[[#This Row],[analogue_pressure]]*$F$4+$G$4</f>
        <v>758.79678225512578</v>
      </c>
    </row>
    <row r="1864" spans="1:4" x14ac:dyDescent="0.2">
      <c r="A1864" t="s">
        <v>2287</v>
      </c>
      <c r="B1864">
        <v>806</v>
      </c>
      <c r="C1864">
        <v>760.63617007664095</v>
      </c>
      <c r="D1864">
        <f>Table13[[#This Row],[analogue_pressure]]*$F$4+$G$4</f>
        <v>758.79678225512578</v>
      </c>
    </row>
    <row r="1865" spans="1:4" x14ac:dyDescent="0.2">
      <c r="A1865" t="s">
        <v>2272</v>
      </c>
      <c r="B1865">
        <v>806</v>
      </c>
      <c r="C1865">
        <v>760.74308518665202</v>
      </c>
      <c r="D1865">
        <f>Table13[[#This Row],[analogue_pressure]]*$F$4+$G$4</f>
        <v>758.79678225512578</v>
      </c>
    </row>
    <row r="1866" spans="1:4" x14ac:dyDescent="0.2">
      <c r="A1866" t="s">
        <v>2228</v>
      </c>
      <c r="B1866">
        <v>806</v>
      </c>
      <c r="C1866">
        <v>760.83541388600395</v>
      </c>
      <c r="D1866">
        <f>Table13[[#This Row],[analogue_pressure]]*$F$4+$G$4</f>
        <v>758.79678225512578</v>
      </c>
    </row>
    <row r="1867" spans="1:4" x14ac:dyDescent="0.2">
      <c r="A1867" t="s">
        <v>2087</v>
      </c>
      <c r="B1867">
        <v>806</v>
      </c>
      <c r="C1867">
        <v>761.07353538636301</v>
      </c>
      <c r="D1867">
        <f>Table13[[#This Row],[analogue_pressure]]*$F$4+$G$4</f>
        <v>758.79678225512578</v>
      </c>
    </row>
    <row r="1868" spans="1:4" x14ac:dyDescent="0.2">
      <c r="A1868" t="s">
        <v>2635</v>
      </c>
      <c r="B1868">
        <v>806</v>
      </c>
      <c r="C1868">
        <v>762.10492705188403</v>
      </c>
      <c r="D1868">
        <f>Table13[[#This Row],[analogue_pressure]]*$F$4+$G$4</f>
        <v>758.79678225512578</v>
      </c>
    </row>
    <row r="1869" spans="1:4" x14ac:dyDescent="0.2">
      <c r="A1869" t="s">
        <v>2467</v>
      </c>
      <c r="B1869">
        <v>806</v>
      </c>
      <c r="C1869">
        <v>765.405271439545</v>
      </c>
      <c r="D1869">
        <f>Table13[[#This Row],[analogue_pressure]]*$F$4+$G$4</f>
        <v>758.79678225512578</v>
      </c>
    </row>
    <row r="1870" spans="1:4" x14ac:dyDescent="0.2">
      <c r="A1870" t="s">
        <v>1062</v>
      </c>
      <c r="B1870">
        <v>807</v>
      </c>
      <c r="C1870">
        <v>744.45029638238702</v>
      </c>
      <c r="D1870">
        <f>Table13[[#This Row],[analogue_pressure]]*$F$4+$G$4</f>
        <v>760.05593192929382</v>
      </c>
    </row>
    <row r="1871" spans="1:4" x14ac:dyDescent="0.2">
      <c r="A1871" t="s">
        <v>1305</v>
      </c>
      <c r="B1871">
        <v>807</v>
      </c>
      <c r="C1871">
        <v>745.00806042266095</v>
      </c>
      <c r="D1871">
        <f>Table13[[#This Row],[analogue_pressure]]*$F$4+$G$4</f>
        <v>760.05593192929382</v>
      </c>
    </row>
    <row r="1872" spans="1:4" x14ac:dyDescent="0.2">
      <c r="A1872" t="s">
        <v>1214</v>
      </c>
      <c r="B1872">
        <v>807</v>
      </c>
      <c r="C1872">
        <v>745.67261007603804</v>
      </c>
      <c r="D1872">
        <f>Table13[[#This Row],[analogue_pressure]]*$F$4+$G$4</f>
        <v>760.05593192929382</v>
      </c>
    </row>
    <row r="1873" spans="1:4" x14ac:dyDescent="0.2">
      <c r="A1873" t="s">
        <v>1341</v>
      </c>
      <c r="B1873">
        <v>807</v>
      </c>
      <c r="C1873">
        <v>745.71743470105605</v>
      </c>
      <c r="D1873">
        <f>Table13[[#This Row],[analogue_pressure]]*$F$4+$G$4</f>
        <v>760.05593192929382</v>
      </c>
    </row>
    <row r="1874" spans="1:4" x14ac:dyDescent="0.2">
      <c r="A1874" t="s">
        <v>1389</v>
      </c>
      <c r="B1874">
        <v>807</v>
      </c>
      <c r="C1874">
        <v>748.62085217063998</v>
      </c>
      <c r="D1874">
        <f>Table13[[#This Row],[analogue_pressure]]*$F$4+$G$4</f>
        <v>760.05593192929382</v>
      </c>
    </row>
    <row r="1875" spans="1:4" x14ac:dyDescent="0.2">
      <c r="A1875" t="s">
        <v>1388</v>
      </c>
      <c r="B1875">
        <v>807</v>
      </c>
      <c r="C1875">
        <v>749.44070132786203</v>
      </c>
      <c r="D1875">
        <f>Table13[[#This Row],[analogue_pressure]]*$F$4+$G$4</f>
        <v>760.05593192929382</v>
      </c>
    </row>
    <row r="1876" spans="1:4" x14ac:dyDescent="0.2">
      <c r="A1876" t="s">
        <v>1400</v>
      </c>
      <c r="B1876">
        <v>807</v>
      </c>
      <c r="C1876">
        <v>750.18553861663702</v>
      </c>
      <c r="D1876">
        <f>Table13[[#This Row],[analogue_pressure]]*$F$4+$G$4</f>
        <v>760.05593192929382</v>
      </c>
    </row>
    <row r="1877" spans="1:4" x14ac:dyDescent="0.2">
      <c r="A1877" t="s">
        <v>1532</v>
      </c>
      <c r="B1877">
        <v>807</v>
      </c>
      <c r="C1877">
        <v>750.49504145272294</v>
      </c>
      <c r="D1877">
        <f>Table13[[#This Row],[analogue_pressure]]*$F$4+$G$4</f>
        <v>760.05593192929382</v>
      </c>
    </row>
    <row r="1878" spans="1:4" x14ac:dyDescent="0.2">
      <c r="A1878" t="s">
        <v>1404</v>
      </c>
      <c r="B1878">
        <v>807</v>
      </c>
      <c r="C1878">
        <v>750.63122973770999</v>
      </c>
      <c r="D1878">
        <f>Table13[[#This Row],[analogue_pressure]]*$F$4+$G$4</f>
        <v>760.05593192929382</v>
      </c>
    </row>
    <row r="1879" spans="1:4" x14ac:dyDescent="0.2">
      <c r="A1879" t="s">
        <v>1440</v>
      </c>
      <c r="B1879">
        <v>807</v>
      </c>
      <c r="C1879">
        <v>750.87951664746299</v>
      </c>
      <c r="D1879">
        <f>Table13[[#This Row],[analogue_pressure]]*$F$4+$G$4</f>
        <v>760.05593192929382</v>
      </c>
    </row>
    <row r="1880" spans="1:4" x14ac:dyDescent="0.2">
      <c r="A1880" t="s">
        <v>1432</v>
      </c>
      <c r="B1880">
        <v>807</v>
      </c>
      <c r="C1880">
        <v>751.13470202047199</v>
      </c>
      <c r="D1880">
        <f>Table13[[#This Row],[analogue_pressure]]*$F$4+$G$4</f>
        <v>760.05593192929382</v>
      </c>
    </row>
    <row r="1881" spans="1:4" x14ac:dyDescent="0.2">
      <c r="A1881" t="s">
        <v>1429</v>
      </c>
      <c r="B1881">
        <v>807</v>
      </c>
      <c r="C1881">
        <v>751.22781060213504</v>
      </c>
      <c r="D1881">
        <f>Table13[[#This Row],[analogue_pressure]]*$F$4+$G$4</f>
        <v>760.05593192929382</v>
      </c>
    </row>
    <row r="1882" spans="1:4" x14ac:dyDescent="0.2">
      <c r="A1882" t="s">
        <v>1394</v>
      </c>
      <c r="B1882">
        <v>807</v>
      </c>
      <c r="C1882">
        <v>751.41747690129205</v>
      </c>
      <c r="D1882">
        <f>Table13[[#This Row],[analogue_pressure]]*$F$4+$G$4</f>
        <v>760.05593192929382</v>
      </c>
    </row>
    <row r="1883" spans="1:4" x14ac:dyDescent="0.2">
      <c r="A1883" t="s">
        <v>1512</v>
      </c>
      <c r="B1883">
        <v>807</v>
      </c>
      <c r="C1883">
        <v>752.046830604256</v>
      </c>
      <c r="D1883">
        <f>Table13[[#This Row],[analogue_pressure]]*$F$4+$G$4</f>
        <v>760.05593192929382</v>
      </c>
    </row>
    <row r="1884" spans="1:4" x14ac:dyDescent="0.2">
      <c r="A1884" t="s">
        <v>1531</v>
      </c>
      <c r="B1884">
        <v>807</v>
      </c>
      <c r="C1884">
        <v>752.42788950185502</v>
      </c>
      <c r="D1884">
        <f>Table13[[#This Row],[analogue_pressure]]*$F$4+$G$4</f>
        <v>760.05593192929382</v>
      </c>
    </row>
    <row r="1885" spans="1:4" x14ac:dyDescent="0.2">
      <c r="A1885" t="s">
        <v>1515</v>
      </c>
      <c r="B1885">
        <v>807</v>
      </c>
      <c r="C1885">
        <v>752.89603572218005</v>
      </c>
      <c r="D1885">
        <f>Table13[[#This Row],[analogue_pressure]]*$F$4+$G$4</f>
        <v>760.05593192929382</v>
      </c>
    </row>
    <row r="1886" spans="1:4" x14ac:dyDescent="0.2">
      <c r="A1886" t="s">
        <v>1502</v>
      </c>
      <c r="B1886">
        <v>807</v>
      </c>
      <c r="C1886">
        <v>753.43229448900104</v>
      </c>
      <c r="D1886">
        <f>Table13[[#This Row],[analogue_pressure]]*$F$4+$G$4</f>
        <v>760.05593192929382</v>
      </c>
    </row>
    <row r="1887" spans="1:4" x14ac:dyDescent="0.2">
      <c r="A1887" t="s">
        <v>1551</v>
      </c>
      <c r="B1887">
        <v>807</v>
      </c>
      <c r="C1887">
        <v>753.64263555158504</v>
      </c>
      <c r="D1887">
        <f>Table13[[#This Row],[analogue_pressure]]*$F$4+$G$4</f>
        <v>760.05593192929382</v>
      </c>
    </row>
    <row r="1888" spans="1:4" x14ac:dyDescent="0.2">
      <c r="A1888" t="s">
        <v>1553</v>
      </c>
      <c r="B1888">
        <v>807</v>
      </c>
      <c r="C1888">
        <v>753.852123487168</v>
      </c>
      <c r="D1888">
        <f>Table13[[#This Row],[analogue_pressure]]*$F$4+$G$4</f>
        <v>760.05593192929382</v>
      </c>
    </row>
    <row r="1889" spans="1:4" x14ac:dyDescent="0.2">
      <c r="A1889" t="s">
        <v>1561</v>
      </c>
      <c r="B1889">
        <v>807</v>
      </c>
      <c r="C1889">
        <v>753.861621992148</v>
      </c>
      <c r="D1889">
        <f>Table13[[#This Row],[analogue_pressure]]*$F$4+$G$4</f>
        <v>760.05593192929382</v>
      </c>
    </row>
    <row r="1890" spans="1:4" x14ac:dyDescent="0.2">
      <c r="A1890" t="s">
        <v>1505</v>
      </c>
      <c r="B1890">
        <v>807</v>
      </c>
      <c r="C1890">
        <v>754.06512355894904</v>
      </c>
      <c r="D1890">
        <f>Table13[[#This Row],[analogue_pressure]]*$F$4+$G$4</f>
        <v>760.05593192929382</v>
      </c>
    </row>
    <row r="1891" spans="1:4" x14ac:dyDescent="0.2">
      <c r="A1891" t="s">
        <v>1759</v>
      </c>
      <c r="B1891">
        <v>807</v>
      </c>
      <c r="C1891">
        <v>754.38309354926605</v>
      </c>
      <c r="D1891">
        <f>Table13[[#This Row],[analogue_pressure]]*$F$4+$G$4</f>
        <v>760.05593192929382</v>
      </c>
    </row>
    <row r="1892" spans="1:4" x14ac:dyDescent="0.2">
      <c r="A1892" t="s">
        <v>2058</v>
      </c>
      <c r="B1892">
        <v>807</v>
      </c>
      <c r="C1892">
        <v>754.69084850702302</v>
      </c>
      <c r="D1892">
        <f>Table13[[#This Row],[analogue_pressure]]*$F$4+$G$4</f>
        <v>760.05593192929382</v>
      </c>
    </row>
    <row r="1893" spans="1:4" x14ac:dyDescent="0.2">
      <c r="A1893" t="s">
        <v>2068</v>
      </c>
      <c r="B1893">
        <v>807</v>
      </c>
      <c r="C1893">
        <v>754.71326355113399</v>
      </c>
      <c r="D1893">
        <f>Table13[[#This Row],[analogue_pressure]]*$F$4+$G$4</f>
        <v>760.05593192929382</v>
      </c>
    </row>
    <row r="1894" spans="1:4" x14ac:dyDescent="0.2">
      <c r="A1894" t="s">
        <v>2201</v>
      </c>
      <c r="B1894">
        <v>807</v>
      </c>
      <c r="C1894">
        <v>754.944214789787</v>
      </c>
      <c r="D1894">
        <f>Table13[[#This Row],[analogue_pressure]]*$F$4+$G$4</f>
        <v>760.05593192929382</v>
      </c>
    </row>
    <row r="1895" spans="1:4" x14ac:dyDescent="0.2">
      <c r="A1895" t="s">
        <v>1998</v>
      </c>
      <c r="B1895">
        <v>807</v>
      </c>
      <c r="C1895">
        <v>755.08308838803998</v>
      </c>
      <c r="D1895">
        <f>Table13[[#This Row],[analogue_pressure]]*$F$4+$G$4</f>
        <v>760.05593192929382</v>
      </c>
    </row>
    <row r="1896" spans="1:4" x14ac:dyDescent="0.2">
      <c r="A1896" t="s">
        <v>1678</v>
      </c>
      <c r="B1896">
        <v>807</v>
      </c>
      <c r="C1896">
        <v>755.48155810395497</v>
      </c>
      <c r="D1896">
        <f>Table13[[#This Row],[analogue_pressure]]*$F$4+$G$4</f>
        <v>760.05593192929382</v>
      </c>
    </row>
    <row r="1897" spans="1:4" x14ac:dyDescent="0.2">
      <c r="A1897" t="s">
        <v>2218</v>
      </c>
      <c r="B1897">
        <v>807</v>
      </c>
      <c r="C1897">
        <v>755.91328519139597</v>
      </c>
      <c r="D1897">
        <f>Table13[[#This Row],[analogue_pressure]]*$F$4+$G$4</f>
        <v>760.05593192929382</v>
      </c>
    </row>
    <row r="1898" spans="1:4" x14ac:dyDescent="0.2">
      <c r="A1898" t="s">
        <v>1684</v>
      </c>
      <c r="B1898">
        <v>807</v>
      </c>
      <c r="C1898">
        <v>756.31614548465905</v>
      </c>
      <c r="D1898">
        <f>Table13[[#This Row],[analogue_pressure]]*$F$4+$G$4</f>
        <v>760.05593192929382</v>
      </c>
    </row>
    <row r="1899" spans="1:4" x14ac:dyDescent="0.2">
      <c r="A1899" t="s">
        <v>1920</v>
      </c>
      <c r="B1899">
        <v>807</v>
      </c>
      <c r="C1899">
        <v>756.54016851600204</v>
      </c>
      <c r="D1899">
        <f>Table13[[#This Row],[analogue_pressure]]*$F$4+$G$4</f>
        <v>760.05593192929382</v>
      </c>
    </row>
    <row r="1900" spans="1:4" x14ac:dyDescent="0.2">
      <c r="A1900" t="s">
        <v>1687</v>
      </c>
      <c r="B1900">
        <v>807</v>
      </c>
      <c r="C1900">
        <v>756.56790459712499</v>
      </c>
      <c r="D1900">
        <f>Table13[[#This Row],[analogue_pressure]]*$F$4+$G$4</f>
        <v>760.05593192929382</v>
      </c>
    </row>
    <row r="1901" spans="1:4" x14ac:dyDescent="0.2">
      <c r="A1901" t="s">
        <v>1574</v>
      </c>
      <c r="B1901">
        <v>807</v>
      </c>
      <c r="C1901">
        <v>756.64730050277399</v>
      </c>
      <c r="D1901">
        <f>Table13[[#This Row],[analogue_pressure]]*$F$4+$G$4</f>
        <v>760.05593192929382</v>
      </c>
    </row>
    <row r="1902" spans="1:4" x14ac:dyDescent="0.2">
      <c r="A1902" t="s">
        <v>2310</v>
      </c>
      <c r="B1902">
        <v>807</v>
      </c>
      <c r="C1902">
        <v>756.71926911715104</v>
      </c>
      <c r="D1902">
        <f>Table13[[#This Row],[analogue_pressure]]*$F$4+$G$4</f>
        <v>760.05593192929382</v>
      </c>
    </row>
    <row r="1903" spans="1:4" x14ac:dyDescent="0.2">
      <c r="A1903" t="s">
        <v>2346</v>
      </c>
      <c r="B1903">
        <v>807</v>
      </c>
      <c r="C1903">
        <v>756.75030567652095</v>
      </c>
      <c r="D1903">
        <f>Table13[[#This Row],[analogue_pressure]]*$F$4+$G$4</f>
        <v>760.05593192929382</v>
      </c>
    </row>
    <row r="1904" spans="1:4" x14ac:dyDescent="0.2">
      <c r="A1904" t="s">
        <v>1781</v>
      </c>
      <c r="B1904">
        <v>807</v>
      </c>
      <c r="C1904">
        <v>757.02478815800805</v>
      </c>
      <c r="D1904">
        <f>Table13[[#This Row],[analogue_pressure]]*$F$4+$G$4</f>
        <v>760.05593192929382</v>
      </c>
    </row>
    <row r="1905" spans="1:4" x14ac:dyDescent="0.2">
      <c r="A1905" t="s">
        <v>1994</v>
      </c>
      <c r="B1905">
        <v>807</v>
      </c>
      <c r="C1905">
        <v>757.21611040181995</v>
      </c>
      <c r="D1905">
        <f>Table13[[#This Row],[analogue_pressure]]*$F$4+$G$4</f>
        <v>760.05593192929382</v>
      </c>
    </row>
    <row r="1906" spans="1:4" x14ac:dyDescent="0.2">
      <c r="A1906" t="s">
        <v>2107</v>
      </c>
      <c r="B1906">
        <v>807</v>
      </c>
      <c r="C1906">
        <v>757.26430746271899</v>
      </c>
      <c r="D1906">
        <f>Table13[[#This Row],[analogue_pressure]]*$F$4+$G$4</f>
        <v>760.05593192929382</v>
      </c>
    </row>
    <row r="1907" spans="1:4" x14ac:dyDescent="0.2">
      <c r="A1907" t="s">
        <v>1932</v>
      </c>
      <c r="B1907">
        <v>807</v>
      </c>
      <c r="C1907">
        <v>757.35578348937497</v>
      </c>
      <c r="D1907">
        <f>Table13[[#This Row],[analogue_pressure]]*$F$4+$G$4</f>
        <v>760.05593192929382</v>
      </c>
    </row>
    <row r="1908" spans="1:4" x14ac:dyDescent="0.2">
      <c r="A1908" t="s">
        <v>2314</v>
      </c>
      <c r="B1908">
        <v>807</v>
      </c>
      <c r="C1908">
        <v>757.63667349170498</v>
      </c>
      <c r="D1908">
        <f>Table13[[#This Row],[analogue_pressure]]*$F$4+$G$4</f>
        <v>760.05593192929382</v>
      </c>
    </row>
    <row r="1909" spans="1:4" x14ac:dyDescent="0.2">
      <c r="A1909" t="s">
        <v>2354</v>
      </c>
      <c r="B1909">
        <v>807</v>
      </c>
      <c r="C1909">
        <v>757.72370533393496</v>
      </c>
      <c r="D1909">
        <f>Table13[[#This Row],[analogue_pressure]]*$F$4+$G$4</f>
        <v>760.05593192929382</v>
      </c>
    </row>
    <row r="1910" spans="1:4" x14ac:dyDescent="0.2">
      <c r="A1910" t="s">
        <v>1794</v>
      </c>
      <c r="B1910">
        <v>807</v>
      </c>
      <c r="C1910">
        <v>757.94652492831995</v>
      </c>
      <c r="D1910">
        <f>Table13[[#This Row],[analogue_pressure]]*$F$4+$G$4</f>
        <v>760.05593192929382</v>
      </c>
    </row>
    <row r="1911" spans="1:4" x14ac:dyDescent="0.2">
      <c r="A1911" t="s">
        <v>1701</v>
      </c>
      <c r="B1911">
        <v>807</v>
      </c>
      <c r="C1911">
        <v>757.96041556447096</v>
      </c>
      <c r="D1911">
        <f>Table13[[#This Row],[analogue_pressure]]*$F$4+$G$4</f>
        <v>760.05593192929382</v>
      </c>
    </row>
    <row r="1912" spans="1:4" x14ac:dyDescent="0.2">
      <c r="A1912" t="s">
        <v>1919</v>
      </c>
      <c r="B1912">
        <v>807</v>
      </c>
      <c r="C1912">
        <v>758.05770223495699</v>
      </c>
      <c r="D1912">
        <f>Table13[[#This Row],[analogue_pressure]]*$F$4+$G$4</f>
        <v>760.05593192929382</v>
      </c>
    </row>
    <row r="1913" spans="1:4" x14ac:dyDescent="0.2">
      <c r="A1913" t="s">
        <v>1968</v>
      </c>
      <c r="B1913">
        <v>807</v>
      </c>
      <c r="C1913">
        <v>758.18521025490099</v>
      </c>
      <c r="D1913">
        <f>Table13[[#This Row],[analogue_pressure]]*$F$4+$G$4</f>
        <v>760.05593192929382</v>
      </c>
    </row>
    <row r="1914" spans="1:4" x14ac:dyDescent="0.2">
      <c r="A1914" t="s">
        <v>1694</v>
      </c>
      <c r="B1914">
        <v>807</v>
      </c>
      <c r="C1914">
        <v>758.40269003800597</v>
      </c>
      <c r="D1914">
        <f>Table13[[#This Row],[analogue_pressure]]*$F$4+$G$4</f>
        <v>760.05593192929382</v>
      </c>
    </row>
    <row r="1915" spans="1:4" x14ac:dyDescent="0.2">
      <c r="A1915" t="s">
        <v>1602</v>
      </c>
      <c r="B1915">
        <v>807</v>
      </c>
      <c r="C1915">
        <v>758.62352734235401</v>
      </c>
      <c r="D1915">
        <f>Table13[[#This Row],[analogue_pressure]]*$F$4+$G$4</f>
        <v>760.05593192929382</v>
      </c>
    </row>
    <row r="1916" spans="1:4" x14ac:dyDescent="0.2">
      <c r="A1916" t="s">
        <v>1947</v>
      </c>
      <c r="B1916">
        <v>807</v>
      </c>
      <c r="C1916">
        <v>758.67839107012605</v>
      </c>
      <c r="D1916">
        <f>Table13[[#This Row],[analogue_pressure]]*$F$4+$G$4</f>
        <v>760.05593192929382</v>
      </c>
    </row>
    <row r="1917" spans="1:4" x14ac:dyDescent="0.2">
      <c r="A1917" t="s">
        <v>1796</v>
      </c>
      <c r="B1917">
        <v>807</v>
      </c>
      <c r="C1917">
        <v>758.86048250907299</v>
      </c>
      <c r="D1917">
        <f>Table13[[#This Row],[analogue_pressure]]*$F$4+$G$4</f>
        <v>760.05593192929382</v>
      </c>
    </row>
    <row r="1918" spans="1:4" x14ac:dyDescent="0.2">
      <c r="A1918" t="s">
        <v>1842</v>
      </c>
      <c r="B1918">
        <v>807</v>
      </c>
      <c r="C1918">
        <v>758.88359746430604</v>
      </c>
      <c r="D1918">
        <f>Table13[[#This Row],[analogue_pressure]]*$F$4+$G$4</f>
        <v>760.05593192929382</v>
      </c>
    </row>
    <row r="1919" spans="1:4" x14ac:dyDescent="0.2">
      <c r="A1919" t="s">
        <v>2040</v>
      </c>
      <c r="B1919">
        <v>807</v>
      </c>
      <c r="C1919">
        <v>758.91371944660898</v>
      </c>
      <c r="D1919">
        <f>Table13[[#This Row],[analogue_pressure]]*$F$4+$G$4</f>
        <v>760.05593192929382</v>
      </c>
    </row>
    <row r="1920" spans="1:4" x14ac:dyDescent="0.2">
      <c r="A1920" t="s">
        <v>2243</v>
      </c>
      <c r="B1920">
        <v>807</v>
      </c>
      <c r="C1920">
        <v>759.05834317087704</v>
      </c>
      <c r="D1920">
        <f>Table13[[#This Row],[analogue_pressure]]*$F$4+$G$4</f>
        <v>760.05593192929382</v>
      </c>
    </row>
    <row r="1921" spans="1:4" x14ac:dyDescent="0.2">
      <c r="A1921" t="s">
        <v>2301</v>
      </c>
      <c r="B1921">
        <v>807</v>
      </c>
      <c r="C1921">
        <v>759.092830526189</v>
      </c>
      <c r="D1921">
        <f>Table13[[#This Row],[analogue_pressure]]*$F$4+$G$4</f>
        <v>760.05593192929382</v>
      </c>
    </row>
    <row r="1922" spans="1:4" x14ac:dyDescent="0.2">
      <c r="A1922" t="s">
        <v>1813</v>
      </c>
      <c r="B1922">
        <v>807</v>
      </c>
      <c r="C1922">
        <v>759.11133652920705</v>
      </c>
      <c r="D1922">
        <f>Table13[[#This Row],[analogue_pressure]]*$F$4+$G$4</f>
        <v>760.05593192929382</v>
      </c>
    </row>
    <row r="1923" spans="1:4" x14ac:dyDescent="0.2">
      <c r="A1923" t="s">
        <v>2205</v>
      </c>
      <c r="B1923">
        <v>807</v>
      </c>
      <c r="C1923">
        <v>759.13088167605099</v>
      </c>
      <c r="D1923">
        <f>Table13[[#This Row],[analogue_pressure]]*$F$4+$G$4</f>
        <v>760.05593192929382</v>
      </c>
    </row>
    <row r="1924" spans="1:4" x14ac:dyDescent="0.2">
      <c r="A1924" t="s">
        <v>2211</v>
      </c>
      <c r="B1924">
        <v>807</v>
      </c>
      <c r="C1924">
        <v>759.25756661400999</v>
      </c>
      <c r="D1924">
        <f>Table13[[#This Row],[analogue_pressure]]*$F$4+$G$4</f>
        <v>760.05593192929382</v>
      </c>
    </row>
    <row r="1925" spans="1:4" x14ac:dyDescent="0.2">
      <c r="A1925" t="s">
        <v>1875</v>
      </c>
      <c r="B1925">
        <v>807</v>
      </c>
      <c r="C1925">
        <v>759.34850991033704</v>
      </c>
      <c r="D1925">
        <f>Table13[[#This Row],[analogue_pressure]]*$F$4+$G$4</f>
        <v>760.05593192929382</v>
      </c>
    </row>
    <row r="1926" spans="1:4" x14ac:dyDescent="0.2">
      <c r="A1926" t="s">
        <v>2265</v>
      </c>
      <c r="B1926">
        <v>807</v>
      </c>
      <c r="C1926">
        <v>759.51622584139</v>
      </c>
      <c r="D1926">
        <f>Table13[[#This Row],[analogue_pressure]]*$F$4+$G$4</f>
        <v>760.05593192929382</v>
      </c>
    </row>
    <row r="1927" spans="1:4" x14ac:dyDescent="0.2">
      <c r="A1927" t="s">
        <v>1896</v>
      </c>
      <c r="B1927">
        <v>807</v>
      </c>
      <c r="C1927">
        <v>759.68638826525296</v>
      </c>
      <c r="D1927">
        <f>Table13[[#This Row],[analogue_pressure]]*$F$4+$G$4</f>
        <v>760.05593192929382</v>
      </c>
    </row>
    <row r="1928" spans="1:4" x14ac:dyDescent="0.2">
      <c r="A1928" t="s">
        <v>2395</v>
      </c>
      <c r="B1928">
        <v>807</v>
      </c>
      <c r="C1928">
        <v>760.73539549239399</v>
      </c>
      <c r="D1928">
        <f>Table13[[#This Row],[analogue_pressure]]*$F$4+$G$4</f>
        <v>760.05593192929382</v>
      </c>
    </row>
    <row r="1929" spans="1:4" x14ac:dyDescent="0.2">
      <c r="A1929" t="s">
        <v>2174</v>
      </c>
      <c r="B1929">
        <v>807</v>
      </c>
      <c r="C1929">
        <v>761.33472232176302</v>
      </c>
      <c r="D1929">
        <f>Table13[[#This Row],[analogue_pressure]]*$F$4+$G$4</f>
        <v>760.05593192929382</v>
      </c>
    </row>
    <row r="1930" spans="1:4" x14ac:dyDescent="0.2">
      <c r="A1930" t="s">
        <v>2182</v>
      </c>
      <c r="B1930">
        <v>807</v>
      </c>
      <c r="C1930">
        <v>761.43223191684501</v>
      </c>
      <c r="D1930">
        <f>Table13[[#This Row],[analogue_pressure]]*$F$4+$G$4</f>
        <v>760.05593192929382</v>
      </c>
    </row>
    <row r="1931" spans="1:4" x14ac:dyDescent="0.2">
      <c r="A1931" t="s">
        <v>2645</v>
      </c>
      <c r="B1931">
        <v>807</v>
      </c>
      <c r="C1931">
        <v>762.21606946581005</v>
      </c>
      <c r="D1931">
        <f>Table13[[#This Row],[analogue_pressure]]*$F$4+$G$4</f>
        <v>760.05593192929382</v>
      </c>
    </row>
    <row r="1932" spans="1:4" x14ac:dyDescent="0.2">
      <c r="A1932" t="s">
        <v>2609</v>
      </c>
      <c r="B1932">
        <v>807</v>
      </c>
      <c r="C1932">
        <v>762.52913566046504</v>
      </c>
      <c r="D1932">
        <f>Table13[[#This Row],[analogue_pressure]]*$F$4+$G$4</f>
        <v>760.05593192929382</v>
      </c>
    </row>
    <row r="1933" spans="1:4" x14ac:dyDescent="0.2">
      <c r="A1933" t="s">
        <v>2791</v>
      </c>
      <c r="B1933">
        <v>807</v>
      </c>
      <c r="C1933">
        <v>765.39772712063598</v>
      </c>
      <c r="D1933">
        <f>Table13[[#This Row],[analogue_pressure]]*$F$4+$G$4</f>
        <v>760.05593192929382</v>
      </c>
    </row>
    <row r="1934" spans="1:4" x14ac:dyDescent="0.2">
      <c r="A1934" t="s">
        <v>2795</v>
      </c>
      <c r="B1934">
        <v>807</v>
      </c>
      <c r="C1934">
        <v>767.43027794362695</v>
      </c>
      <c r="D1934">
        <f>Table13[[#This Row],[analogue_pressure]]*$F$4+$G$4</f>
        <v>760.05593192929382</v>
      </c>
    </row>
    <row r="1935" spans="1:4" x14ac:dyDescent="0.2">
      <c r="A1935" t="s">
        <v>1328</v>
      </c>
      <c r="B1935">
        <v>808</v>
      </c>
      <c r="C1935">
        <v>745.65455843373502</v>
      </c>
      <c r="D1935">
        <f>Table13[[#This Row],[analogue_pressure]]*$F$4+$G$4</f>
        <v>761.31508160346198</v>
      </c>
    </row>
    <row r="1936" spans="1:4" x14ac:dyDescent="0.2">
      <c r="A1936" t="s">
        <v>1228</v>
      </c>
      <c r="B1936">
        <v>808</v>
      </c>
      <c r="C1936">
        <v>745.93293840682099</v>
      </c>
      <c r="D1936">
        <f>Table13[[#This Row],[analogue_pressure]]*$F$4+$G$4</f>
        <v>761.31508160346198</v>
      </c>
    </row>
    <row r="1937" spans="1:4" x14ac:dyDescent="0.2">
      <c r="A1937" t="s">
        <v>1241</v>
      </c>
      <c r="B1937">
        <v>808</v>
      </c>
      <c r="C1937">
        <v>747.32170949109798</v>
      </c>
      <c r="D1937">
        <f>Table13[[#This Row],[analogue_pressure]]*$F$4+$G$4</f>
        <v>761.31508160346198</v>
      </c>
    </row>
    <row r="1938" spans="1:4" x14ac:dyDescent="0.2">
      <c r="A1938" t="s">
        <v>2070</v>
      </c>
      <c r="B1938">
        <v>808</v>
      </c>
      <c r="C1938">
        <v>749.90726379969101</v>
      </c>
      <c r="D1938">
        <f>Table13[[#This Row],[analogue_pressure]]*$F$4+$G$4</f>
        <v>761.31508160346198</v>
      </c>
    </row>
    <row r="1939" spans="1:4" x14ac:dyDescent="0.2">
      <c r="A1939" t="s">
        <v>1514</v>
      </c>
      <c r="B1939">
        <v>808</v>
      </c>
      <c r="C1939">
        <v>751.96579066845902</v>
      </c>
      <c r="D1939">
        <f>Table13[[#This Row],[analogue_pressure]]*$F$4+$G$4</f>
        <v>761.31508160346198</v>
      </c>
    </row>
    <row r="1940" spans="1:4" x14ac:dyDescent="0.2">
      <c r="A1940" t="s">
        <v>1452</v>
      </c>
      <c r="B1940">
        <v>808</v>
      </c>
      <c r="C1940">
        <v>752.32443908072196</v>
      </c>
      <c r="D1940">
        <f>Table13[[#This Row],[analogue_pressure]]*$F$4+$G$4</f>
        <v>761.31508160346198</v>
      </c>
    </row>
    <row r="1941" spans="1:4" x14ac:dyDescent="0.2">
      <c r="A1941" t="s">
        <v>1494</v>
      </c>
      <c r="B1941">
        <v>808</v>
      </c>
      <c r="C1941">
        <v>752.80292399933001</v>
      </c>
      <c r="D1941">
        <f>Table13[[#This Row],[analogue_pressure]]*$F$4+$G$4</f>
        <v>761.31508160346198</v>
      </c>
    </row>
    <row r="1942" spans="1:4" x14ac:dyDescent="0.2">
      <c r="A1942" t="s">
        <v>1755</v>
      </c>
      <c r="B1942">
        <v>808</v>
      </c>
      <c r="C1942">
        <v>753.006341768217</v>
      </c>
      <c r="D1942">
        <f>Table13[[#This Row],[analogue_pressure]]*$F$4+$G$4</f>
        <v>761.31508160346198</v>
      </c>
    </row>
    <row r="1943" spans="1:4" x14ac:dyDescent="0.2">
      <c r="A1943" t="s">
        <v>2055</v>
      </c>
      <c r="B1943">
        <v>808</v>
      </c>
      <c r="C1943">
        <v>753.03819565273398</v>
      </c>
      <c r="D1943">
        <f>Table13[[#This Row],[analogue_pressure]]*$F$4+$G$4</f>
        <v>761.31508160346198</v>
      </c>
    </row>
    <row r="1944" spans="1:4" x14ac:dyDescent="0.2">
      <c r="A1944" t="s">
        <v>1501</v>
      </c>
      <c r="B1944">
        <v>808</v>
      </c>
      <c r="C1944">
        <v>753.24606876557596</v>
      </c>
      <c r="D1944">
        <f>Table13[[#This Row],[analogue_pressure]]*$F$4+$G$4</f>
        <v>761.31508160346198</v>
      </c>
    </row>
    <row r="1945" spans="1:4" x14ac:dyDescent="0.2">
      <c r="A1945" t="s">
        <v>1479</v>
      </c>
      <c r="B1945">
        <v>808</v>
      </c>
      <c r="C1945">
        <v>753.45298628951605</v>
      </c>
      <c r="D1945">
        <f>Table13[[#This Row],[analogue_pressure]]*$F$4+$G$4</f>
        <v>761.31508160346198</v>
      </c>
    </row>
    <row r="1946" spans="1:4" x14ac:dyDescent="0.2">
      <c r="A1946" t="s">
        <v>1455</v>
      </c>
      <c r="B1946">
        <v>808</v>
      </c>
      <c r="C1946">
        <v>753.63059135041203</v>
      </c>
      <c r="D1946">
        <f>Table13[[#This Row],[analogue_pressure]]*$F$4+$G$4</f>
        <v>761.31508160346198</v>
      </c>
    </row>
    <row r="1947" spans="1:4" x14ac:dyDescent="0.2">
      <c r="A1947" t="s">
        <v>1504</v>
      </c>
      <c r="B1947">
        <v>808</v>
      </c>
      <c r="C1947">
        <v>754.07286669425605</v>
      </c>
      <c r="D1947">
        <f>Table13[[#This Row],[analogue_pressure]]*$F$4+$G$4</f>
        <v>761.31508160346198</v>
      </c>
    </row>
    <row r="1948" spans="1:4" x14ac:dyDescent="0.2">
      <c r="A1948" t="s">
        <v>1550</v>
      </c>
      <c r="B1948">
        <v>808</v>
      </c>
      <c r="C1948">
        <v>754.69013880528701</v>
      </c>
      <c r="D1948">
        <f>Table13[[#This Row],[analogue_pressure]]*$F$4+$G$4</f>
        <v>761.31508160346198</v>
      </c>
    </row>
    <row r="1949" spans="1:4" x14ac:dyDescent="0.2">
      <c r="A1949" t="s">
        <v>2024</v>
      </c>
      <c r="B1949">
        <v>808</v>
      </c>
      <c r="C1949">
        <v>755.18659470435205</v>
      </c>
      <c r="D1949">
        <f>Table13[[#This Row],[analogue_pressure]]*$F$4+$G$4</f>
        <v>761.31508160346198</v>
      </c>
    </row>
    <row r="1950" spans="1:4" x14ac:dyDescent="0.2">
      <c r="A1950" t="s">
        <v>1569</v>
      </c>
      <c r="B1950">
        <v>808</v>
      </c>
      <c r="C1950">
        <v>755.21778707785199</v>
      </c>
      <c r="D1950">
        <f>Table13[[#This Row],[analogue_pressure]]*$F$4+$G$4</f>
        <v>761.31508160346198</v>
      </c>
    </row>
    <row r="1951" spans="1:4" x14ac:dyDescent="0.2">
      <c r="A1951" t="s">
        <v>1563</v>
      </c>
      <c r="B1951">
        <v>808</v>
      </c>
      <c r="C1951">
        <v>755.28420086573999</v>
      </c>
      <c r="D1951">
        <f>Table13[[#This Row],[analogue_pressure]]*$F$4+$G$4</f>
        <v>761.31508160346198</v>
      </c>
    </row>
    <row r="1952" spans="1:4" x14ac:dyDescent="0.2">
      <c r="A1952" t="s">
        <v>2317</v>
      </c>
      <c r="B1952">
        <v>808</v>
      </c>
      <c r="C1952">
        <v>755.80031534029797</v>
      </c>
      <c r="D1952">
        <f>Table13[[#This Row],[analogue_pressure]]*$F$4+$G$4</f>
        <v>761.31508160346198</v>
      </c>
    </row>
    <row r="1953" spans="1:4" x14ac:dyDescent="0.2">
      <c r="A1953" t="s">
        <v>1577</v>
      </c>
      <c r="B1953">
        <v>808</v>
      </c>
      <c r="C1953">
        <v>755.97395427048798</v>
      </c>
      <c r="D1953">
        <f>Table13[[#This Row],[analogue_pressure]]*$F$4+$G$4</f>
        <v>761.31508160346198</v>
      </c>
    </row>
    <row r="1954" spans="1:4" x14ac:dyDescent="0.2">
      <c r="A1954" t="s">
        <v>1862</v>
      </c>
      <c r="B1954">
        <v>808</v>
      </c>
      <c r="C1954">
        <v>756.12205469328205</v>
      </c>
      <c r="D1954">
        <f>Table13[[#This Row],[analogue_pressure]]*$F$4+$G$4</f>
        <v>761.31508160346198</v>
      </c>
    </row>
    <row r="1955" spans="1:4" x14ac:dyDescent="0.2">
      <c r="A1955" t="s">
        <v>1997</v>
      </c>
      <c r="B1955">
        <v>808</v>
      </c>
      <c r="C1955">
        <v>756.27896836342904</v>
      </c>
      <c r="D1955">
        <f>Table13[[#This Row],[analogue_pressure]]*$F$4+$G$4</f>
        <v>761.31508160346198</v>
      </c>
    </row>
    <row r="1956" spans="1:4" x14ac:dyDescent="0.2">
      <c r="A1956" t="s">
        <v>2220</v>
      </c>
      <c r="B1956">
        <v>808</v>
      </c>
      <c r="C1956">
        <v>756.39435633148298</v>
      </c>
      <c r="D1956">
        <f>Table13[[#This Row],[analogue_pressure]]*$F$4+$G$4</f>
        <v>761.31508160346198</v>
      </c>
    </row>
    <row r="1957" spans="1:4" x14ac:dyDescent="0.2">
      <c r="A1957" t="s">
        <v>1692</v>
      </c>
      <c r="B1957">
        <v>808</v>
      </c>
      <c r="C1957">
        <v>756.50065372036897</v>
      </c>
      <c r="D1957">
        <f>Table13[[#This Row],[analogue_pressure]]*$F$4+$G$4</f>
        <v>761.31508160346198</v>
      </c>
    </row>
    <row r="1958" spans="1:4" x14ac:dyDescent="0.2">
      <c r="A1958" t="s">
        <v>1762</v>
      </c>
      <c r="B1958">
        <v>808</v>
      </c>
      <c r="C1958">
        <v>756.51610069939898</v>
      </c>
      <c r="D1958">
        <f>Table13[[#This Row],[analogue_pressure]]*$F$4+$G$4</f>
        <v>761.31508160346198</v>
      </c>
    </row>
    <row r="1959" spans="1:4" x14ac:dyDescent="0.2">
      <c r="A1959" t="s">
        <v>1702</v>
      </c>
      <c r="B1959">
        <v>808</v>
      </c>
      <c r="C1959">
        <v>756.61363764887506</v>
      </c>
      <c r="D1959">
        <f>Table13[[#This Row],[analogue_pressure]]*$F$4+$G$4</f>
        <v>761.31508160346198</v>
      </c>
    </row>
    <row r="1960" spans="1:4" x14ac:dyDescent="0.2">
      <c r="A1960" t="s">
        <v>2009</v>
      </c>
      <c r="B1960">
        <v>808</v>
      </c>
      <c r="C1960">
        <v>756.62376111417996</v>
      </c>
      <c r="D1960">
        <f>Table13[[#This Row],[analogue_pressure]]*$F$4+$G$4</f>
        <v>761.31508160346198</v>
      </c>
    </row>
    <row r="1961" spans="1:4" x14ac:dyDescent="0.2">
      <c r="A1961" t="s">
        <v>1734</v>
      </c>
      <c r="B1961">
        <v>808</v>
      </c>
      <c r="C1961">
        <v>756.75406216379395</v>
      </c>
      <c r="D1961">
        <f>Table13[[#This Row],[analogue_pressure]]*$F$4+$G$4</f>
        <v>761.31508160346198</v>
      </c>
    </row>
    <row r="1962" spans="1:4" x14ac:dyDescent="0.2">
      <c r="A1962" t="s">
        <v>1671</v>
      </c>
      <c r="B1962">
        <v>808</v>
      </c>
      <c r="C1962">
        <v>756.85070439183801</v>
      </c>
      <c r="D1962">
        <f>Table13[[#This Row],[analogue_pressure]]*$F$4+$G$4</f>
        <v>761.31508160346198</v>
      </c>
    </row>
    <row r="1963" spans="1:4" x14ac:dyDescent="0.2">
      <c r="A1963" t="s">
        <v>1590</v>
      </c>
      <c r="B1963">
        <v>808</v>
      </c>
      <c r="C1963">
        <v>756.87837260265701</v>
      </c>
      <c r="D1963">
        <f>Table13[[#This Row],[analogue_pressure]]*$F$4+$G$4</f>
        <v>761.31508160346198</v>
      </c>
    </row>
    <row r="1964" spans="1:4" x14ac:dyDescent="0.2">
      <c r="A1964" t="s">
        <v>2323</v>
      </c>
      <c r="B1964">
        <v>808</v>
      </c>
      <c r="C1964">
        <v>756.9572973754</v>
      </c>
      <c r="D1964">
        <f>Table13[[#This Row],[analogue_pressure]]*$F$4+$G$4</f>
        <v>761.31508160346198</v>
      </c>
    </row>
    <row r="1965" spans="1:4" x14ac:dyDescent="0.2">
      <c r="A1965" t="s">
        <v>2374</v>
      </c>
      <c r="B1965">
        <v>808</v>
      </c>
      <c r="C1965">
        <v>756.98989617698203</v>
      </c>
      <c r="D1965">
        <f>Table13[[#This Row],[analogue_pressure]]*$F$4+$G$4</f>
        <v>761.31508160346198</v>
      </c>
    </row>
    <row r="1966" spans="1:4" x14ac:dyDescent="0.2">
      <c r="A1966" t="s">
        <v>2332</v>
      </c>
      <c r="B1966">
        <v>808</v>
      </c>
      <c r="C1966">
        <v>757.02282045802497</v>
      </c>
      <c r="D1966">
        <f>Table13[[#This Row],[analogue_pressure]]*$F$4+$G$4</f>
        <v>761.31508160346198</v>
      </c>
    </row>
    <row r="1967" spans="1:4" x14ac:dyDescent="0.2">
      <c r="A1967" t="s">
        <v>2307</v>
      </c>
      <c r="B1967">
        <v>808</v>
      </c>
      <c r="C1967">
        <v>757.08489505624902</v>
      </c>
      <c r="D1967">
        <f>Table13[[#This Row],[analogue_pressure]]*$F$4+$G$4</f>
        <v>761.31508160346198</v>
      </c>
    </row>
    <row r="1968" spans="1:4" x14ac:dyDescent="0.2">
      <c r="A1968" t="s">
        <v>1783</v>
      </c>
      <c r="B1968">
        <v>808</v>
      </c>
      <c r="C1968">
        <v>757.10328822642896</v>
      </c>
      <c r="D1968">
        <f>Table13[[#This Row],[analogue_pressure]]*$F$4+$G$4</f>
        <v>761.31508160346198</v>
      </c>
    </row>
    <row r="1969" spans="1:4" x14ac:dyDescent="0.2">
      <c r="A1969" t="s">
        <v>1600</v>
      </c>
      <c r="B1969">
        <v>808</v>
      </c>
      <c r="C1969">
        <v>757.12414449734899</v>
      </c>
      <c r="D1969">
        <f>Table13[[#This Row],[analogue_pressure]]*$F$4+$G$4</f>
        <v>761.31508160346198</v>
      </c>
    </row>
    <row r="1970" spans="1:4" x14ac:dyDescent="0.2">
      <c r="A1970" t="s">
        <v>1663</v>
      </c>
      <c r="B1970">
        <v>808</v>
      </c>
      <c r="C1970">
        <v>757.14212822093202</v>
      </c>
      <c r="D1970">
        <f>Table13[[#This Row],[analogue_pressure]]*$F$4+$G$4</f>
        <v>761.31508160346198</v>
      </c>
    </row>
    <row r="1971" spans="1:4" x14ac:dyDescent="0.2">
      <c r="A1971" t="s">
        <v>1923</v>
      </c>
      <c r="B1971">
        <v>808</v>
      </c>
      <c r="C1971">
        <v>757.14278386846604</v>
      </c>
      <c r="D1971">
        <f>Table13[[#This Row],[analogue_pressure]]*$F$4+$G$4</f>
        <v>761.31508160346198</v>
      </c>
    </row>
    <row r="1972" spans="1:4" x14ac:dyDescent="0.2">
      <c r="A1972" t="s">
        <v>2388</v>
      </c>
      <c r="B1972">
        <v>808</v>
      </c>
      <c r="C1972">
        <v>757.21503724485103</v>
      </c>
      <c r="D1972">
        <f>Table13[[#This Row],[analogue_pressure]]*$F$4+$G$4</f>
        <v>761.31508160346198</v>
      </c>
    </row>
    <row r="1973" spans="1:4" x14ac:dyDescent="0.2">
      <c r="A1973" t="s">
        <v>2319</v>
      </c>
      <c r="B1973">
        <v>808</v>
      </c>
      <c r="C1973">
        <v>757.28573310115098</v>
      </c>
      <c r="D1973">
        <f>Table13[[#This Row],[analogue_pressure]]*$F$4+$G$4</f>
        <v>761.31508160346198</v>
      </c>
    </row>
    <row r="1974" spans="1:4" x14ac:dyDescent="0.2">
      <c r="A1974" t="s">
        <v>2352</v>
      </c>
      <c r="B1974">
        <v>808</v>
      </c>
      <c r="C1974">
        <v>757.346901992977</v>
      </c>
      <c r="D1974">
        <f>Table13[[#This Row],[analogue_pressure]]*$F$4+$G$4</f>
        <v>761.31508160346198</v>
      </c>
    </row>
    <row r="1975" spans="1:4" x14ac:dyDescent="0.2">
      <c r="A1975" t="s">
        <v>1772</v>
      </c>
      <c r="B1975">
        <v>808</v>
      </c>
      <c r="C1975">
        <v>757.35242078982196</v>
      </c>
      <c r="D1975">
        <f>Table13[[#This Row],[analogue_pressure]]*$F$4+$G$4</f>
        <v>761.31508160346198</v>
      </c>
    </row>
    <row r="1976" spans="1:4" x14ac:dyDescent="0.2">
      <c r="A1976" t="s">
        <v>1582</v>
      </c>
      <c r="B1976">
        <v>808</v>
      </c>
      <c r="C1976">
        <v>757.40859327173598</v>
      </c>
      <c r="D1976">
        <f>Table13[[#This Row],[analogue_pressure]]*$F$4+$G$4</f>
        <v>761.31508160346198</v>
      </c>
    </row>
    <row r="1977" spans="1:4" x14ac:dyDescent="0.2">
      <c r="A1977" t="s">
        <v>1766</v>
      </c>
      <c r="B1977">
        <v>808</v>
      </c>
      <c r="C1977">
        <v>757.74903229894005</v>
      </c>
      <c r="D1977">
        <f>Table13[[#This Row],[analogue_pressure]]*$F$4+$G$4</f>
        <v>761.31508160346198</v>
      </c>
    </row>
    <row r="1978" spans="1:4" x14ac:dyDescent="0.2">
      <c r="A1978" t="s">
        <v>1910</v>
      </c>
      <c r="B1978">
        <v>808</v>
      </c>
      <c r="C1978">
        <v>757.76972518114405</v>
      </c>
      <c r="D1978">
        <f>Table13[[#This Row],[analogue_pressure]]*$F$4+$G$4</f>
        <v>761.31508160346198</v>
      </c>
    </row>
    <row r="1979" spans="1:4" x14ac:dyDescent="0.2">
      <c r="A1979" t="s">
        <v>1883</v>
      </c>
      <c r="B1979">
        <v>808</v>
      </c>
      <c r="C1979">
        <v>757.82744612447198</v>
      </c>
      <c r="D1979">
        <f>Table13[[#This Row],[analogue_pressure]]*$F$4+$G$4</f>
        <v>761.31508160346198</v>
      </c>
    </row>
    <row r="1980" spans="1:4" x14ac:dyDescent="0.2">
      <c r="A1980" t="s">
        <v>2028</v>
      </c>
      <c r="B1980">
        <v>808</v>
      </c>
      <c r="C1980">
        <v>757.84459609765202</v>
      </c>
      <c r="D1980">
        <f>Table13[[#This Row],[analogue_pressure]]*$F$4+$G$4</f>
        <v>761.31508160346198</v>
      </c>
    </row>
    <row r="1981" spans="1:4" x14ac:dyDescent="0.2">
      <c r="A1981" t="s">
        <v>1647</v>
      </c>
      <c r="B1981">
        <v>808</v>
      </c>
      <c r="C1981">
        <v>757.85431490496296</v>
      </c>
      <c r="D1981">
        <f>Table13[[#This Row],[analogue_pressure]]*$F$4+$G$4</f>
        <v>761.31508160346198</v>
      </c>
    </row>
    <row r="1982" spans="1:4" x14ac:dyDescent="0.2">
      <c r="A1982" t="s">
        <v>2620</v>
      </c>
      <c r="B1982">
        <v>808</v>
      </c>
      <c r="C1982">
        <v>757.90538009315105</v>
      </c>
      <c r="D1982">
        <f>Table13[[#This Row],[analogue_pressure]]*$F$4+$G$4</f>
        <v>761.31508160346198</v>
      </c>
    </row>
    <row r="1983" spans="1:4" x14ac:dyDescent="0.2">
      <c r="A1983" t="s">
        <v>1969</v>
      </c>
      <c r="B1983">
        <v>808</v>
      </c>
      <c r="C1983">
        <v>757.943795286762</v>
      </c>
      <c r="D1983">
        <f>Table13[[#This Row],[analogue_pressure]]*$F$4+$G$4</f>
        <v>761.31508160346198</v>
      </c>
    </row>
    <row r="1984" spans="1:4" x14ac:dyDescent="0.2">
      <c r="A1984" t="s">
        <v>1850</v>
      </c>
      <c r="B1984">
        <v>808</v>
      </c>
      <c r="C1984">
        <v>757.97574446379997</v>
      </c>
      <c r="D1984">
        <f>Table13[[#This Row],[analogue_pressure]]*$F$4+$G$4</f>
        <v>761.31508160346198</v>
      </c>
    </row>
    <row r="1985" spans="1:4" x14ac:dyDescent="0.2">
      <c r="A1985" t="s">
        <v>2413</v>
      </c>
      <c r="B1985">
        <v>808</v>
      </c>
      <c r="C1985">
        <v>758.05903582211999</v>
      </c>
      <c r="D1985">
        <f>Table13[[#This Row],[analogue_pressure]]*$F$4+$G$4</f>
        <v>761.31508160346198</v>
      </c>
    </row>
    <row r="1986" spans="1:4" x14ac:dyDescent="0.2">
      <c r="A1986" t="s">
        <v>1982</v>
      </c>
      <c r="B1986">
        <v>808</v>
      </c>
      <c r="C1986">
        <v>758.16624188329502</v>
      </c>
      <c r="D1986">
        <f>Table13[[#This Row],[analogue_pressure]]*$F$4+$G$4</f>
        <v>761.31508160346198</v>
      </c>
    </row>
    <row r="1987" spans="1:4" x14ac:dyDescent="0.2">
      <c r="A1987" t="s">
        <v>1810</v>
      </c>
      <c r="B1987">
        <v>808</v>
      </c>
      <c r="C1987">
        <v>758.27406720524004</v>
      </c>
      <c r="D1987">
        <f>Table13[[#This Row],[analogue_pressure]]*$F$4+$G$4</f>
        <v>761.31508160346198</v>
      </c>
    </row>
    <row r="1988" spans="1:4" x14ac:dyDescent="0.2">
      <c r="A1988" t="s">
        <v>1793</v>
      </c>
      <c r="B1988">
        <v>808</v>
      </c>
      <c r="C1988">
        <v>758.28877514085605</v>
      </c>
      <c r="D1988">
        <f>Table13[[#This Row],[analogue_pressure]]*$F$4+$G$4</f>
        <v>761.31508160346198</v>
      </c>
    </row>
    <row r="1989" spans="1:4" x14ac:dyDescent="0.2">
      <c r="A1989" t="s">
        <v>1610</v>
      </c>
      <c r="B1989">
        <v>808</v>
      </c>
      <c r="C1989">
        <v>758.48982722329902</v>
      </c>
      <c r="D1989">
        <f>Table13[[#This Row],[analogue_pressure]]*$F$4+$G$4</f>
        <v>761.31508160346198</v>
      </c>
    </row>
    <row r="1990" spans="1:4" x14ac:dyDescent="0.2">
      <c r="A1990" t="s">
        <v>2046</v>
      </c>
      <c r="B1990">
        <v>808</v>
      </c>
      <c r="C1990">
        <v>758.55159382554405</v>
      </c>
      <c r="D1990">
        <f>Table13[[#This Row],[analogue_pressure]]*$F$4+$G$4</f>
        <v>761.31508160346198</v>
      </c>
    </row>
    <row r="1991" spans="1:4" x14ac:dyDescent="0.2">
      <c r="A1991" t="s">
        <v>1805</v>
      </c>
      <c r="B1991">
        <v>808</v>
      </c>
      <c r="C1991">
        <v>758.60779589597701</v>
      </c>
      <c r="D1991">
        <f>Table13[[#This Row],[analogue_pressure]]*$F$4+$G$4</f>
        <v>761.31508160346198</v>
      </c>
    </row>
    <row r="1992" spans="1:4" x14ac:dyDescent="0.2">
      <c r="A1992" t="s">
        <v>1887</v>
      </c>
      <c r="B1992">
        <v>808</v>
      </c>
      <c r="C1992">
        <v>758.95958389105795</v>
      </c>
      <c r="D1992">
        <f>Table13[[#This Row],[analogue_pressure]]*$F$4+$G$4</f>
        <v>761.31508160346198</v>
      </c>
    </row>
    <row r="1993" spans="1:4" x14ac:dyDescent="0.2">
      <c r="A1993" t="s">
        <v>1642</v>
      </c>
      <c r="B1993">
        <v>808</v>
      </c>
      <c r="C1993">
        <v>759.00453176690496</v>
      </c>
      <c r="D1993">
        <f>Table13[[#This Row],[analogue_pressure]]*$F$4+$G$4</f>
        <v>761.31508160346198</v>
      </c>
    </row>
    <row r="1994" spans="1:4" x14ac:dyDescent="0.2">
      <c r="A1994" t="s">
        <v>2581</v>
      </c>
      <c r="B1994">
        <v>808</v>
      </c>
      <c r="C1994">
        <v>759.03477910249899</v>
      </c>
      <c r="D1994">
        <f>Table13[[#This Row],[analogue_pressure]]*$F$4+$G$4</f>
        <v>761.31508160346198</v>
      </c>
    </row>
    <row r="1995" spans="1:4" x14ac:dyDescent="0.2">
      <c r="A1995" t="s">
        <v>1631</v>
      </c>
      <c r="B1995">
        <v>808</v>
      </c>
      <c r="C1995">
        <v>759.10029756323399</v>
      </c>
      <c r="D1995">
        <f>Table13[[#This Row],[analogue_pressure]]*$F$4+$G$4</f>
        <v>761.31508160346198</v>
      </c>
    </row>
    <row r="1996" spans="1:4" x14ac:dyDescent="0.2">
      <c r="A1996" t="s">
        <v>1873</v>
      </c>
      <c r="B1996">
        <v>808</v>
      </c>
      <c r="C1996">
        <v>759.11041737453297</v>
      </c>
      <c r="D1996">
        <f>Table13[[#This Row],[analogue_pressure]]*$F$4+$G$4</f>
        <v>761.31508160346198</v>
      </c>
    </row>
    <row r="1997" spans="1:4" x14ac:dyDescent="0.2">
      <c r="A1997" t="s">
        <v>2208</v>
      </c>
      <c r="B1997">
        <v>808</v>
      </c>
      <c r="C1997">
        <v>759.687065541631</v>
      </c>
      <c r="D1997">
        <f>Table13[[#This Row],[analogue_pressure]]*$F$4+$G$4</f>
        <v>761.31508160346198</v>
      </c>
    </row>
    <row r="1998" spans="1:4" x14ac:dyDescent="0.2">
      <c r="A1998" t="s">
        <v>2253</v>
      </c>
      <c r="B1998">
        <v>808</v>
      </c>
      <c r="C1998">
        <v>759.839489050162</v>
      </c>
      <c r="D1998">
        <f>Table13[[#This Row],[analogue_pressure]]*$F$4+$G$4</f>
        <v>761.31508160346198</v>
      </c>
    </row>
    <row r="1999" spans="1:4" x14ac:dyDescent="0.2">
      <c r="A1999" t="s">
        <v>2412</v>
      </c>
      <c r="B1999">
        <v>808</v>
      </c>
      <c r="C1999">
        <v>760.02400034534503</v>
      </c>
      <c r="D1999">
        <f>Table13[[#This Row],[analogue_pressure]]*$F$4+$G$4</f>
        <v>761.31508160346198</v>
      </c>
    </row>
    <row r="2000" spans="1:4" x14ac:dyDescent="0.2">
      <c r="A2000" t="s">
        <v>2249</v>
      </c>
      <c r="B2000">
        <v>808</v>
      </c>
      <c r="C2000">
        <v>760.12666824129406</v>
      </c>
      <c r="D2000">
        <f>Table13[[#This Row],[analogue_pressure]]*$F$4+$G$4</f>
        <v>761.31508160346198</v>
      </c>
    </row>
    <row r="2001" spans="1:4" x14ac:dyDescent="0.2">
      <c r="A2001" t="s">
        <v>2401</v>
      </c>
      <c r="B2001">
        <v>808</v>
      </c>
      <c r="C2001">
        <v>760.24737829223</v>
      </c>
      <c r="D2001">
        <f>Table13[[#This Row],[analogue_pressure]]*$F$4+$G$4</f>
        <v>761.31508160346198</v>
      </c>
    </row>
    <row r="2002" spans="1:4" x14ac:dyDescent="0.2">
      <c r="A2002" t="s">
        <v>2268</v>
      </c>
      <c r="B2002">
        <v>808</v>
      </c>
      <c r="C2002">
        <v>760.38878195745201</v>
      </c>
      <c r="D2002">
        <f>Table13[[#This Row],[analogue_pressure]]*$F$4+$G$4</f>
        <v>761.31508160346198</v>
      </c>
    </row>
    <row r="2003" spans="1:4" x14ac:dyDescent="0.2">
      <c r="A2003" t="s">
        <v>2115</v>
      </c>
      <c r="B2003">
        <v>808</v>
      </c>
      <c r="C2003">
        <v>760.45789546394701</v>
      </c>
      <c r="D2003">
        <f>Table13[[#This Row],[analogue_pressure]]*$F$4+$G$4</f>
        <v>761.31508160346198</v>
      </c>
    </row>
    <row r="2004" spans="1:4" x14ac:dyDescent="0.2">
      <c r="A2004" t="s">
        <v>2151</v>
      </c>
      <c r="B2004">
        <v>808</v>
      </c>
      <c r="C2004">
        <v>761.09235883525605</v>
      </c>
      <c r="D2004">
        <f>Table13[[#This Row],[analogue_pressure]]*$F$4+$G$4</f>
        <v>761.31508160346198</v>
      </c>
    </row>
    <row r="2005" spans="1:4" x14ac:dyDescent="0.2">
      <c r="A2005" t="s">
        <v>2142</v>
      </c>
      <c r="B2005">
        <v>808</v>
      </c>
      <c r="C2005">
        <v>761.100045766177</v>
      </c>
      <c r="D2005">
        <f>Table13[[#This Row],[analogue_pressure]]*$F$4+$G$4</f>
        <v>761.31508160346198</v>
      </c>
    </row>
    <row r="2006" spans="1:4" x14ac:dyDescent="0.2">
      <c r="A2006" t="s">
        <v>2592</v>
      </c>
      <c r="B2006">
        <v>808</v>
      </c>
      <c r="C2006">
        <v>761.32628522785706</v>
      </c>
      <c r="D2006">
        <f>Table13[[#This Row],[analogue_pressure]]*$F$4+$G$4</f>
        <v>761.31508160346198</v>
      </c>
    </row>
    <row r="2007" spans="1:4" x14ac:dyDescent="0.2">
      <c r="A2007" t="s">
        <v>2165</v>
      </c>
      <c r="B2007">
        <v>808</v>
      </c>
      <c r="C2007">
        <v>761.41483570137598</v>
      </c>
      <c r="D2007">
        <f>Table13[[#This Row],[analogue_pressure]]*$F$4+$G$4</f>
        <v>761.31508160346198</v>
      </c>
    </row>
    <row r="2008" spans="1:4" x14ac:dyDescent="0.2">
      <c r="A2008" t="s">
        <v>2242</v>
      </c>
      <c r="B2008">
        <v>808</v>
      </c>
      <c r="C2008">
        <v>761.49416195937204</v>
      </c>
      <c r="D2008">
        <f>Table13[[#This Row],[analogue_pressure]]*$F$4+$G$4</f>
        <v>761.31508160346198</v>
      </c>
    </row>
    <row r="2009" spans="1:4" x14ac:dyDescent="0.2">
      <c r="A2009" t="s">
        <v>2639</v>
      </c>
      <c r="B2009">
        <v>808</v>
      </c>
      <c r="C2009">
        <v>761.50232499332503</v>
      </c>
      <c r="D2009">
        <f>Table13[[#This Row],[analogue_pressure]]*$F$4+$G$4</f>
        <v>761.31508160346198</v>
      </c>
    </row>
    <row r="2010" spans="1:4" x14ac:dyDescent="0.2">
      <c r="A2010" t="s">
        <v>2227</v>
      </c>
      <c r="B2010">
        <v>808</v>
      </c>
      <c r="C2010">
        <v>762.00116392778796</v>
      </c>
      <c r="D2010">
        <f>Table13[[#This Row],[analogue_pressure]]*$F$4+$G$4</f>
        <v>761.31508160346198</v>
      </c>
    </row>
    <row r="2011" spans="1:4" x14ac:dyDescent="0.2">
      <c r="A2011" t="s">
        <v>2098</v>
      </c>
      <c r="B2011">
        <v>808</v>
      </c>
      <c r="C2011">
        <v>762.06701787644704</v>
      </c>
      <c r="D2011">
        <f>Table13[[#This Row],[analogue_pressure]]*$F$4+$G$4</f>
        <v>761.31508160346198</v>
      </c>
    </row>
    <row r="2012" spans="1:4" x14ac:dyDescent="0.2">
      <c r="A2012" t="s">
        <v>2450</v>
      </c>
      <c r="B2012">
        <v>808</v>
      </c>
      <c r="C2012">
        <v>762.83738474615905</v>
      </c>
      <c r="D2012">
        <f>Table13[[#This Row],[analogue_pressure]]*$F$4+$G$4</f>
        <v>761.31508160346198</v>
      </c>
    </row>
    <row r="2013" spans="1:4" x14ac:dyDescent="0.2">
      <c r="A2013" t="s">
        <v>2235</v>
      </c>
      <c r="B2013">
        <v>808</v>
      </c>
      <c r="C2013">
        <v>763.43080607903198</v>
      </c>
      <c r="D2013">
        <f>Table13[[#This Row],[analogue_pressure]]*$F$4+$G$4</f>
        <v>761.31508160346198</v>
      </c>
    </row>
    <row r="2014" spans="1:4" x14ac:dyDescent="0.2">
      <c r="A2014" t="s">
        <v>2535</v>
      </c>
      <c r="B2014">
        <v>808</v>
      </c>
      <c r="C2014">
        <v>763.49578544173698</v>
      </c>
      <c r="D2014">
        <f>Table13[[#This Row],[analogue_pressure]]*$F$4+$G$4</f>
        <v>761.31508160346198</v>
      </c>
    </row>
    <row r="2015" spans="1:4" x14ac:dyDescent="0.2">
      <c r="A2015" t="s">
        <v>2644</v>
      </c>
      <c r="B2015">
        <v>808</v>
      </c>
      <c r="C2015">
        <v>763.90621608445895</v>
      </c>
      <c r="D2015">
        <f>Table13[[#This Row],[analogue_pressure]]*$F$4+$G$4</f>
        <v>761.31508160346198</v>
      </c>
    </row>
    <row r="2016" spans="1:4" x14ac:dyDescent="0.2">
      <c r="A2016" t="s">
        <v>2808</v>
      </c>
      <c r="B2016">
        <v>808</v>
      </c>
      <c r="C2016">
        <v>772.39169068570504</v>
      </c>
      <c r="D2016">
        <f>Table13[[#This Row],[analogue_pressure]]*$F$4+$G$4</f>
        <v>761.31508160346198</v>
      </c>
    </row>
    <row r="2017" spans="1:4" x14ac:dyDescent="0.2">
      <c r="A2017" t="s">
        <v>1408</v>
      </c>
      <c r="B2017">
        <v>809</v>
      </c>
      <c r="C2017">
        <v>750.41482929337496</v>
      </c>
      <c r="D2017">
        <f>Table13[[#This Row],[analogue_pressure]]*$F$4+$G$4</f>
        <v>762.57423127763002</v>
      </c>
    </row>
    <row r="2018" spans="1:4" x14ac:dyDescent="0.2">
      <c r="A2018" t="s">
        <v>1444</v>
      </c>
      <c r="B2018">
        <v>809</v>
      </c>
      <c r="C2018">
        <v>751.56662058791005</v>
      </c>
      <c r="D2018">
        <f>Table13[[#This Row],[analogue_pressure]]*$F$4+$G$4</f>
        <v>762.57423127763002</v>
      </c>
    </row>
    <row r="2019" spans="1:4" x14ac:dyDescent="0.2">
      <c r="A2019" t="s">
        <v>1534</v>
      </c>
      <c r="B2019">
        <v>809</v>
      </c>
      <c r="C2019">
        <v>751.58560092202094</v>
      </c>
      <c r="D2019">
        <f>Table13[[#This Row],[analogue_pressure]]*$F$4+$G$4</f>
        <v>762.57423127763002</v>
      </c>
    </row>
    <row r="2020" spans="1:4" x14ac:dyDescent="0.2">
      <c r="A2020" t="s">
        <v>1453</v>
      </c>
      <c r="B2020">
        <v>809</v>
      </c>
      <c r="C2020">
        <v>751.68214639359996</v>
      </c>
      <c r="D2020">
        <f>Table13[[#This Row],[analogue_pressure]]*$F$4+$G$4</f>
        <v>762.57423127763002</v>
      </c>
    </row>
    <row r="2021" spans="1:4" x14ac:dyDescent="0.2">
      <c r="A2021" t="s">
        <v>1508</v>
      </c>
      <c r="B2021">
        <v>809</v>
      </c>
      <c r="C2021">
        <v>752.57446078466705</v>
      </c>
      <c r="D2021">
        <f>Table13[[#This Row],[analogue_pressure]]*$F$4+$G$4</f>
        <v>762.57423127763002</v>
      </c>
    </row>
    <row r="2022" spans="1:4" x14ac:dyDescent="0.2">
      <c r="A2022" t="s">
        <v>1457</v>
      </c>
      <c r="B2022">
        <v>809</v>
      </c>
      <c r="C2022">
        <v>752.74603403595904</v>
      </c>
      <c r="D2022">
        <f>Table13[[#This Row],[analogue_pressure]]*$F$4+$G$4</f>
        <v>762.57423127763002</v>
      </c>
    </row>
    <row r="2023" spans="1:4" x14ac:dyDescent="0.2">
      <c r="A2023" t="s">
        <v>1753</v>
      </c>
      <c r="B2023">
        <v>809</v>
      </c>
      <c r="C2023">
        <v>752.81408527128099</v>
      </c>
      <c r="D2023">
        <f>Table13[[#This Row],[analogue_pressure]]*$F$4+$G$4</f>
        <v>762.57423127763002</v>
      </c>
    </row>
    <row r="2024" spans="1:4" x14ac:dyDescent="0.2">
      <c r="A2024" t="s">
        <v>1466</v>
      </c>
      <c r="B2024">
        <v>809</v>
      </c>
      <c r="C2024">
        <v>753.13313561368795</v>
      </c>
      <c r="D2024">
        <f>Table13[[#This Row],[analogue_pressure]]*$F$4+$G$4</f>
        <v>762.57423127763002</v>
      </c>
    </row>
    <row r="2025" spans="1:4" x14ac:dyDescent="0.2">
      <c r="A2025" t="s">
        <v>1754</v>
      </c>
      <c r="B2025">
        <v>809</v>
      </c>
      <c r="C2025">
        <v>753.28653838586104</v>
      </c>
      <c r="D2025">
        <f>Table13[[#This Row],[analogue_pressure]]*$F$4+$G$4</f>
        <v>762.57423127763002</v>
      </c>
    </row>
    <row r="2026" spans="1:4" x14ac:dyDescent="0.2">
      <c r="A2026" t="s">
        <v>2074</v>
      </c>
      <c r="B2026">
        <v>809</v>
      </c>
      <c r="C2026">
        <v>753.79770542230301</v>
      </c>
      <c r="D2026">
        <f>Table13[[#This Row],[analogue_pressure]]*$F$4+$G$4</f>
        <v>762.57423127763002</v>
      </c>
    </row>
    <row r="2027" spans="1:4" x14ac:dyDescent="0.2">
      <c r="A2027" t="s">
        <v>1549</v>
      </c>
      <c r="B2027">
        <v>809</v>
      </c>
      <c r="C2027">
        <v>754.44356046052201</v>
      </c>
      <c r="D2027">
        <f>Table13[[#This Row],[analogue_pressure]]*$F$4+$G$4</f>
        <v>762.57423127763002</v>
      </c>
    </row>
    <row r="2028" spans="1:4" x14ac:dyDescent="0.2">
      <c r="A2028" t="s">
        <v>2311</v>
      </c>
      <c r="B2028">
        <v>809</v>
      </c>
      <c r="C2028">
        <v>755.79686685960905</v>
      </c>
      <c r="D2028">
        <f>Table13[[#This Row],[analogue_pressure]]*$F$4+$G$4</f>
        <v>762.57423127763002</v>
      </c>
    </row>
    <row r="2029" spans="1:4" x14ac:dyDescent="0.2">
      <c r="A2029" t="s">
        <v>1670</v>
      </c>
      <c r="B2029">
        <v>809</v>
      </c>
      <c r="C2029">
        <v>755.79711285776705</v>
      </c>
      <c r="D2029">
        <f>Table13[[#This Row],[analogue_pressure]]*$F$4+$G$4</f>
        <v>762.57423127763002</v>
      </c>
    </row>
    <row r="2030" spans="1:4" x14ac:dyDescent="0.2">
      <c r="A2030" t="s">
        <v>1988</v>
      </c>
      <c r="B2030">
        <v>809</v>
      </c>
      <c r="C2030">
        <v>756.07805154850496</v>
      </c>
      <c r="D2030">
        <f>Table13[[#This Row],[analogue_pressure]]*$F$4+$G$4</f>
        <v>762.57423127763002</v>
      </c>
    </row>
    <row r="2031" spans="1:4" x14ac:dyDescent="0.2">
      <c r="A2031" t="s">
        <v>1733</v>
      </c>
      <c r="B2031">
        <v>809</v>
      </c>
      <c r="C2031">
        <v>756.12295007372597</v>
      </c>
      <c r="D2031">
        <f>Table13[[#This Row],[analogue_pressure]]*$F$4+$G$4</f>
        <v>762.57423127763002</v>
      </c>
    </row>
    <row r="2032" spans="1:4" x14ac:dyDescent="0.2">
      <c r="A2032" t="s">
        <v>2003</v>
      </c>
      <c r="B2032">
        <v>809</v>
      </c>
      <c r="C2032">
        <v>756.27289872410699</v>
      </c>
      <c r="D2032">
        <f>Table13[[#This Row],[analogue_pressure]]*$F$4+$G$4</f>
        <v>762.57423127763002</v>
      </c>
    </row>
    <row r="2033" spans="1:4" x14ac:dyDescent="0.2">
      <c r="A2033" t="s">
        <v>1777</v>
      </c>
      <c r="B2033">
        <v>809</v>
      </c>
      <c r="C2033">
        <v>756.38160136676504</v>
      </c>
      <c r="D2033">
        <f>Table13[[#This Row],[analogue_pressure]]*$F$4+$G$4</f>
        <v>762.57423127763002</v>
      </c>
    </row>
    <row r="2034" spans="1:4" x14ac:dyDescent="0.2">
      <c r="A2034" t="s">
        <v>2222</v>
      </c>
      <c r="B2034">
        <v>809</v>
      </c>
      <c r="C2034">
        <v>756.54092037221994</v>
      </c>
      <c r="D2034">
        <f>Table13[[#This Row],[analogue_pressure]]*$F$4+$G$4</f>
        <v>762.57423127763002</v>
      </c>
    </row>
    <row r="2035" spans="1:4" x14ac:dyDescent="0.2">
      <c r="A2035" t="s">
        <v>2306</v>
      </c>
      <c r="B2035">
        <v>809</v>
      </c>
      <c r="C2035">
        <v>756.74003739485204</v>
      </c>
      <c r="D2035">
        <f>Table13[[#This Row],[analogue_pressure]]*$F$4+$G$4</f>
        <v>762.57423127763002</v>
      </c>
    </row>
    <row r="2036" spans="1:4" x14ac:dyDescent="0.2">
      <c r="A2036" t="s">
        <v>1720</v>
      </c>
      <c r="B2036">
        <v>809</v>
      </c>
      <c r="C2036">
        <v>756.78600130418999</v>
      </c>
      <c r="D2036">
        <f>Table13[[#This Row],[analogue_pressure]]*$F$4+$G$4</f>
        <v>762.57423127763002</v>
      </c>
    </row>
    <row r="2037" spans="1:4" x14ac:dyDescent="0.2">
      <c r="A2037" t="s">
        <v>2048</v>
      </c>
      <c r="B2037">
        <v>809</v>
      </c>
      <c r="C2037">
        <v>757.14188016197897</v>
      </c>
      <c r="D2037">
        <f>Table13[[#This Row],[analogue_pressure]]*$F$4+$G$4</f>
        <v>762.57423127763002</v>
      </c>
    </row>
    <row r="2038" spans="1:4" x14ac:dyDescent="0.2">
      <c r="A2038" t="s">
        <v>2339</v>
      </c>
      <c r="B2038">
        <v>809</v>
      </c>
      <c r="C2038">
        <v>757.23827252207104</v>
      </c>
      <c r="D2038">
        <f>Table13[[#This Row],[analogue_pressure]]*$F$4+$G$4</f>
        <v>762.57423127763002</v>
      </c>
    </row>
    <row r="2039" spans="1:4" x14ac:dyDescent="0.2">
      <c r="A2039" t="s">
        <v>1921</v>
      </c>
      <c r="B2039">
        <v>809</v>
      </c>
      <c r="C2039">
        <v>757.24107132700601</v>
      </c>
      <c r="D2039">
        <f>Table13[[#This Row],[analogue_pressure]]*$F$4+$G$4</f>
        <v>762.57423127763002</v>
      </c>
    </row>
    <row r="2040" spans="1:4" x14ac:dyDescent="0.2">
      <c r="A2040" t="s">
        <v>1708</v>
      </c>
      <c r="B2040">
        <v>809</v>
      </c>
      <c r="C2040">
        <v>757.34733325467903</v>
      </c>
      <c r="D2040">
        <f>Table13[[#This Row],[analogue_pressure]]*$F$4+$G$4</f>
        <v>762.57423127763002</v>
      </c>
    </row>
    <row r="2041" spans="1:4" x14ac:dyDescent="0.2">
      <c r="A2041" t="s">
        <v>1984</v>
      </c>
      <c r="B2041">
        <v>809</v>
      </c>
      <c r="C2041">
        <v>757.44980515878297</v>
      </c>
      <c r="D2041">
        <f>Table13[[#This Row],[analogue_pressure]]*$F$4+$G$4</f>
        <v>762.57423127763002</v>
      </c>
    </row>
    <row r="2042" spans="1:4" x14ac:dyDescent="0.2">
      <c r="A2042" t="s">
        <v>2375</v>
      </c>
      <c r="B2042">
        <v>809</v>
      </c>
      <c r="C2042">
        <v>757.53140034102603</v>
      </c>
      <c r="D2042">
        <f>Table13[[#This Row],[analogue_pressure]]*$F$4+$G$4</f>
        <v>762.57423127763002</v>
      </c>
    </row>
    <row r="2043" spans="1:4" x14ac:dyDescent="0.2">
      <c r="A2043" t="s">
        <v>2357</v>
      </c>
      <c r="B2043">
        <v>809</v>
      </c>
      <c r="C2043">
        <v>757.57105897543101</v>
      </c>
      <c r="D2043">
        <f>Table13[[#This Row],[analogue_pressure]]*$F$4+$G$4</f>
        <v>762.57423127763002</v>
      </c>
    </row>
    <row r="2044" spans="1:4" x14ac:dyDescent="0.2">
      <c r="A2044" t="s">
        <v>1951</v>
      </c>
      <c r="B2044">
        <v>809</v>
      </c>
      <c r="C2044">
        <v>757.587755783641</v>
      </c>
      <c r="D2044">
        <f>Table13[[#This Row],[analogue_pressure]]*$F$4+$G$4</f>
        <v>762.57423127763002</v>
      </c>
    </row>
    <row r="2045" spans="1:4" x14ac:dyDescent="0.2">
      <c r="A2045" t="s">
        <v>1963</v>
      </c>
      <c r="B2045">
        <v>809</v>
      </c>
      <c r="C2045">
        <v>757.59202179562203</v>
      </c>
      <c r="D2045">
        <f>Table13[[#This Row],[analogue_pressure]]*$F$4+$G$4</f>
        <v>762.57423127763002</v>
      </c>
    </row>
    <row r="2046" spans="1:4" x14ac:dyDescent="0.2">
      <c r="A2046" t="s">
        <v>1597</v>
      </c>
      <c r="B2046">
        <v>809</v>
      </c>
      <c r="C2046">
        <v>757.62850390783797</v>
      </c>
      <c r="D2046">
        <f>Table13[[#This Row],[analogue_pressure]]*$F$4+$G$4</f>
        <v>762.57423127763002</v>
      </c>
    </row>
    <row r="2047" spans="1:4" x14ac:dyDescent="0.2">
      <c r="A2047" t="s">
        <v>1906</v>
      </c>
      <c r="B2047">
        <v>809</v>
      </c>
      <c r="C2047">
        <v>757.90159522549095</v>
      </c>
      <c r="D2047">
        <f>Table13[[#This Row],[analogue_pressure]]*$F$4+$G$4</f>
        <v>762.57423127763002</v>
      </c>
    </row>
    <row r="2048" spans="1:4" x14ac:dyDescent="0.2">
      <c r="A2048" t="s">
        <v>1591</v>
      </c>
      <c r="B2048">
        <v>809</v>
      </c>
      <c r="C2048">
        <v>757.91730417403096</v>
      </c>
      <c r="D2048">
        <f>Table13[[#This Row],[analogue_pressure]]*$F$4+$G$4</f>
        <v>762.57423127763002</v>
      </c>
    </row>
    <row r="2049" spans="1:4" x14ac:dyDescent="0.2">
      <c r="A2049" t="s">
        <v>2417</v>
      </c>
      <c r="B2049">
        <v>809</v>
      </c>
      <c r="C2049">
        <v>757.95648780082797</v>
      </c>
      <c r="D2049">
        <f>Table13[[#This Row],[analogue_pressure]]*$F$4+$G$4</f>
        <v>762.57423127763002</v>
      </c>
    </row>
    <row r="2050" spans="1:4" x14ac:dyDescent="0.2">
      <c r="A2050" t="s">
        <v>1788</v>
      </c>
      <c r="B2050">
        <v>809</v>
      </c>
      <c r="C2050">
        <v>758.13783862565106</v>
      </c>
      <c r="D2050">
        <f>Table13[[#This Row],[analogue_pressure]]*$F$4+$G$4</f>
        <v>762.57423127763002</v>
      </c>
    </row>
    <row r="2051" spans="1:4" x14ac:dyDescent="0.2">
      <c r="A2051" t="s">
        <v>1769</v>
      </c>
      <c r="B2051">
        <v>809</v>
      </c>
      <c r="C2051">
        <v>758.15254543054198</v>
      </c>
      <c r="D2051">
        <f>Table13[[#This Row],[analogue_pressure]]*$F$4+$G$4</f>
        <v>762.57423127763002</v>
      </c>
    </row>
    <row r="2052" spans="1:4" x14ac:dyDescent="0.2">
      <c r="A2052" t="s">
        <v>1791</v>
      </c>
      <c r="B2052">
        <v>809</v>
      </c>
      <c r="C2052">
        <v>758.15599427824998</v>
      </c>
      <c r="D2052">
        <f>Table13[[#This Row],[analogue_pressure]]*$F$4+$G$4</f>
        <v>762.57423127763002</v>
      </c>
    </row>
    <row r="2053" spans="1:4" x14ac:dyDescent="0.2">
      <c r="A2053" t="s">
        <v>1651</v>
      </c>
      <c r="B2053">
        <v>809</v>
      </c>
      <c r="C2053">
        <v>758.18967009739595</v>
      </c>
      <c r="D2053">
        <f>Table13[[#This Row],[analogue_pressure]]*$F$4+$G$4</f>
        <v>762.57423127763002</v>
      </c>
    </row>
    <row r="2054" spans="1:4" x14ac:dyDescent="0.2">
      <c r="A2054" t="s">
        <v>1706</v>
      </c>
      <c r="B2054">
        <v>809</v>
      </c>
      <c r="C2054">
        <v>758.23714203677105</v>
      </c>
      <c r="D2054">
        <f>Table13[[#This Row],[analogue_pressure]]*$F$4+$G$4</f>
        <v>762.57423127763002</v>
      </c>
    </row>
    <row r="2055" spans="1:4" x14ac:dyDescent="0.2">
      <c r="A2055" t="s">
        <v>1844</v>
      </c>
      <c r="B2055">
        <v>809</v>
      </c>
      <c r="C2055">
        <v>758.24130332732</v>
      </c>
      <c r="D2055">
        <f>Table13[[#This Row],[analogue_pressure]]*$F$4+$G$4</f>
        <v>762.57423127763002</v>
      </c>
    </row>
    <row r="2056" spans="1:4" x14ac:dyDescent="0.2">
      <c r="A2056" t="s">
        <v>2011</v>
      </c>
      <c r="B2056">
        <v>809</v>
      </c>
      <c r="C2056">
        <v>758.25236120870204</v>
      </c>
      <c r="D2056">
        <f>Table13[[#This Row],[analogue_pressure]]*$F$4+$G$4</f>
        <v>762.57423127763002</v>
      </c>
    </row>
    <row r="2057" spans="1:4" x14ac:dyDescent="0.2">
      <c r="A2057" t="s">
        <v>1696</v>
      </c>
      <c r="B2057">
        <v>809</v>
      </c>
      <c r="C2057">
        <v>758.25519883521497</v>
      </c>
      <c r="D2057">
        <f>Table13[[#This Row],[analogue_pressure]]*$F$4+$G$4</f>
        <v>762.57423127763002</v>
      </c>
    </row>
    <row r="2058" spans="1:4" x14ac:dyDescent="0.2">
      <c r="A2058" t="s">
        <v>1917</v>
      </c>
      <c r="B2058">
        <v>809</v>
      </c>
      <c r="C2058">
        <v>758.43880080104998</v>
      </c>
      <c r="D2058">
        <f>Table13[[#This Row],[analogue_pressure]]*$F$4+$G$4</f>
        <v>762.57423127763002</v>
      </c>
    </row>
    <row r="2059" spans="1:4" x14ac:dyDescent="0.2">
      <c r="A2059" t="s">
        <v>1594</v>
      </c>
      <c r="B2059">
        <v>809</v>
      </c>
      <c r="C2059">
        <v>758.53557800117699</v>
      </c>
      <c r="D2059">
        <f>Table13[[#This Row],[analogue_pressure]]*$F$4+$G$4</f>
        <v>762.57423127763002</v>
      </c>
    </row>
    <row r="2060" spans="1:4" x14ac:dyDescent="0.2">
      <c r="A2060" t="s">
        <v>1589</v>
      </c>
      <c r="B2060">
        <v>809</v>
      </c>
      <c r="C2060">
        <v>758.61490484938497</v>
      </c>
      <c r="D2060">
        <f>Table13[[#This Row],[analogue_pressure]]*$F$4+$G$4</f>
        <v>762.57423127763002</v>
      </c>
    </row>
    <row r="2061" spans="1:4" x14ac:dyDescent="0.2">
      <c r="A2061" t="s">
        <v>1705</v>
      </c>
      <c r="B2061">
        <v>809</v>
      </c>
      <c r="C2061">
        <v>758.657911213989</v>
      </c>
      <c r="D2061">
        <f>Table13[[#This Row],[analogue_pressure]]*$F$4+$G$4</f>
        <v>762.57423127763002</v>
      </c>
    </row>
    <row r="2062" spans="1:4" x14ac:dyDescent="0.2">
      <c r="A2062" t="s">
        <v>1847</v>
      </c>
      <c r="B2062">
        <v>809</v>
      </c>
      <c r="C2062">
        <v>758.83714752257902</v>
      </c>
      <c r="D2062">
        <f>Table13[[#This Row],[analogue_pressure]]*$F$4+$G$4</f>
        <v>762.57423127763002</v>
      </c>
    </row>
    <row r="2063" spans="1:4" x14ac:dyDescent="0.2">
      <c r="A2063" t="s">
        <v>1604</v>
      </c>
      <c r="B2063">
        <v>809</v>
      </c>
      <c r="C2063">
        <v>758.93302086655694</v>
      </c>
      <c r="D2063">
        <f>Table13[[#This Row],[analogue_pressure]]*$F$4+$G$4</f>
        <v>762.57423127763002</v>
      </c>
    </row>
    <row r="2064" spans="1:4" x14ac:dyDescent="0.2">
      <c r="A2064" t="s">
        <v>2303</v>
      </c>
      <c r="B2064">
        <v>809</v>
      </c>
      <c r="C2064">
        <v>759.01097970598005</v>
      </c>
      <c r="D2064">
        <f>Table13[[#This Row],[analogue_pressure]]*$F$4+$G$4</f>
        <v>762.57423127763002</v>
      </c>
    </row>
    <row r="2065" spans="1:4" x14ac:dyDescent="0.2">
      <c r="A2065" t="s">
        <v>2392</v>
      </c>
      <c r="B2065">
        <v>809</v>
      </c>
      <c r="C2065">
        <v>759.51277704070299</v>
      </c>
      <c r="D2065">
        <f>Table13[[#This Row],[analogue_pressure]]*$F$4+$G$4</f>
        <v>762.57423127763002</v>
      </c>
    </row>
    <row r="2066" spans="1:4" x14ac:dyDescent="0.2">
      <c r="A2066" t="s">
        <v>1639</v>
      </c>
      <c r="B2066">
        <v>809</v>
      </c>
      <c r="C2066">
        <v>759.61512641615104</v>
      </c>
      <c r="D2066">
        <f>Table13[[#This Row],[analogue_pressure]]*$F$4+$G$4</f>
        <v>762.57423127763002</v>
      </c>
    </row>
    <row r="2067" spans="1:4" x14ac:dyDescent="0.2">
      <c r="A2067" t="s">
        <v>1889</v>
      </c>
      <c r="B2067">
        <v>809</v>
      </c>
      <c r="C2067">
        <v>759.64247529094303</v>
      </c>
      <c r="D2067">
        <f>Table13[[#This Row],[analogue_pressure]]*$F$4+$G$4</f>
        <v>762.57423127763002</v>
      </c>
    </row>
    <row r="2068" spans="1:4" x14ac:dyDescent="0.2">
      <c r="A2068" t="s">
        <v>2621</v>
      </c>
      <c r="B2068">
        <v>809</v>
      </c>
      <c r="C2068">
        <v>760.55549974376402</v>
      </c>
      <c r="D2068">
        <f>Table13[[#This Row],[analogue_pressure]]*$F$4+$G$4</f>
        <v>762.57423127763002</v>
      </c>
    </row>
    <row r="2069" spans="1:4" x14ac:dyDescent="0.2">
      <c r="A2069" t="s">
        <v>1632</v>
      </c>
      <c r="B2069">
        <v>809</v>
      </c>
      <c r="C2069">
        <v>760.90072190708997</v>
      </c>
      <c r="D2069">
        <f>Table13[[#This Row],[analogue_pressure]]*$F$4+$G$4</f>
        <v>762.57423127763002</v>
      </c>
    </row>
    <row r="2070" spans="1:4" x14ac:dyDescent="0.2">
      <c r="A2070" t="s">
        <v>2612</v>
      </c>
      <c r="B2070">
        <v>809</v>
      </c>
      <c r="C2070">
        <v>760.94879518391099</v>
      </c>
      <c r="D2070">
        <f>Table13[[#This Row],[analogue_pressure]]*$F$4+$G$4</f>
        <v>762.57423127763002</v>
      </c>
    </row>
    <row r="2071" spans="1:4" x14ac:dyDescent="0.2">
      <c r="A2071" t="s">
        <v>2625</v>
      </c>
      <c r="B2071">
        <v>809</v>
      </c>
      <c r="C2071">
        <v>761.14709937646603</v>
      </c>
      <c r="D2071">
        <f>Table13[[#This Row],[analogue_pressure]]*$F$4+$G$4</f>
        <v>762.57423127763002</v>
      </c>
    </row>
    <row r="2072" spans="1:4" x14ac:dyDescent="0.2">
      <c r="A2072" t="s">
        <v>2140</v>
      </c>
      <c r="B2072">
        <v>809</v>
      </c>
      <c r="C2072">
        <v>761.29412213194803</v>
      </c>
      <c r="D2072">
        <f>Table13[[#This Row],[analogue_pressure]]*$F$4+$G$4</f>
        <v>762.57423127763002</v>
      </c>
    </row>
    <row r="2073" spans="1:4" x14ac:dyDescent="0.2">
      <c r="A2073" t="s">
        <v>2596</v>
      </c>
      <c r="B2073">
        <v>809</v>
      </c>
      <c r="C2073">
        <v>761.35559950997094</v>
      </c>
      <c r="D2073">
        <f>Table13[[#This Row],[analogue_pressure]]*$F$4+$G$4</f>
        <v>762.57423127763002</v>
      </c>
    </row>
    <row r="2074" spans="1:4" x14ac:dyDescent="0.2">
      <c r="A2074" t="s">
        <v>2161</v>
      </c>
      <c r="B2074">
        <v>809</v>
      </c>
      <c r="C2074">
        <v>761.36670058010998</v>
      </c>
      <c r="D2074">
        <f>Table13[[#This Row],[analogue_pressure]]*$F$4+$G$4</f>
        <v>762.57423127763002</v>
      </c>
    </row>
    <row r="2075" spans="1:4" x14ac:dyDescent="0.2">
      <c r="A2075" t="s">
        <v>2124</v>
      </c>
      <c r="B2075">
        <v>809</v>
      </c>
      <c r="C2075">
        <v>761.99615074546603</v>
      </c>
      <c r="D2075">
        <f>Table13[[#This Row],[analogue_pressure]]*$F$4+$G$4</f>
        <v>762.57423127763002</v>
      </c>
    </row>
    <row r="2076" spans="1:4" x14ac:dyDescent="0.2">
      <c r="A2076" t="s">
        <v>2102</v>
      </c>
      <c r="B2076">
        <v>809</v>
      </c>
      <c r="C2076">
        <v>762.34450823961197</v>
      </c>
      <c r="D2076">
        <f>Table13[[#This Row],[analogue_pressure]]*$F$4+$G$4</f>
        <v>762.57423127763002</v>
      </c>
    </row>
    <row r="2077" spans="1:4" x14ac:dyDescent="0.2">
      <c r="A2077" t="s">
        <v>2603</v>
      </c>
      <c r="B2077">
        <v>809</v>
      </c>
      <c r="C2077">
        <v>762.69890639492701</v>
      </c>
      <c r="D2077">
        <f>Table13[[#This Row],[analogue_pressure]]*$F$4+$G$4</f>
        <v>762.57423127763002</v>
      </c>
    </row>
    <row r="2078" spans="1:4" x14ac:dyDescent="0.2">
      <c r="A2078" t="s">
        <v>2233</v>
      </c>
      <c r="B2078">
        <v>809</v>
      </c>
      <c r="C2078">
        <v>763.22998429955896</v>
      </c>
      <c r="D2078">
        <f>Table13[[#This Row],[analogue_pressure]]*$F$4+$G$4</f>
        <v>762.57423127763002</v>
      </c>
    </row>
    <row r="2079" spans="1:4" x14ac:dyDescent="0.2">
      <c r="A2079" t="s">
        <v>2448</v>
      </c>
      <c r="B2079">
        <v>809</v>
      </c>
      <c r="C2079">
        <v>763.520483765059</v>
      </c>
      <c r="D2079">
        <f>Table13[[#This Row],[analogue_pressure]]*$F$4+$G$4</f>
        <v>762.57423127763002</v>
      </c>
    </row>
    <row r="2080" spans="1:4" x14ac:dyDescent="0.2">
      <c r="A2080" t="s">
        <v>2432</v>
      </c>
      <c r="B2080">
        <v>809</v>
      </c>
      <c r="C2080">
        <v>764.04283959896804</v>
      </c>
      <c r="D2080">
        <f>Table13[[#This Row],[analogue_pressure]]*$F$4+$G$4</f>
        <v>762.57423127763002</v>
      </c>
    </row>
    <row r="2081" spans="1:4" x14ac:dyDescent="0.2">
      <c r="A2081" t="s">
        <v>2502</v>
      </c>
      <c r="B2081">
        <v>809</v>
      </c>
      <c r="C2081">
        <v>764.80317576223104</v>
      </c>
      <c r="D2081">
        <f>Table13[[#This Row],[analogue_pressure]]*$F$4+$G$4</f>
        <v>762.57423127763002</v>
      </c>
    </row>
    <row r="2082" spans="1:4" x14ac:dyDescent="0.2">
      <c r="A2082" t="s">
        <v>2571</v>
      </c>
      <c r="B2082">
        <v>809</v>
      </c>
      <c r="C2082">
        <v>765.40559546072802</v>
      </c>
      <c r="D2082">
        <f>Table13[[#This Row],[analogue_pressure]]*$F$4+$G$4</f>
        <v>762.57423127763002</v>
      </c>
    </row>
    <row r="2083" spans="1:4" x14ac:dyDescent="0.2">
      <c r="A2083" t="s">
        <v>2465</v>
      </c>
      <c r="B2083">
        <v>809</v>
      </c>
      <c r="C2083">
        <v>765.55682138728105</v>
      </c>
      <c r="D2083">
        <f>Table13[[#This Row],[analogue_pressure]]*$F$4+$G$4</f>
        <v>762.57423127763002</v>
      </c>
    </row>
    <row r="2084" spans="1:4" x14ac:dyDescent="0.2">
      <c r="A2084" t="s">
        <v>2488</v>
      </c>
      <c r="B2084">
        <v>809</v>
      </c>
      <c r="C2084">
        <v>765.71721004332699</v>
      </c>
      <c r="D2084">
        <f>Table13[[#This Row],[analogue_pressure]]*$F$4+$G$4</f>
        <v>762.57423127763002</v>
      </c>
    </row>
    <row r="2085" spans="1:4" x14ac:dyDescent="0.2">
      <c r="A2085" t="s">
        <v>1433</v>
      </c>
      <c r="B2085">
        <v>810</v>
      </c>
      <c r="C2085">
        <v>750.66656527937596</v>
      </c>
      <c r="D2085">
        <f>Table13[[#This Row],[analogue_pressure]]*$F$4+$G$4</f>
        <v>763.83338095179806</v>
      </c>
    </row>
    <row r="2086" spans="1:4" x14ac:dyDescent="0.2">
      <c r="A2086" t="s">
        <v>1447</v>
      </c>
      <c r="B2086">
        <v>810</v>
      </c>
      <c r="C2086">
        <v>752.04769293024901</v>
      </c>
      <c r="D2086">
        <f>Table13[[#This Row],[analogue_pressure]]*$F$4+$G$4</f>
        <v>763.83338095179806</v>
      </c>
    </row>
    <row r="2087" spans="1:4" x14ac:dyDescent="0.2">
      <c r="A2087" t="s">
        <v>1676</v>
      </c>
      <c r="B2087">
        <v>810</v>
      </c>
      <c r="C2087">
        <v>756.89208989516897</v>
      </c>
      <c r="D2087">
        <f>Table13[[#This Row],[analogue_pressure]]*$F$4+$G$4</f>
        <v>763.83338095179806</v>
      </c>
    </row>
    <row r="2088" spans="1:4" x14ac:dyDescent="0.2">
      <c r="A2088" t="s">
        <v>2355</v>
      </c>
      <c r="B2088">
        <v>810</v>
      </c>
      <c r="C2088">
        <v>756.92708224159298</v>
      </c>
      <c r="D2088">
        <f>Table13[[#This Row],[analogue_pressure]]*$F$4+$G$4</f>
        <v>763.83338095179806</v>
      </c>
    </row>
    <row r="2089" spans="1:4" x14ac:dyDescent="0.2">
      <c r="A2089" t="s">
        <v>1587</v>
      </c>
      <c r="B2089">
        <v>810</v>
      </c>
      <c r="C2089">
        <v>757.47330317461206</v>
      </c>
      <c r="D2089">
        <f>Table13[[#This Row],[analogue_pressure]]*$F$4+$G$4</f>
        <v>763.83338095179806</v>
      </c>
    </row>
    <row r="2090" spans="1:4" x14ac:dyDescent="0.2">
      <c r="A2090" t="s">
        <v>1987</v>
      </c>
      <c r="B2090">
        <v>810</v>
      </c>
      <c r="C2090">
        <v>757.73605323536799</v>
      </c>
      <c r="D2090">
        <f>Table13[[#This Row],[analogue_pressure]]*$F$4+$G$4</f>
        <v>763.83338095179806</v>
      </c>
    </row>
    <row r="2091" spans="1:4" x14ac:dyDescent="0.2">
      <c r="A2091" t="s">
        <v>2049</v>
      </c>
      <c r="B2091">
        <v>810</v>
      </c>
      <c r="C2091">
        <v>758.75599000312195</v>
      </c>
      <c r="D2091">
        <f>Table13[[#This Row],[analogue_pressure]]*$F$4+$G$4</f>
        <v>763.83338095179806</v>
      </c>
    </row>
    <row r="2092" spans="1:4" x14ac:dyDescent="0.2">
      <c r="A2092" t="s">
        <v>1635</v>
      </c>
      <c r="B2092">
        <v>810</v>
      </c>
      <c r="C2092">
        <v>758.84598830275297</v>
      </c>
      <c r="D2092">
        <f>Table13[[#This Row],[analogue_pressure]]*$F$4+$G$4</f>
        <v>763.83338095179806</v>
      </c>
    </row>
    <row r="2093" spans="1:4" x14ac:dyDescent="0.2">
      <c r="A2093" t="s">
        <v>1664</v>
      </c>
      <c r="B2093">
        <v>810</v>
      </c>
      <c r="C2093">
        <v>759.428758018753</v>
      </c>
      <c r="D2093">
        <f>Table13[[#This Row],[analogue_pressure]]*$F$4+$G$4</f>
        <v>763.83338095179806</v>
      </c>
    </row>
    <row r="2094" spans="1:4" x14ac:dyDescent="0.2">
      <c r="A2094" t="s">
        <v>2288</v>
      </c>
      <c r="B2094">
        <v>810</v>
      </c>
      <c r="C2094">
        <v>759.51277704070299</v>
      </c>
      <c r="D2094">
        <f>Table13[[#This Row],[analogue_pressure]]*$F$4+$G$4</f>
        <v>763.83338095179806</v>
      </c>
    </row>
    <row r="2095" spans="1:4" x14ac:dyDescent="0.2">
      <c r="A2095" t="s">
        <v>2250</v>
      </c>
      <c r="B2095">
        <v>810</v>
      </c>
      <c r="C2095">
        <v>759.83869001762696</v>
      </c>
      <c r="D2095">
        <f>Table13[[#This Row],[analogue_pressure]]*$F$4+$G$4</f>
        <v>763.83338095179806</v>
      </c>
    </row>
    <row r="2096" spans="1:4" x14ac:dyDescent="0.2">
      <c r="A2096" t="s">
        <v>2191</v>
      </c>
      <c r="B2096">
        <v>810</v>
      </c>
      <c r="C2096">
        <v>760.31476484895495</v>
      </c>
      <c r="D2096">
        <f>Table13[[#This Row],[analogue_pressure]]*$F$4+$G$4</f>
        <v>763.83338095179806</v>
      </c>
    </row>
    <row r="2097" spans="1:4" x14ac:dyDescent="0.2">
      <c r="A2097" t="s">
        <v>2119</v>
      </c>
      <c r="B2097">
        <v>810</v>
      </c>
      <c r="C2097">
        <v>763.24146383421305</v>
      </c>
      <c r="D2097">
        <f>Table13[[#This Row],[analogue_pressure]]*$F$4+$G$4</f>
        <v>763.83338095179806</v>
      </c>
    </row>
    <row r="2098" spans="1:4" x14ac:dyDescent="0.2">
      <c r="A2098" t="s">
        <v>2565</v>
      </c>
      <c r="B2098">
        <v>810</v>
      </c>
      <c r="C2098">
        <v>763.764996082538</v>
      </c>
      <c r="D2098">
        <f>Table13[[#This Row],[analogue_pressure]]*$F$4+$G$4</f>
        <v>763.83338095179806</v>
      </c>
    </row>
    <row r="2099" spans="1:4" x14ac:dyDescent="0.2">
      <c r="A2099" t="s">
        <v>2670</v>
      </c>
      <c r="B2099">
        <v>810</v>
      </c>
      <c r="C2099">
        <v>763.89663545732003</v>
      </c>
      <c r="D2099">
        <f>Table13[[#This Row],[analogue_pressure]]*$F$4+$G$4</f>
        <v>763.83338095179806</v>
      </c>
    </row>
    <row r="2100" spans="1:4" x14ac:dyDescent="0.2">
      <c r="A2100" t="s">
        <v>2548</v>
      </c>
      <c r="B2100">
        <v>810</v>
      </c>
      <c r="C2100">
        <v>764.17026235738399</v>
      </c>
      <c r="D2100">
        <f>Table13[[#This Row],[analogue_pressure]]*$F$4+$G$4</f>
        <v>763.83338095179806</v>
      </c>
    </row>
    <row r="2101" spans="1:4" x14ac:dyDescent="0.2">
      <c r="A2101" t="s">
        <v>2530</v>
      </c>
      <c r="B2101">
        <v>810</v>
      </c>
      <c r="C2101">
        <v>766.21907546990201</v>
      </c>
      <c r="D2101">
        <f>Table13[[#This Row],[analogue_pressure]]*$F$4+$G$4</f>
        <v>763.83338095179806</v>
      </c>
    </row>
    <row r="2102" spans="1:4" x14ac:dyDescent="0.2">
      <c r="A2102" t="s">
        <v>2553</v>
      </c>
      <c r="B2102">
        <v>810</v>
      </c>
      <c r="C2102">
        <v>766.57952565191601</v>
      </c>
      <c r="D2102">
        <f>Table13[[#This Row],[analogue_pressure]]*$F$4+$G$4</f>
        <v>763.83338095179806</v>
      </c>
    </row>
    <row r="2103" spans="1:4" x14ac:dyDescent="0.2">
      <c r="A2103" t="s">
        <v>2783</v>
      </c>
      <c r="B2103">
        <v>810</v>
      </c>
      <c r="C2103">
        <v>774.55024646949801</v>
      </c>
      <c r="D2103">
        <f>Table13[[#This Row],[analogue_pressure]]*$F$4+$G$4</f>
        <v>763.83338095179806</v>
      </c>
    </row>
    <row r="2104" spans="1:4" x14ac:dyDescent="0.2">
      <c r="A2104" t="s">
        <v>1542</v>
      </c>
      <c r="B2104">
        <v>811</v>
      </c>
      <c r="C2104">
        <v>750.60628376388797</v>
      </c>
      <c r="D2104">
        <f>Table13[[#This Row],[analogue_pressure]]*$F$4+$G$4</f>
        <v>765.09253062596622</v>
      </c>
    </row>
    <row r="2105" spans="1:4" x14ac:dyDescent="0.2">
      <c r="A2105" t="s">
        <v>1467</v>
      </c>
      <c r="B2105">
        <v>811</v>
      </c>
      <c r="C2105">
        <v>751.539905795104</v>
      </c>
      <c r="D2105">
        <f>Table13[[#This Row],[analogue_pressure]]*$F$4+$G$4</f>
        <v>765.09253062596622</v>
      </c>
    </row>
    <row r="2106" spans="1:4" x14ac:dyDescent="0.2">
      <c r="A2106" t="s">
        <v>1526</v>
      </c>
      <c r="B2106">
        <v>811</v>
      </c>
      <c r="C2106">
        <v>751.83647292024796</v>
      </c>
      <c r="D2106">
        <f>Table13[[#This Row],[analogue_pressure]]*$F$4+$G$4</f>
        <v>765.09253062596622</v>
      </c>
    </row>
    <row r="2107" spans="1:4" x14ac:dyDescent="0.2">
      <c r="A2107" t="s">
        <v>1500</v>
      </c>
      <c r="B2107">
        <v>811</v>
      </c>
      <c r="C2107">
        <v>751.96234145001802</v>
      </c>
      <c r="D2107">
        <f>Table13[[#This Row],[analogue_pressure]]*$F$4+$G$4</f>
        <v>765.09253062596622</v>
      </c>
    </row>
    <row r="2108" spans="1:4" x14ac:dyDescent="0.2">
      <c r="A2108" t="s">
        <v>1456</v>
      </c>
      <c r="B2108">
        <v>811</v>
      </c>
      <c r="C2108">
        <v>752.41926820613696</v>
      </c>
      <c r="D2108">
        <f>Table13[[#This Row],[analogue_pressure]]*$F$4+$G$4</f>
        <v>765.09253062596622</v>
      </c>
    </row>
    <row r="2109" spans="1:4" x14ac:dyDescent="0.2">
      <c r="A2109" t="s">
        <v>1521</v>
      </c>
      <c r="B2109">
        <v>811</v>
      </c>
      <c r="C2109">
        <v>752.81067690282498</v>
      </c>
      <c r="D2109">
        <f>Table13[[#This Row],[analogue_pressure]]*$F$4+$G$4</f>
        <v>765.09253062596622</v>
      </c>
    </row>
    <row r="2110" spans="1:4" x14ac:dyDescent="0.2">
      <c r="A2110" t="s">
        <v>2073</v>
      </c>
      <c r="B2110">
        <v>811</v>
      </c>
      <c r="C2110">
        <v>752.86405699921295</v>
      </c>
      <c r="D2110">
        <f>Table13[[#This Row],[analogue_pressure]]*$F$4+$G$4</f>
        <v>765.09253062596622</v>
      </c>
    </row>
    <row r="2111" spans="1:4" x14ac:dyDescent="0.2">
      <c r="A2111" t="s">
        <v>2061</v>
      </c>
      <c r="B2111">
        <v>811</v>
      </c>
      <c r="C2111">
        <v>752.92698003277098</v>
      </c>
      <c r="D2111">
        <f>Table13[[#This Row],[analogue_pressure]]*$F$4+$G$4</f>
        <v>765.09253062596622</v>
      </c>
    </row>
    <row r="2112" spans="1:4" x14ac:dyDescent="0.2">
      <c r="A2112" t="s">
        <v>1491</v>
      </c>
      <c r="B2112">
        <v>811</v>
      </c>
      <c r="C2112">
        <v>753.12622062036405</v>
      </c>
      <c r="D2112">
        <f>Table13[[#This Row],[analogue_pressure]]*$F$4+$G$4</f>
        <v>765.09253062596622</v>
      </c>
    </row>
    <row r="2113" spans="1:4" x14ac:dyDescent="0.2">
      <c r="A2113" t="s">
        <v>2052</v>
      </c>
      <c r="B2113">
        <v>811</v>
      </c>
      <c r="C2113">
        <v>753.85287970731997</v>
      </c>
      <c r="D2113">
        <f>Table13[[#This Row],[analogue_pressure]]*$F$4+$G$4</f>
        <v>765.09253062596622</v>
      </c>
    </row>
    <row r="2114" spans="1:4" x14ac:dyDescent="0.2">
      <c r="A2114" t="s">
        <v>1520</v>
      </c>
      <c r="B2114">
        <v>811</v>
      </c>
      <c r="C2114">
        <v>754.36860916821797</v>
      </c>
      <c r="D2114">
        <f>Table13[[#This Row],[analogue_pressure]]*$F$4+$G$4</f>
        <v>765.09253062596622</v>
      </c>
    </row>
    <row r="2115" spans="1:4" x14ac:dyDescent="0.2">
      <c r="A2115" t="s">
        <v>1911</v>
      </c>
      <c r="B2115">
        <v>811</v>
      </c>
      <c r="C2115">
        <v>755.22452863385399</v>
      </c>
      <c r="D2115">
        <f>Table13[[#This Row],[analogue_pressure]]*$F$4+$G$4</f>
        <v>765.09253062596622</v>
      </c>
    </row>
    <row r="2116" spans="1:4" x14ac:dyDescent="0.2">
      <c r="A2116" t="s">
        <v>2219</v>
      </c>
      <c r="B2116">
        <v>811</v>
      </c>
      <c r="C2116">
        <v>755.48650481375205</v>
      </c>
      <c r="D2116">
        <f>Table13[[#This Row],[analogue_pressure]]*$F$4+$G$4</f>
        <v>765.09253062596622</v>
      </c>
    </row>
    <row r="2117" spans="1:4" x14ac:dyDescent="0.2">
      <c r="A2117" t="s">
        <v>2382</v>
      </c>
      <c r="B2117">
        <v>811</v>
      </c>
      <c r="C2117">
        <v>756.14861341962501</v>
      </c>
      <c r="D2117">
        <f>Table13[[#This Row],[analogue_pressure]]*$F$4+$G$4</f>
        <v>765.09253062596622</v>
      </c>
    </row>
    <row r="2118" spans="1:4" x14ac:dyDescent="0.2">
      <c r="A2118" t="s">
        <v>1912</v>
      </c>
      <c r="B2118">
        <v>811</v>
      </c>
      <c r="C2118">
        <v>756.362563229643</v>
      </c>
      <c r="D2118">
        <f>Table13[[#This Row],[analogue_pressure]]*$F$4+$G$4</f>
        <v>765.09253062596622</v>
      </c>
    </row>
    <row r="2119" spans="1:4" x14ac:dyDescent="0.2">
      <c r="A2119" t="s">
        <v>1739</v>
      </c>
      <c r="B2119">
        <v>811</v>
      </c>
      <c r="C2119">
        <v>756.40319108128494</v>
      </c>
      <c r="D2119">
        <f>Table13[[#This Row],[analogue_pressure]]*$F$4+$G$4</f>
        <v>765.09253062596622</v>
      </c>
    </row>
    <row r="2120" spans="1:4" x14ac:dyDescent="0.2">
      <c r="A2120" t="s">
        <v>1717</v>
      </c>
      <c r="B2120">
        <v>811</v>
      </c>
      <c r="C2120">
        <v>756.51954940617497</v>
      </c>
      <c r="D2120">
        <f>Table13[[#This Row],[analogue_pressure]]*$F$4+$G$4</f>
        <v>765.09253062596622</v>
      </c>
    </row>
    <row r="2121" spans="1:4" x14ac:dyDescent="0.2">
      <c r="A2121" t="s">
        <v>2008</v>
      </c>
      <c r="B2121">
        <v>811</v>
      </c>
      <c r="C2121">
        <v>756.53072125070503</v>
      </c>
      <c r="D2121">
        <f>Table13[[#This Row],[analogue_pressure]]*$F$4+$G$4</f>
        <v>765.09253062596622</v>
      </c>
    </row>
    <row r="2122" spans="1:4" x14ac:dyDescent="0.2">
      <c r="A2122" t="s">
        <v>1778</v>
      </c>
      <c r="B2122">
        <v>811</v>
      </c>
      <c r="C2122">
        <v>756.64460250735101</v>
      </c>
      <c r="D2122">
        <f>Table13[[#This Row],[analogue_pressure]]*$F$4+$G$4</f>
        <v>765.09253062596622</v>
      </c>
    </row>
    <row r="2123" spans="1:4" x14ac:dyDescent="0.2">
      <c r="A2123" t="s">
        <v>2386</v>
      </c>
      <c r="B2123">
        <v>811</v>
      </c>
      <c r="C2123">
        <v>756.66671752417096</v>
      </c>
      <c r="D2123">
        <f>Table13[[#This Row],[analogue_pressure]]*$F$4+$G$4</f>
        <v>765.09253062596622</v>
      </c>
    </row>
    <row r="2124" spans="1:4" x14ac:dyDescent="0.2">
      <c r="A2124" t="s">
        <v>2204</v>
      </c>
      <c r="B2124">
        <v>811</v>
      </c>
      <c r="C2124">
        <v>756.74093804632196</v>
      </c>
      <c r="D2124">
        <f>Table13[[#This Row],[analogue_pressure]]*$F$4+$G$4</f>
        <v>765.09253062596622</v>
      </c>
    </row>
    <row r="2125" spans="1:4" x14ac:dyDescent="0.2">
      <c r="A2125" t="s">
        <v>2347</v>
      </c>
      <c r="B2125">
        <v>811</v>
      </c>
      <c r="C2125">
        <v>756.76500069542305</v>
      </c>
      <c r="D2125">
        <f>Table13[[#This Row],[analogue_pressure]]*$F$4+$G$4</f>
        <v>765.09253062596622</v>
      </c>
    </row>
    <row r="2126" spans="1:4" x14ac:dyDescent="0.2">
      <c r="A2126" t="s">
        <v>2327</v>
      </c>
      <c r="B2126">
        <v>811</v>
      </c>
      <c r="C2126">
        <v>756.80211155473103</v>
      </c>
      <c r="D2126">
        <f>Table13[[#This Row],[analogue_pressure]]*$F$4+$G$4</f>
        <v>765.09253062596622</v>
      </c>
    </row>
    <row r="2127" spans="1:4" x14ac:dyDescent="0.2">
      <c r="A2127" t="s">
        <v>1836</v>
      </c>
      <c r="B2127">
        <v>811</v>
      </c>
      <c r="C2127">
        <v>756.91960140781305</v>
      </c>
      <c r="D2127">
        <f>Table13[[#This Row],[analogue_pressure]]*$F$4+$G$4</f>
        <v>765.09253062596622</v>
      </c>
    </row>
    <row r="2128" spans="1:4" x14ac:dyDescent="0.2">
      <c r="A2128" t="s">
        <v>1804</v>
      </c>
      <c r="B2128">
        <v>811</v>
      </c>
      <c r="C2128">
        <v>756.92132577853897</v>
      </c>
      <c r="D2128">
        <f>Table13[[#This Row],[analogue_pressure]]*$F$4+$G$4</f>
        <v>765.09253062596622</v>
      </c>
    </row>
    <row r="2129" spans="1:4" x14ac:dyDescent="0.2">
      <c r="A2129" t="s">
        <v>1859</v>
      </c>
      <c r="B2129">
        <v>811</v>
      </c>
      <c r="C2129">
        <v>757.00064691222201</v>
      </c>
      <c r="D2129">
        <f>Table13[[#This Row],[analogue_pressure]]*$F$4+$G$4</f>
        <v>765.09253062596622</v>
      </c>
    </row>
    <row r="2130" spans="1:4" x14ac:dyDescent="0.2">
      <c r="A2130" t="s">
        <v>1837</v>
      </c>
      <c r="B2130">
        <v>811</v>
      </c>
      <c r="C2130">
        <v>757.14984684500803</v>
      </c>
      <c r="D2130">
        <f>Table13[[#This Row],[analogue_pressure]]*$F$4+$G$4</f>
        <v>765.09253062596622</v>
      </c>
    </row>
    <row r="2131" spans="1:4" x14ac:dyDescent="0.2">
      <c r="A2131" t="s">
        <v>1784</v>
      </c>
      <c r="B2131">
        <v>811</v>
      </c>
      <c r="C2131">
        <v>757.15148855748305</v>
      </c>
      <c r="D2131">
        <f>Table13[[#This Row],[analogue_pressure]]*$F$4+$G$4</f>
        <v>765.09253062596622</v>
      </c>
    </row>
    <row r="2132" spans="1:4" x14ac:dyDescent="0.2">
      <c r="A2132" t="s">
        <v>2025</v>
      </c>
      <c r="B2132">
        <v>811</v>
      </c>
      <c r="C2132">
        <v>757.19533428950797</v>
      </c>
      <c r="D2132">
        <f>Table13[[#This Row],[analogue_pressure]]*$F$4+$G$4</f>
        <v>765.09253062596622</v>
      </c>
    </row>
    <row r="2133" spans="1:4" x14ac:dyDescent="0.2">
      <c r="A2133" t="s">
        <v>1860</v>
      </c>
      <c r="B2133">
        <v>811</v>
      </c>
      <c r="C2133">
        <v>757.20149523156601</v>
      </c>
      <c r="D2133">
        <f>Table13[[#This Row],[analogue_pressure]]*$F$4+$G$4</f>
        <v>765.09253062596622</v>
      </c>
    </row>
    <row r="2134" spans="1:4" x14ac:dyDescent="0.2">
      <c r="A2134" t="s">
        <v>1660</v>
      </c>
      <c r="B2134">
        <v>811</v>
      </c>
      <c r="C2134">
        <v>757.20248253346801</v>
      </c>
      <c r="D2134">
        <f>Table13[[#This Row],[analogue_pressure]]*$F$4+$G$4</f>
        <v>765.09253062596622</v>
      </c>
    </row>
    <row r="2135" spans="1:4" x14ac:dyDescent="0.2">
      <c r="A2135" t="s">
        <v>2363</v>
      </c>
      <c r="B2135">
        <v>811</v>
      </c>
      <c r="C2135">
        <v>757.24353057775602</v>
      </c>
      <c r="D2135">
        <f>Table13[[#This Row],[analogue_pressure]]*$F$4+$G$4</f>
        <v>765.09253062596622</v>
      </c>
    </row>
    <row r="2136" spans="1:4" x14ac:dyDescent="0.2">
      <c r="A2136" t="s">
        <v>1679</v>
      </c>
      <c r="B2136">
        <v>811</v>
      </c>
      <c r="C2136">
        <v>757.26102825979501</v>
      </c>
      <c r="D2136">
        <f>Table13[[#This Row],[analogue_pressure]]*$F$4+$G$4</f>
        <v>765.09253062596622</v>
      </c>
    </row>
    <row r="2137" spans="1:4" x14ac:dyDescent="0.2">
      <c r="A2137" t="s">
        <v>1974</v>
      </c>
      <c r="B2137">
        <v>811</v>
      </c>
      <c r="C2137">
        <v>757.26784111818699</v>
      </c>
      <c r="D2137">
        <f>Table13[[#This Row],[analogue_pressure]]*$F$4+$G$4</f>
        <v>765.09253062596622</v>
      </c>
    </row>
    <row r="2138" spans="1:4" x14ac:dyDescent="0.2">
      <c r="A2138" t="s">
        <v>2345</v>
      </c>
      <c r="B2138">
        <v>811</v>
      </c>
      <c r="C2138">
        <v>757.29862219175095</v>
      </c>
      <c r="D2138">
        <f>Table13[[#This Row],[analogue_pressure]]*$F$4+$G$4</f>
        <v>765.09253062596622</v>
      </c>
    </row>
    <row r="2139" spans="1:4" x14ac:dyDescent="0.2">
      <c r="A2139" t="s">
        <v>1907</v>
      </c>
      <c r="B2139">
        <v>811</v>
      </c>
      <c r="C2139">
        <v>757.30586230506594</v>
      </c>
      <c r="D2139">
        <f>Table13[[#This Row],[analogue_pressure]]*$F$4+$G$4</f>
        <v>765.09253062596622</v>
      </c>
    </row>
    <row r="2140" spans="1:4" x14ac:dyDescent="0.2">
      <c r="A2140" t="s">
        <v>1991</v>
      </c>
      <c r="B2140">
        <v>811</v>
      </c>
      <c r="C2140">
        <v>757.423939469527</v>
      </c>
      <c r="D2140">
        <f>Table13[[#This Row],[analogue_pressure]]*$F$4+$G$4</f>
        <v>765.09253062596622</v>
      </c>
    </row>
    <row r="2141" spans="1:4" x14ac:dyDescent="0.2">
      <c r="A2141" t="s">
        <v>1596</v>
      </c>
      <c r="B2141">
        <v>811</v>
      </c>
      <c r="C2141">
        <v>757.43618420578196</v>
      </c>
      <c r="D2141">
        <f>Table13[[#This Row],[analogue_pressure]]*$F$4+$G$4</f>
        <v>765.09253062596622</v>
      </c>
    </row>
    <row r="2142" spans="1:4" x14ac:dyDescent="0.2">
      <c r="A2142" t="s">
        <v>2356</v>
      </c>
      <c r="B2142">
        <v>811</v>
      </c>
      <c r="C2142">
        <v>757.44518605389806</v>
      </c>
      <c r="D2142">
        <f>Table13[[#This Row],[analogue_pressure]]*$F$4+$G$4</f>
        <v>765.09253062596622</v>
      </c>
    </row>
    <row r="2143" spans="1:4" x14ac:dyDescent="0.2">
      <c r="A2143" t="s">
        <v>1672</v>
      </c>
      <c r="B2143">
        <v>811</v>
      </c>
      <c r="C2143">
        <v>757.450798376325</v>
      </c>
      <c r="D2143">
        <f>Table13[[#This Row],[analogue_pressure]]*$F$4+$G$4</f>
        <v>765.09253062596622</v>
      </c>
    </row>
    <row r="2144" spans="1:4" x14ac:dyDescent="0.2">
      <c r="A2144" t="s">
        <v>1936</v>
      </c>
      <c r="B2144">
        <v>811</v>
      </c>
      <c r="C2144">
        <v>757.45579661680301</v>
      </c>
      <c r="D2144">
        <f>Table13[[#This Row],[analogue_pressure]]*$F$4+$G$4</f>
        <v>765.09253062596622</v>
      </c>
    </row>
    <row r="2145" spans="1:4" x14ac:dyDescent="0.2">
      <c r="A2145" t="s">
        <v>1799</v>
      </c>
      <c r="B2145">
        <v>811</v>
      </c>
      <c r="C2145">
        <v>757.48438073324303</v>
      </c>
      <c r="D2145">
        <f>Table13[[#This Row],[analogue_pressure]]*$F$4+$G$4</f>
        <v>765.09253062596622</v>
      </c>
    </row>
    <row r="2146" spans="1:4" x14ac:dyDescent="0.2">
      <c r="A2146" t="s">
        <v>2336</v>
      </c>
      <c r="B2146">
        <v>811</v>
      </c>
      <c r="C2146">
        <v>757.48584024174704</v>
      </c>
      <c r="D2146">
        <f>Table13[[#This Row],[analogue_pressure]]*$F$4+$G$4</f>
        <v>765.09253062596622</v>
      </c>
    </row>
    <row r="2147" spans="1:4" x14ac:dyDescent="0.2">
      <c r="A2147" t="s">
        <v>1578</v>
      </c>
      <c r="B2147">
        <v>811</v>
      </c>
      <c r="C2147">
        <v>757.48972911959095</v>
      </c>
      <c r="D2147">
        <f>Table13[[#This Row],[analogue_pressure]]*$F$4+$G$4</f>
        <v>765.09253062596622</v>
      </c>
    </row>
    <row r="2148" spans="1:4" x14ac:dyDescent="0.2">
      <c r="A2148" t="s">
        <v>1975</v>
      </c>
      <c r="B2148">
        <v>811</v>
      </c>
      <c r="C2148">
        <v>757.49718143224902</v>
      </c>
      <c r="D2148">
        <f>Table13[[#This Row],[analogue_pressure]]*$F$4+$G$4</f>
        <v>765.09253062596622</v>
      </c>
    </row>
    <row r="2149" spans="1:4" x14ac:dyDescent="0.2">
      <c r="A2149" t="s">
        <v>1767</v>
      </c>
      <c r="B2149">
        <v>811</v>
      </c>
      <c r="C2149">
        <v>757.49726975522697</v>
      </c>
      <c r="D2149">
        <f>Table13[[#This Row],[analogue_pressure]]*$F$4+$G$4</f>
        <v>765.09253062596622</v>
      </c>
    </row>
    <row r="2150" spans="1:4" x14ac:dyDescent="0.2">
      <c r="A2150" t="s">
        <v>1863</v>
      </c>
      <c r="B2150">
        <v>811</v>
      </c>
      <c r="C2150">
        <v>757.58004082783305</v>
      </c>
      <c r="D2150">
        <f>Table13[[#This Row],[analogue_pressure]]*$F$4+$G$4</f>
        <v>765.09253062596622</v>
      </c>
    </row>
    <row r="2151" spans="1:4" x14ac:dyDescent="0.2">
      <c r="A2151" t="s">
        <v>1899</v>
      </c>
      <c r="B2151">
        <v>811</v>
      </c>
      <c r="C2151">
        <v>757.64983371986295</v>
      </c>
      <c r="D2151">
        <f>Table13[[#This Row],[analogue_pressure]]*$F$4+$G$4</f>
        <v>765.09253062596622</v>
      </c>
    </row>
    <row r="2152" spans="1:4" x14ac:dyDescent="0.2">
      <c r="A2152" t="s">
        <v>1656</v>
      </c>
      <c r="B2152">
        <v>811</v>
      </c>
      <c r="C2152">
        <v>757.78370524254694</v>
      </c>
      <c r="D2152">
        <f>Table13[[#This Row],[analogue_pressure]]*$F$4+$G$4</f>
        <v>765.09253062596622</v>
      </c>
    </row>
    <row r="2153" spans="1:4" x14ac:dyDescent="0.2">
      <c r="A2153" t="s">
        <v>1880</v>
      </c>
      <c r="B2153">
        <v>811</v>
      </c>
      <c r="C2153">
        <v>757.90432364681101</v>
      </c>
      <c r="D2153">
        <f>Table13[[#This Row],[analogue_pressure]]*$F$4+$G$4</f>
        <v>765.09253062596622</v>
      </c>
    </row>
    <row r="2154" spans="1:4" x14ac:dyDescent="0.2">
      <c r="A2154" t="s">
        <v>1831</v>
      </c>
      <c r="B2154">
        <v>811</v>
      </c>
      <c r="C2154">
        <v>757.93272950199002</v>
      </c>
      <c r="D2154">
        <f>Table13[[#This Row],[analogue_pressure]]*$F$4+$G$4</f>
        <v>765.09253062596622</v>
      </c>
    </row>
    <row r="2155" spans="1:4" x14ac:dyDescent="0.2">
      <c r="A2155" t="s">
        <v>1586</v>
      </c>
      <c r="B2155">
        <v>811</v>
      </c>
      <c r="C2155">
        <v>758.03020799756996</v>
      </c>
      <c r="D2155">
        <f>Table13[[#This Row],[analogue_pressure]]*$F$4+$G$4</f>
        <v>765.09253062596622</v>
      </c>
    </row>
    <row r="2156" spans="1:4" x14ac:dyDescent="0.2">
      <c r="A2156" t="s">
        <v>2223</v>
      </c>
      <c r="B2156">
        <v>811</v>
      </c>
      <c r="C2156">
        <v>758.15569702157302</v>
      </c>
      <c r="D2156">
        <f>Table13[[#This Row],[analogue_pressure]]*$F$4+$G$4</f>
        <v>765.09253062596622</v>
      </c>
    </row>
    <row r="2157" spans="1:4" x14ac:dyDescent="0.2">
      <c r="A2157" t="s">
        <v>1820</v>
      </c>
      <c r="B2157">
        <v>811</v>
      </c>
      <c r="C2157">
        <v>758.15771870221602</v>
      </c>
      <c r="D2157">
        <f>Table13[[#This Row],[analogue_pressure]]*$F$4+$G$4</f>
        <v>765.09253062596622</v>
      </c>
    </row>
    <row r="2158" spans="1:4" x14ac:dyDescent="0.2">
      <c r="A2158" t="s">
        <v>1822</v>
      </c>
      <c r="B2158">
        <v>811</v>
      </c>
      <c r="C2158">
        <v>758.24820098360203</v>
      </c>
      <c r="D2158">
        <f>Table13[[#This Row],[analogue_pressure]]*$F$4+$G$4</f>
        <v>765.09253062596622</v>
      </c>
    </row>
    <row r="2159" spans="1:4" x14ac:dyDescent="0.2">
      <c r="A2159" t="s">
        <v>1927</v>
      </c>
      <c r="B2159">
        <v>811</v>
      </c>
      <c r="C2159">
        <v>758.28877514085605</v>
      </c>
      <c r="D2159">
        <f>Table13[[#This Row],[analogue_pressure]]*$F$4+$G$4</f>
        <v>765.09253062596622</v>
      </c>
    </row>
    <row r="2160" spans="1:4" x14ac:dyDescent="0.2">
      <c r="A2160" t="s">
        <v>1845</v>
      </c>
      <c r="B2160">
        <v>811</v>
      </c>
      <c r="C2160">
        <v>758.35075278844397</v>
      </c>
      <c r="D2160">
        <f>Table13[[#This Row],[analogue_pressure]]*$F$4+$G$4</f>
        <v>765.09253062596622</v>
      </c>
    </row>
    <row r="2161" spans="1:4" x14ac:dyDescent="0.2">
      <c r="A2161" t="s">
        <v>1823</v>
      </c>
      <c r="B2161">
        <v>811</v>
      </c>
      <c r="C2161">
        <v>758.37844558282802</v>
      </c>
      <c r="D2161">
        <f>Table13[[#This Row],[analogue_pressure]]*$F$4+$G$4</f>
        <v>765.09253062596622</v>
      </c>
    </row>
    <row r="2162" spans="1:4" x14ac:dyDescent="0.2">
      <c r="A2162" t="s">
        <v>2585</v>
      </c>
      <c r="B2162">
        <v>811</v>
      </c>
      <c r="C2162">
        <v>758.48300766837394</v>
      </c>
      <c r="D2162">
        <f>Table13[[#This Row],[analogue_pressure]]*$F$4+$G$4</f>
        <v>765.09253062596622</v>
      </c>
    </row>
    <row r="2163" spans="1:4" x14ac:dyDescent="0.2">
      <c r="A2163" t="s">
        <v>2297</v>
      </c>
      <c r="B2163">
        <v>811</v>
      </c>
      <c r="C2163">
        <v>758.50401558759495</v>
      </c>
      <c r="D2163">
        <f>Table13[[#This Row],[analogue_pressure]]*$F$4+$G$4</f>
        <v>765.09253062596622</v>
      </c>
    </row>
    <row r="2164" spans="1:4" x14ac:dyDescent="0.2">
      <c r="A2164" t="s">
        <v>1879</v>
      </c>
      <c r="B2164">
        <v>811</v>
      </c>
      <c r="C2164">
        <v>758.60434700936003</v>
      </c>
      <c r="D2164">
        <f>Table13[[#This Row],[analogue_pressure]]*$F$4+$G$4</f>
        <v>765.09253062596622</v>
      </c>
    </row>
    <row r="2165" spans="1:4" x14ac:dyDescent="0.2">
      <c r="A2165" t="s">
        <v>1703</v>
      </c>
      <c r="B2165">
        <v>811</v>
      </c>
      <c r="C2165">
        <v>758.67353783818101</v>
      </c>
      <c r="D2165">
        <f>Table13[[#This Row],[analogue_pressure]]*$F$4+$G$4</f>
        <v>765.09253062596622</v>
      </c>
    </row>
    <row r="2166" spans="1:4" x14ac:dyDescent="0.2">
      <c r="A2166" t="s">
        <v>1828</v>
      </c>
      <c r="B2166">
        <v>811</v>
      </c>
      <c r="C2166">
        <v>758.80783182792095</v>
      </c>
      <c r="D2166">
        <f>Table13[[#This Row],[analogue_pressure]]*$F$4+$G$4</f>
        <v>765.09253062596622</v>
      </c>
    </row>
    <row r="2167" spans="1:4" x14ac:dyDescent="0.2">
      <c r="A2167" t="s">
        <v>1803</v>
      </c>
      <c r="B2167">
        <v>811</v>
      </c>
      <c r="C2167">
        <v>758.85266760490902</v>
      </c>
      <c r="D2167">
        <f>Table13[[#This Row],[analogue_pressure]]*$F$4+$G$4</f>
        <v>765.09253062596622</v>
      </c>
    </row>
    <row r="2168" spans="1:4" x14ac:dyDescent="0.2">
      <c r="A2168" t="s">
        <v>1615</v>
      </c>
      <c r="B2168">
        <v>811</v>
      </c>
      <c r="C2168">
        <v>758.93221381350304</v>
      </c>
      <c r="D2168">
        <f>Table13[[#This Row],[analogue_pressure]]*$F$4+$G$4</f>
        <v>765.09253062596622</v>
      </c>
    </row>
    <row r="2169" spans="1:4" x14ac:dyDescent="0.2">
      <c r="A2169" t="s">
        <v>1872</v>
      </c>
      <c r="B2169">
        <v>811</v>
      </c>
      <c r="C2169">
        <v>758.95866594370102</v>
      </c>
      <c r="D2169">
        <f>Table13[[#This Row],[analogue_pressure]]*$F$4+$G$4</f>
        <v>765.09253062596622</v>
      </c>
    </row>
    <row r="2170" spans="1:4" x14ac:dyDescent="0.2">
      <c r="A2170" t="s">
        <v>1933</v>
      </c>
      <c r="B2170">
        <v>811</v>
      </c>
      <c r="C2170">
        <v>759.07328498234199</v>
      </c>
      <c r="D2170">
        <f>Table13[[#This Row],[analogue_pressure]]*$F$4+$G$4</f>
        <v>765.09253062596622</v>
      </c>
    </row>
    <row r="2171" spans="1:4" x14ac:dyDescent="0.2">
      <c r="A2171" t="s">
        <v>1944</v>
      </c>
      <c r="B2171">
        <v>811</v>
      </c>
      <c r="C2171">
        <v>759.11639590719199</v>
      </c>
      <c r="D2171">
        <f>Table13[[#This Row],[analogue_pressure]]*$F$4+$G$4</f>
        <v>765.09253062596622</v>
      </c>
    </row>
    <row r="2172" spans="1:4" x14ac:dyDescent="0.2">
      <c r="A2172" t="s">
        <v>1621</v>
      </c>
      <c r="B2172">
        <v>811</v>
      </c>
      <c r="C2172">
        <v>759.18387890231497</v>
      </c>
      <c r="D2172">
        <f>Table13[[#This Row],[analogue_pressure]]*$F$4+$G$4</f>
        <v>765.09253062596622</v>
      </c>
    </row>
    <row r="2173" spans="1:4" x14ac:dyDescent="0.2">
      <c r="A2173" t="s">
        <v>2081</v>
      </c>
      <c r="B2173">
        <v>811</v>
      </c>
      <c r="C2173">
        <v>759.262856745406</v>
      </c>
      <c r="D2173">
        <f>Table13[[#This Row],[analogue_pressure]]*$F$4+$G$4</f>
        <v>765.09253062596622</v>
      </c>
    </row>
    <row r="2174" spans="1:4" x14ac:dyDescent="0.2">
      <c r="A2174" t="s">
        <v>1817</v>
      </c>
      <c r="B2174">
        <v>811</v>
      </c>
      <c r="C2174">
        <v>759.307926029025</v>
      </c>
      <c r="D2174">
        <f>Table13[[#This Row],[analogue_pressure]]*$F$4+$G$4</f>
        <v>765.09253062596622</v>
      </c>
    </row>
    <row r="2175" spans="1:4" x14ac:dyDescent="0.2">
      <c r="A2175" t="s">
        <v>1607</v>
      </c>
      <c r="B2175">
        <v>811</v>
      </c>
      <c r="C2175">
        <v>759.36932134490701</v>
      </c>
      <c r="D2175">
        <f>Table13[[#This Row],[analogue_pressure]]*$F$4+$G$4</f>
        <v>765.09253062596622</v>
      </c>
    </row>
    <row r="2176" spans="1:4" x14ac:dyDescent="0.2">
      <c r="A2176" t="s">
        <v>2262</v>
      </c>
      <c r="B2176">
        <v>811</v>
      </c>
      <c r="C2176">
        <v>759.55761147279497</v>
      </c>
      <c r="D2176">
        <f>Table13[[#This Row],[analogue_pressure]]*$F$4+$G$4</f>
        <v>765.09253062596622</v>
      </c>
    </row>
    <row r="2177" spans="1:4" x14ac:dyDescent="0.2">
      <c r="A2177" t="s">
        <v>2030</v>
      </c>
      <c r="B2177">
        <v>811</v>
      </c>
      <c r="C2177">
        <v>759.62085822536596</v>
      </c>
      <c r="D2177">
        <f>Table13[[#This Row],[analogue_pressure]]*$F$4+$G$4</f>
        <v>765.09253062596622</v>
      </c>
    </row>
    <row r="2178" spans="1:4" x14ac:dyDescent="0.2">
      <c r="A2178" t="s">
        <v>2195</v>
      </c>
      <c r="B2178">
        <v>811</v>
      </c>
      <c r="C2178">
        <v>759.62658762017202</v>
      </c>
      <c r="D2178">
        <f>Table13[[#This Row],[analogue_pressure]]*$F$4+$G$4</f>
        <v>765.09253062596622</v>
      </c>
    </row>
    <row r="2179" spans="1:4" x14ac:dyDescent="0.2">
      <c r="A2179" t="s">
        <v>2207</v>
      </c>
      <c r="B2179">
        <v>811</v>
      </c>
      <c r="C2179">
        <v>759.68798949740199</v>
      </c>
      <c r="D2179">
        <f>Table13[[#This Row],[analogue_pressure]]*$F$4+$G$4</f>
        <v>765.09253062596622</v>
      </c>
    </row>
    <row r="2180" spans="1:4" x14ac:dyDescent="0.2">
      <c r="A2180" t="s">
        <v>2414</v>
      </c>
      <c r="B2180">
        <v>811</v>
      </c>
      <c r="C2180">
        <v>759.71095917463902</v>
      </c>
      <c r="D2180">
        <f>Table13[[#This Row],[analogue_pressure]]*$F$4+$G$4</f>
        <v>765.09253062596622</v>
      </c>
    </row>
    <row r="2181" spans="1:4" x14ac:dyDescent="0.2">
      <c r="A2181" t="s">
        <v>2216</v>
      </c>
      <c r="B2181">
        <v>811</v>
      </c>
      <c r="C2181">
        <v>759.81454822468197</v>
      </c>
      <c r="D2181">
        <f>Table13[[#This Row],[analogue_pressure]]*$F$4+$G$4</f>
        <v>765.09253062596622</v>
      </c>
    </row>
    <row r="2182" spans="1:4" x14ac:dyDescent="0.2">
      <c r="A2182" t="s">
        <v>2125</v>
      </c>
      <c r="B2182">
        <v>811</v>
      </c>
      <c r="C2182">
        <v>760.137145640364</v>
      </c>
      <c r="D2182">
        <f>Table13[[#This Row],[analogue_pressure]]*$F$4+$G$4</f>
        <v>765.09253062596622</v>
      </c>
    </row>
    <row r="2183" spans="1:4" x14ac:dyDescent="0.2">
      <c r="A2183" t="s">
        <v>2263</v>
      </c>
      <c r="B2183">
        <v>811</v>
      </c>
      <c r="C2183">
        <v>760.25692907725102</v>
      </c>
      <c r="D2183">
        <f>Table13[[#This Row],[analogue_pressure]]*$F$4+$G$4</f>
        <v>765.09253062596622</v>
      </c>
    </row>
    <row r="2184" spans="1:4" x14ac:dyDescent="0.2">
      <c r="A2184" t="s">
        <v>2397</v>
      </c>
      <c r="B2184">
        <v>811</v>
      </c>
      <c r="C2184">
        <v>760.28438689035795</v>
      </c>
      <c r="D2184">
        <f>Table13[[#This Row],[analogue_pressure]]*$F$4+$G$4</f>
        <v>765.09253062596622</v>
      </c>
    </row>
    <row r="2185" spans="1:4" x14ac:dyDescent="0.2">
      <c r="A2185" t="s">
        <v>2193</v>
      </c>
      <c r="B2185">
        <v>811</v>
      </c>
      <c r="C2185">
        <v>760.29314245939497</v>
      </c>
      <c r="D2185">
        <f>Table13[[#This Row],[analogue_pressure]]*$F$4+$G$4</f>
        <v>765.09253062596622</v>
      </c>
    </row>
    <row r="2186" spans="1:4" x14ac:dyDescent="0.2">
      <c r="A2186" t="s">
        <v>2403</v>
      </c>
      <c r="B2186">
        <v>811</v>
      </c>
      <c r="C2186">
        <v>760.32311926475404</v>
      </c>
      <c r="D2186">
        <f>Table13[[#This Row],[analogue_pressure]]*$F$4+$G$4</f>
        <v>765.09253062596622</v>
      </c>
    </row>
    <row r="2187" spans="1:4" x14ac:dyDescent="0.2">
      <c r="A2187" t="s">
        <v>2084</v>
      </c>
      <c r="B2187">
        <v>811</v>
      </c>
      <c r="C2187">
        <v>760.358010456785</v>
      </c>
      <c r="D2187">
        <f>Table13[[#This Row],[analogue_pressure]]*$F$4+$G$4</f>
        <v>765.09253062596622</v>
      </c>
    </row>
    <row r="2188" spans="1:4" x14ac:dyDescent="0.2">
      <c r="A2188" t="s">
        <v>1884</v>
      </c>
      <c r="B2188">
        <v>811</v>
      </c>
      <c r="C2188">
        <v>760.36597131858196</v>
      </c>
      <c r="D2188">
        <f>Table13[[#This Row],[analogue_pressure]]*$F$4+$G$4</f>
        <v>765.09253062596622</v>
      </c>
    </row>
    <row r="2189" spans="1:4" x14ac:dyDescent="0.2">
      <c r="A2189" t="s">
        <v>2270</v>
      </c>
      <c r="B2189">
        <v>811</v>
      </c>
      <c r="C2189">
        <v>760.39382004688105</v>
      </c>
      <c r="D2189">
        <f>Table13[[#This Row],[analogue_pressure]]*$F$4+$G$4</f>
        <v>765.09253062596622</v>
      </c>
    </row>
    <row r="2190" spans="1:4" x14ac:dyDescent="0.2">
      <c r="A2190" t="s">
        <v>2587</v>
      </c>
      <c r="B2190">
        <v>811</v>
      </c>
      <c r="C2190">
        <v>760.45376406539401</v>
      </c>
      <c r="D2190">
        <f>Table13[[#This Row],[analogue_pressure]]*$F$4+$G$4</f>
        <v>765.09253062596622</v>
      </c>
    </row>
    <row r="2191" spans="1:4" x14ac:dyDescent="0.2">
      <c r="A2191" t="s">
        <v>2279</v>
      </c>
      <c r="B2191">
        <v>811</v>
      </c>
      <c r="C2191">
        <v>760.47672839128404</v>
      </c>
      <c r="D2191">
        <f>Table13[[#This Row],[analogue_pressure]]*$F$4+$G$4</f>
        <v>765.09253062596622</v>
      </c>
    </row>
    <row r="2192" spans="1:4" x14ac:dyDescent="0.2">
      <c r="A2192" t="s">
        <v>2280</v>
      </c>
      <c r="B2192">
        <v>811</v>
      </c>
      <c r="C2192">
        <v>760.499009246382</v>
      </c>
      <c r="D2192">
        <f>Table13[[#This Row],[analogue_pressure]]*$F$4+$G$4</f>
        <v>765.09253062596622</v>
      </c>
    </row>
    <row r="2193" spans="1:4" x14ac:dyDescent="0.2">
      <c r="A2193" t="s">
        <v>2277</v>
      </c>
      <c r="B2193">
        <v>811</v>
      </c>
      <c r="C2193">
        <v>760.72849768135097</v>
      </c>
      <c r="D2193">
        <f>Table13[[#This Row],[analogue_pressure]]*$F$4+$G$4</f>
        <v>765.09253062596622</v>
      </c>
    </row>
    <row r="2194" spans="1:4" x14ac:dyDescent="0.2">
      <c r="A2194" t="s">
        <v>2613</v>
      </c>
      <c r="B2194">
        <v>811</v>
      </c>
      <c r="C2194">
        <v>760.73497263287197</v>
      </c>
      <c r="D2194">
        <f>Table13[[#This Row],[analogue_pressure]]*$F$4+$G$4</f>
        <v>765.09253062596622</v>
      </c>
    </row>
    <row r="2195" spans="1:4" x14ac:dyDescent="0.2">
      <c r="A2195" t="s">
        <v>2261</v>
      </c>
      <c r="B2195">
        <v>811</v>
      </c>
      <c r="C2195">
        <v>760.75357260128203</v>
      </c>
      <c r="D2195">
        <f>Table13[[#This Row],[analogue_pressure]]*$F$4+$G$4</f>
        <v>765.09253062596622</v>
      </c>
    </row>
    <row r="2196" spans="1:4" x14ac:dyDescent="0.2">
      <c r="A2196" t="s">
        <v>2394</v>
      </c>
      <c r="B2196">
        <v>811</v>
      </c>
      <c r="C2196">
        <v>760.76377846671505</v>
      </c>
      <c r="D2196">
        <f>Table13[[#This Row],[analogue_pressure]]*$F$4+$G$4</f>
        <v>765.09253062596622</v>
      </c>
    </row>
    <row r="2197" spans="1:4" x14ac:dyDescent="0.2">
      <c r="A2197" t="s">
        <v>2111</v>
      </c>
      <c r="B2197">
        <v>811</v>
      </c>
      <c r="C2197">
        <v>760.847627200896</v>
      </c>
      <c r="D2197">
        <f>Table13[[#This Row],[analogue_pressure]]*$F$4+$G$4</f>
        <v>765.09253062596622</v>
      </c>
    </row>
    <row r="2198" spans="1:4" x14ac:dyDescent="0.2">
      <c r="A2198" t="s">
        <v>2255</v>
      </c>
      <c r="B2198">
        <v>811</v>
      </c>
      <c r="C2198">
        <v>760.84856039042495</v>
      </c>
      <c r="D2198">
        <f>Table13[[#This Row],[analogue_pressure]]*$F$4+$G$4</f>
        <v>765.09253062596622</v>
      </c>
    </row>
    <row r="2199" spans="1:4" x14ac:dyDescent="0.2">
      <c r="A2199" t="s">
        <v>2169</v>
      </c>
      <c r="B2199">
        <v>811</v>
      </c>
      <c r="C2199">
        <v>760.90877496547705</v>
      </c>
      <c r="D2199">
        <f>Table13[[#This Row],[analogue_pressure]]*$F$4+$G$4</f>
        <v>765.09253062596622</v>
      </c>
    </row>
    <row r="2200" spans="1:4" x14ac:dyDescent="0.2">
      <c r="A2200" t="s">
        <v>2212</v>
      </c>
      <c r="B2200">
        <v>811</v>
      </c>
      <c r="C2200">
        <v>760.98371748108605</v>
      </c>
      <c r="D2200">
        <f>Table13[[#This Row],[analogue_pressure]]*$F$4+$G$4</f>
        <v>765.09253062596622</v>
      </c>
    </row>
    <row r="2201" spans="1:4" x14ac:dyDescent="0.2">
      <c r="A2201" t="s">
        <v>2294</v>
      </c>
      <c r="B2201">
        <v>811</v>
      </c>
      <c r="C2201">
        <v>761.00785997876801</v>
      </c>
      <c r="D2201">
        <f>Table13[[#This Row],[analogue_pressure]]*$F$4+$G$4</f>
        <v>765.09253062596622</v>
      </c>
    </row>
    <row r="2202" spans="1:4" x14ac:dyDescent="0.2">
      <c r="A2202" t="s">
        <v>2083</v>
      </c>
      <c r="B2202">
        <v>811</v>
      </c>
      <c r="C2202">
        <v>761.00987350386197</v>
      </c>
      <c r="D2202">
        <f>Table13[[#This Row],[analogue_pressure]]*$F$4+$G$4</f>
        <v>765.09253062596622</v>
      </c>
    </row>
    <row r="2203" spans="1:4" x14ac:dyDescent="0.2">
      <c r="A2203" t="s">
        <v>2285</v>
      </c>
      <c r="B2203">
        <v>811</v>
      </c>
      <c r="C2203">
        <v>761.01978607405294</v>
      </c>
      <c r="D2203">
        <f>Table13[[#This Row],[analogue_pressure]]*$F$4+$G$4</f>
        <v>765.09253062596622</v>
      </c>
    </row>
    <row r="2204" spans="1:4" x14ac:dyDescent="0.2">
      <c r="A2204" t="s">
        <v>2283</v>
      </c>
      <c r="B2204">
        <v>811</v>
      </c>
      <c r="C2204">
        <v>761.07669256162797</v>
      </c>
      <c r="D2204">
        <f>Table13[[#This Row],[analogue_pressure]]*$F$4+$G$4</f>
        <v>765.09253062596622</v>
      </c>
    </row>
    <row r="2205" spans="1:4" x14ac:dyDescent="0.2">
      <c r="A2205" t="s">
        <v>1619</v>
      </c>
      <c r="B2205">
        <v>811</v>
      </c>
      <c r="C2205">
        <v>761.10860718031404</v>
      </c>
      <c r="D2205">
        <f>Table13[[#This Row],[analogue_pressure]]*$F$4+$G$4</f>
        <v>765.09253062596622</v>
      </c>
    </row>
    <row r="2206" spans="1:4" x14ac:dyDescent="0.2">
      <c r="A2206" t="s">
        <v>2186</v>
      </c>
      <c r="B2206">
        <v>811</v>
      </c>
      <c r="C2206">
        <v>761.14675309195695</v>
      </c>
      <c r="D2206">
        <f>Table13[[#This Row],[analogue_pressure]]*$F$4+$G$4</f>
        <v>765.09253062596622</v>
      </c>
    </row>
    <row r="2207" spans="1:4" x14ac:dyDescent="0.2">
      <c r="A2207" t="s">
        <v>2292</v>
      </c>
      <c r="B2207">
        <v>811</v>
      </c>
      <c r="C2207">
        <v>761.29757108602598</v>
      </c>
      <c r="D2207">
        <f>Table13[[#This Row],[analogue_pressure]]*$F$4+$G$4</f>
        <v>765.09253062596622</v>
      </c>
    </row>
    <row r="2208" spans="1:4" x14ac:dyDescent="0.2">
      <c r="A2208" t="s">
        <v>1627</v>
      </c>
      <c r="B2208">
        <v>811</v>
      </c>
      <c r="C2208">
        <v>761.56296731233203</v>
      </c>
      <c r="D2208">
        <f>Table13[[#This Row],[analogue_pressure]]*$F$4+$G$4</f>
        <v>765.09253062596622</v>
      </c>
    </row>
    <row r="2209" spans="1:4" x14ac:dyDescent="0.2">
      <c r="A2209" t="s">
        <v>2104</v>
      </c>
      <c r="B2209">
        <v>811</v>
      </c>
      <c r="C2209">
        <v>761.58822350577395</v>
      </c>
      <c r="D2209">
        <f>Table13[[#This Row],[analogue_pressure]]*$F$4+$G$4</f>
        <v>765.09253062596622</v>
      </c>
    </row>
    <row r="2210" spans="1:4" x14ac:dyDescent="0.2">
      <c r="A2210" t="s">
        <v>2154</v>
      </c>
      <c r="B2210">
        <v>811</v>
      </c>
      <c r="C2210">
        <v>761.58916265903599</v>
      </c>
      <c r="D2210">
        <f>Table13[[#This Row],[analogue_pressure]]*$F$4+$G$4</f>
        <v>765.09253062596622</v>
      </c>
    </row>
    <row r="2211" spans="1:4" x14ac:dyDescent="0.2">
      <c r="A2211" t="s">
        <v>2408</v>
      </c>
      <c r="B2211">
        <v>811</v>
      </c>
      <c r="C2211">
        <v>761.64591697763797</v>
      </c>
      <c r="D2211">
        <f>Table13[[#This Row],[analogue_pressure]]*$F$4+$G$4</f>
        <v>765.09253062596622</v>
      </c>
    </row>
    <row r="2212" spans="1:4" x14ac:dyDescent="0.2">
      <c r="A2212" t="s">
        <v>1622</v>
      </c>
      <c r="B2212">
        <v>811</v>
      </c>
      <c r="C2212">
        <v>761.70360059504503</v>
      </c>
      <c r="D2212">
        <f>Table13[[#This Row],[analogue_pressure]]*$F$4+$G$4</f>
        <v>765.09253062596622</v>
      </c>
    </row>
    <row r="2213" spans="1:4" x14ac:dyDescent="0.2">
      <c r="A2213" t="s">
        <v>2173</v>
      </c>
      <c r="B2213">
        <v>811</v>
      </c>
      <c r="C2213">
        <v>761.77008060205503</v>
      </c>
      <c r="D2213">
        <f>Table13[[#This Row],[analogue_pressure]]*$F$4+$G$4</f>
        <v>765.09253062596622</v>
      </c>
    </row>
    <row r="2214" spans="1:4" x14ac:dyDescent="0.2">
      <c r="A2214" t="s">
        <v>2150</v>
      </c>
      <c r="B2214">
        <v>811</v>
      </c>
      <c r="C2214">
        <v>761.82181555915702</v>
      </c>
      <c r="D2214">
        <f>Table13[[#This Row],[analogue_pressure]]*$F$4+$G$4</f>
        <v>765.09253062596622</v>
      </c>
    </row>
    <row r="2215" spans="1:4" x14ac:dyDescent="0.2">
      <c r="A2215" t="s">
        <v>2238</v>
      </c>
      <c r="B2215">
        <v>811</v>
      </c>
      <c r="C2215">
        <v>761.89157839922495</v>
      </c>
      <c r="D2215">
        <f>Table13[[#This Row],[analogue_pressure]]*$F$4+$G$4</f>
        <v>765.09253062596622</v>
      </c>
    </row>
    <row r="2216" spans="1:4" x14ac:dyDescent="0.2">
      <c r="A2216" t="s">
        <v>2460</v>
      </c>
      <c r="B2216">
        <v>811</v>
      </c>
      <c r="C2216">
        <v>761.90364982408903</v>
      </c>
      <c r="D2216">
        <f>Table13[[#This Row],[analogue_pressure]]*$F$4+$G$4</f>
        <v>765.09253062596622</v>
      </c>
    </row>
    <row r="2217" spans="1:4" x14ac:dyDescent="0.2">
      <c r="A2217" t="s">
        <v>2128</v>
      </c>
      <c r="B2217">
        <v>811</v>
      </c>
      <c r="C2217">
        <v>762.09711699793695</v>
      </c>
      <c r="D2217">
        <f>Table13[[#This Row],[analogue_pressure]]*$F$4+$G$4</f>
        <v>765.09253062596622</v>
      </c>
    </row>
    <row r="2218" spans="1:4" x14ac:dyDescent="0.2">
      <c r="A2218" t="s">
        <v>2458</v>
      </c>
      <c r="B2218">
        <v>811</v>
      </c>
      <c r="C2218">
        <v>762.10274764782298</v>
      </c>
      <c r="D2218">
        <f>Table13[[#This Row],[analogue_pressure]]*$F$4+$G$4</f>
        <v>765.09253062596622</v>
      </c>
    </row>
    <row r="2219" spans="1:4" x14ac:dyDescent="0.2">
      <c r="A2219" t="s">
        <v>2607</v>
      </c>
      <c r="B2219">
        <v>811</v>
      </c>
      <c r="C2219">
        <v>762.80237220837296</v>
      </c>
      <c r="D2219">
        <f>Table13[[#This Row],[analogue_pressure]]*$F$4+$G$4</f>
        <v>765.09253062596622</v>
      </c>
    </row>
    <row r="2220" spans="1:4" x14ac:dyDescent="0.2">
      <c r="A2220" t="s">
        <v>2640</v>
      </c>
      <c r="B2220">
        <v>811</v>
      </c>
      <c r="C2220">
        <v>762.802546595232</v>
      </c>
      <c r="D2220">
        <f>Table13[[#This Row],[analogue_pressure]]*$F$4+$G$4</f>
        <v>765.09253062596622</v>
      </c>
    </row>
    <row r="2221" spans="1:4" x14ac:dyDescent="0.2">
      <c r="A2221" t="s">
        <v>2428</v>
      </c>
      <c r="B2221">
        <v>811</v>
      </c>
      <c r="C2221">
        <v>762.81229235093895</v>
      </c>
      <c r="D2221">
        <f>Table13[[#This Row],[analogue_pressure]]*$F$4+$G$4</f>
        <v>765.09253062596622</v>
      </c>
    </row>
    <row r="2222" spans="1:4" x14ac:dyDescent="0.2">
      <c r="A2222" t="s">
        <v>2093</v>
      </c>
      <c r="B2222">
        <v>811</v>
      </c>
      <c r="C2222">
        <v>762.93525832004195</v>
      </c>
      <c r="D2222">
        <f>Table13[[#This Row],[analogue_pressure]]*$F$4+$G$4</f>
        <v>765.09253062596622</v>
      </c>
    </row>
    <row r="2223" spans="1:4" x14ac:dyDescent="0.2">
      <c r="A2223" t="s">
        <v>2632</v>
      </c>
      <c r="B2223">
        <v>811</v>
      </c>
      <c r="C2223">
        <v>763.12674635345195</v>
      </c>
      <c r="D2223">
        <f>Table13[[#This Row],[analogue_pressure]]*$F$4+$G$4</f>
        <v>765.09253062596622</v>
      </c>
    </row>
    <row r="2224" spans="1:4" x14ac:dyDescent="0.2">
      <c r="A2224" t="s">
        <v>2095</v>
      </c>
      <c r="B2224">
        <v>811</v>
      </c>
      <c r="C2224">
        <v>763.17937772330004</v>
      </c>
      <c r="D2224">
        <f>Table13[[#This Row],[analogue_pressure]]*$F$4+$G$4</f>
        <v>765.09253062596622</v>
      </c>
    </row>
    <row r="2225" spans="1:4" x14ac:dyDescent="0.2">
      <c r="A2225" t="s">
        <v>2141</v>
      </c>
      <c r="B2225">
        <v>811</v>
      </c>
      <c r="C2225">
        <v>763.210241468709</v>
      </c>
      <c r="D2225">
        <f>Table13[[#This Row],[analogue_pressure]]*$F$4+$G$4</f>
        <v>765.09253062596622</v>
      </c>
    </row>
    <row r="2226" spans="1:4" x14ac:dyDescent="0.2">
      <c r="A2226" t="s">
        <v>2636</v>
      </c>
      <c r="B2226">
        <v>811</v>
      </c>
      <c r="C2226">
        <v>763.61113919249601</v>
      </c>
      <c r="D2226">
        <f>Table13[[#This Row],[analogue_pressure]]*$F$4+$G$4</f>
        <v>765.09253062596622</v>
      </c>
    </row>
    <row r="2227" spans="1:4" x14ac:dyDescent="0.2">
      <c r="A2227" t="s">
        <v>2481</v>
      </c>
      <c r="B2227">
        <v>811</v>
      </c>
      <c r="C2227">
        <v>763.69946404871303</v>
      </c>
      <c r="D2227">
        <f>Table13[[#This Row],[analogue_pressure]]*$F$4+$G$4</f>
        <v>765.09253062596622</v>
      </c>
    </row>
    <row r="2228" spans="1:4" x14ac:dyDescent="0.2">
      <c r="A2228" t="s">
        <v>2468</v>
      </c>
      <c r="B2228">
        <v>811</v>
      </c>
      <c r="C2228">
        <v>763.84106565808202</v>
      </c>
      <c r="D2228">
        <f>Table13[[#This Row],[analogue_pressure]]*$F$4+$G$4</f>
        <v>765.09253062596622</v>
      </c>
    </row>
    <row r="2229" spans="1:4" x14ac:dyDescent="0.2">
      <c r="A2229" t="s">
        <v>2459</v>
      </c>
      <c r="B2229">
        <v>811</v>
      </c>
      <c r="C2229">
        <v>763.86348493465903</v>
      </c>
      <c r="D2229">
        <f>Table13[[#This Row],[analogue_pressure]]*$F$4+$G$4</f>
        <v>765.09253062596622</v>
      </c>
    </row>
    <row r="2230" spans="1:4" x14ac:dyDescent="0.2">
      <c r="A2230" t="s">
        <v>2646</v>
      </c>
      <c r="B2230">
        <v>811</v>
      </c>
      <c r="C2230">
        <v>764.10951333304797</v>
      </c>
      <c r="D2230">
        <f>Table13[[#This Row],[analogue_pressure]]*$F$4+$G$4</f>
        <v>765.09253062596622</v>
      </c>
    </row>
    <row r="2231" spans="1:4" x14ac:dyDescent="0.2">
      <c r="A2231" t="s">
        <v>2521</v>
      </c>
      <c r="B2231">
        <v>811</v>
      </c>
      <c r="C2231">
        <v>764.43756788897497</v>
      </c>
      <c r="D2231">
        <f>Table13[[#This Row],[analogue_pressure]]*$F$4+$G$4</f>
        <v>765.09253062596622</v>
      </c>
    </row>
    <row r="2232" spans="1:4" x14ac:dyDescent="0.2">
      <c r="A2232" t="s">
        <v>2439</v>
      </c>
      <c r="B2232">
        <v>811</v>
      </c>
      <c r="C2232">
        <v>764.73419288924697</v>
      </c>
      <c r="D2232">
        <f>Table13[[#This Row],[analogue_pressure]]*$F$4+$G$4</f>
        <v>765.09253062596622</v>
      </c>
    </row>
    <row r="2233" spans="1:4" x14ac:dyDescent="0.2">
      <c r="A2233" t="s">
        <v>2444</v>
      </c>
      <c r="B2233">
        <v>811</v>
      </c>
      <c r="C2233">
        <v>764.75681708883303</v>
      </c>
      <c r="D2233">
        <f>Table13[[#This Row],[analogue_pressure]]*$F$4+$G$4</f>
        <v>765.09253062596622</v>
      </c>
    </row>
    <row r="2234" spans="1:4" x14ac:dyDescent="0.2">
      <c r="A2234" t="s">
        <v>2578</v>
      </c>
      <c r="B2234">
        <v>811</v>
      </c>
      <c r="C2234">
        <v>765.18638833133002</v>
      </c>
      <c r="D2234">
        <f>Table13[[#This Row],[analogue_pressure]]*$F$4+$G$4</f>
        <v>765.09253062596622</v>
      </c>
    </row>
    <row r="2235" spans="1:4" x14ac:dyDescent="0.2">
      <c r="A2235" t="s">
        <v>2558</v>
      </c>
      <c r="B2235">
        <v>811</v>
      </c>
      <c r="C2235">
        <v>765.37552327730998</v>
      </c>
      <c r="D2235">
        <f>Table13[[#This Row],[analogue_pressure]]*$F$4+$G$4</f>
        <v>765.09253062596622</v>
      </c>
    </row>
    <row r="2236" spans="1:4" x14ac:dyDescent="0.2">
      <c r="A2236" t="s">
        <v>2534</v>
      </c>
      <c r="B2236">
        <v>811</v>
      </c>
      <c r="C2236">
        <v>765.38931984435999</v>
      </c>
      <c r="D2236">
        <f>Table13[[#This Row],[analogue_pressure]]*$F$4+$G$4</f>
        <v>765.09253062596622</v>
      </c>
    </row>
    <row r="2237" spans="1:4" x14ac:dyDescent="0.2">
      <c r="A2237" t="s">
        <v>2493</v>
      </c>
      <c r="B2237">
        <v>811</v>
      </c>
      <c r="C2237">
        <v>765.50950315940202</v>
      </c>
      <c r="D2237">
        <f>Table13[[#This Row],[analogue_pressure]]*$F$4+$G$4</f>
        <v>765.09253062596622</v>
      </c>
    </row>
    <row r="2238" spans="1:4" x14ac:dyDescent="0.2">
      <c r="A2238" t="s">
        <v>2528</v>
      </c>
      <c r="B2238">
        <v>811</v>
      </c>
      <c r="C2238">
        <v>766.23459718125798</v>
      </c>
      <c r="D2238">
        <f>Table13[[#This Row],[analogue_pressure]]*$F$4+$G$4</f>
        <v>765.09253062596622</v>
      </c>
    </row>
    <row r="2239" spans="1:4" x14ac:dyDescent="0.2">
      <c r="A2239" t="s">
        <v>2551</v>
      </c>
      <c r="B2239">
        <v>811</v>
      </c>
      <c r="C2239">
        <v>766.31910438191596</v>
      </c>
      <c r="D2239">
        <f>Table13[[#This Row],[analogue_pressure]]*$F$4+$G$4</f>
        <v>765.09253062596622</v>
      </c>
    </row>
    <row r="2240" spans="1:4" x14ac:dyDescent="0.2">
      <c r="A2240" t="s">
        <v>2570</v>
      </c>
      <c r="B2240">
        <v>811</v>
      </c>
      <c r="C2240">
        <v>766.64137808436703</v>
      </c>
      <c r="D2240">
        <f>Table13[[#This Row],[analogue_pressure]]*$F$4+$G$4</f>
        <v>765.09253062596622</v>
      </c>
    </row>
    <row r="2241" spans="1:4" x14ac:dyDescent="0.2">
      <c r="A2241" t="s">
        <v>2666</v>
      </c>
      <c r="B2241">
        <v>811</v>
      </c>
      <c r="C2241">
        <v>769.57992035134396</v>
      </c>
      <c r="D2241">
        <f>Table13[[#This Row],[analogue_pressure]]*$F$4+$G$4</f>
        <v>765.09253062596622</v>
      </c>
    </row>
    <row r="2242" spans="1:4" x14ac:dyDescent="0.2">
      <c r="A2242" t="s">
        <v>2056</v>
      </c>
      <c r="B2242">
        <v>812</v>
      </c>
      <c r="C2242">
        <v>752.50717078909599</v>
      </c>
      <c r="D2242">
        <f>Table13[[#This Row],[analogue_pressure]]*$F$4+$G$4</f>
        <v>766.35168030013426</v>
      </c>
    </row>
    <row r="2243" spans="1:4" x14ac:dyDescent="0.2">
      <c r="A2243" t="s">
        <v>1758</v>
      </c>
      <c r="B2243">
        <v>812</v>
      </c>
      <c r="C2243">
        <v>753.43135144361099</v>
      </c>
      <c r="D2243">
        <f>Table13[[#This Row],[analogue_pressure]]*$F$4+$G$4</f>
        <v>766.35168030013426</v>
      </c>
    </row>
    <row r="2244" spans="1:4" x14ac:dyDescent="0.2">
      <c r="A2244" t="s">
        <v>2054</v>
      </c>
      <c r="B2244">
        <v>812</v>
      </c>
      <c r="C2244">
        <v>754.20806598725301</v>
      </c>
      <c r="D2244">
        <f>Table13[[#This Row],[analogue_pressure]]*$F$4+$G$4</f>
        <v>766.35168030013426</v>
      </c>
    </row>
    <row r="2245" spans="1:4" x14ac:dyDescent="0.2">
      <c r="A2245" t="s">
        <v>2619</v>
      </c>
      <c r="B2245">
        <v>812</v>
      </c>
      <c r="C2245">
        <v>754.88116157361105</v>
      </c>
      <c r="D2245">
        <f>Table13[[#This Row],[analogue_pressure]]*$F$4+$G$4</f>
        <v>766.35168030013426</v>
      </c>
    </row>
    <row r="2246" spans="1:4" x14ac:dyDescent="0.2">
      <c r="A2246" t="s">
        <v>1983</v>
      </c>
      <c r="B2246">
        <v>812</v>
      </c>
      <c r="C2246">
        <v>755.90562121041705</v>
      </c>
      <c r="D2246">
        <f>Table13[[#This Row],[analogue_pressure]]*$F$4+$G$4</f>
        <v>766.35168030013426</v>
      </c>
    </row>
    <row r="2247" spans="1:4" x14ac:dyDescent="0.2">
      <c r="A2247" t="s">
        <v>1716</v>
      </c>
      <c r="B2247">
        <v>812</v>
      </c>
      <c r="C2247">
        <v>756.02990074544402</v>
      </c>
      <c r="D2247">
        <f>Table13[[#This Row],[analogue_pressure]]*$F$4+$G$4</f>
        <v>766.35168030013426</v>
      </c>
    </row>
    <row r="2248" spans="1:4" x14ac:dyDescent="0.2">
      <c r="A2248" t="s">
        <v>1738</v>
      </c>
      <c r="B2248">
        <v>812</v>
      </c>
      <c r="C2248">
        <v>756.07122001560003</v>
      </c>
      <c r="D2248">
        <f>Table13[[#This Row],[analogue_pressure]]*$F$4+$G$4</f>
        <v>766.35168030013426</v>
      </c>
    </row>
    <row r="2249" spans="1:4" x14ac:dyDescent="0.2">
      <c r="A2249" t="s">
        <v>1786</v>
      </c>
      <c r="B2249">
        <v>812</v>
      </c>
      <c r="C2249">
        <v>756.33683795474997</v>
      </c>
      <c r="D2249">
        <f>Table13[[#This Row],[analogue_pressure]]*$F$4+$G$4</f>
        <v>766.35168030013426</v>
      </c>
    </row>
    <row r="2250" spans="1:4" x14ac:dyDescent="0.2">
      <c r="A2250" t="s">
        <v>2318</v>
      </c>
      <c r="B2250">
        <v>812</v>
      </c>
      <c r="C2250">
        <v>757.24353057775602</v>
      </c>
      <c r="D2250">
        <f>Table13[[#This Row],[analogue_pressure]]*$F$4+$G$4</f>
        <v>766.35168030013426</v>
      </c>
    </row>
    <row r="2251" spans="1:4" x14ac:dyDescent="0.2">
      <c r="A2251" t="s">
        <v>1865</v>
      </c>
      <c r="B2251">
        <v>812</v>
      </c>
      <c r="C2251">
        <v>757.29551598247099</v>
      </c>
      <c r="D2251">
        <f>Table13[[#This Row],[analogue_pressure]]*$F$4+$G$4</f>
        <v>766.35168030013426</v>
      </c>
    </row>
    <row r="2252" spans="1:4" x14ac:dyDescent="0.2">
      <c r="A2252" t="s">
        <v>1674</v>
      </c>
      <c r="B2252">
        <v>812</v>
      </c>
      <c r="C2252">
        <v>757.32672525663099</v>
      </c>
      <c r="D2252">
        <f>Table13[[#This Row],[analogue_pressure]]*$F$4+$G$4</f>
        <v>766.35168030013426</v>
      </c>
    </row>
    <row r="2253" spans="1:4" x14ac:dyDescent="0.2">
      <c r="A2253" t="s">
        <v>1964</v>
      </c>
      <c r="B2253">
        <v>812</v>
      </c>
      <c r="C2253">
        <v>757.38083002455801</v>
      </c>
      <c r="D2253">
        <f>Table13[[#This Row],[analogue_pressure]]*$F$4+$G$4</f>
        <v>766.35168030013426</v>
      </c>
    </row>
    <row r="2254" spans="1:4" x14ac:dyDescent="0.2">
      <c r="A2254" t="s">
        <v>2399</v>
      </c>
      <c r="B2254">
        <v>812</v>
      </c>
      <c r="C2254">
        <v>757.51252268086398</v>
      </c>
      <c r="D2254">
        <f>Table13[[#This Row],[analogue_pressure]]*$F$4+$G$4</f>
        <v>766.35168030013426</v>
      </c>
    </row>
    <row r="2255" spans="1:4" x14ac:dyDescent="0.2">
      <c r="A2255" t="s">
        <v>1654</v>
      </c>
      <c r="B2255">
        <v>812</v>
      </c>
      <c r="C2255">
        <v>757.54046836464795</v>
      </c>
      <c r="D2255">
        <f>Table13[[#This Row],[analogue_pressure]]*$F$4+$G$4</f>
        <v>766.35168030013426</v>
      </c>
    </row>
    <row r="2256" spans="1:4" x14ac:dyDescent="0.2">
      <c r="A2256" t="s">
        <v>1669</v>
      </c>
      <c r="B2256">
        <v>812</v>
      </c>
      <c r="C2256">
        <v>757.57840572784403</v>
      </c>
      <c r="D2256">
        <f>Table13[[#This Row],[analogue_pressure]]*$F$4+$G$4</f>
        <v>766.35168030013426</v>
      </c>
    </row>
    <row r="2257" spans="1:4" x14ac:dyDescent="0.2">
      <c r="A2257" t="s">
        <v>1908</v>
      </c>
      <c r="B2257">
        <v>812</v>
      </c>
      <c r="C2257">
        <v>757.59120455535003</v>
      </c>
      <c r="D2257">
        <f>Table13[[#This Row],[analogue_pressure]]*$F$4+$G$4</f>
        <v>766.35168030013426</v>
      </c>
    </row>
    <row r="2258" spans="1:4" x14ac:dyDescent="0.2">
      <c r="A2258" t="s">
        <v>1661</v>
      </c>
      <c r="B2258">
        <v>812</v>
      </c>
      <c r="C2258">
        <v>757.64048512695899</v>
      </c>
      <c r="D2258">
        <f>Table13[[#This Row],[analogue_pressure]]*$F$4+$G$4</f>
        <v>766.35168030013426</v>
      </c>
    </row>
    <row r="2259" spans="1:4" x14ac:dyDescent="0.2">
      <c r="A2259" t="s">
        <v>1649</v>
      </c>
      <c r="B2259">
        <v>812</v>
      </c>
      <c r="C2259">
        <v>757.65781966942802</v>
      </c>
      <c r="D2259">
        <f>Table13[[#This Row],[analogue_pressure]]*$F$4+$G$4</f>
        <v>766.35168030013426</v>
      </c>
    </row>
    <row r="2260" spans="1:4" x14ac:dyDescent="0.2">
      <c r="A2260" t="s">
        <v>2373</v>
      </c>
      <c r="B2260">
        <v>812</v>
      </c>
      <c r="C2260">
        <v>757.78223796571103</v>
      </c>
      <c r="D2260">
        <f>Table13[[#This Row],[analogue_pressure]]*$F$4+$G$4</f>
        <v>766.35168030013426</v>
      </c>
    </row>
    <row r="2261" spans="1:4" x14ac:dyDescent="0.2">
      <c r="A2261" t="s">
        <v>1954</v>
      </c>
      <c r="B2261">
        <v>812</v>
      </c>
      <c r="C2261">
        <v>758.04208549100895</v>
      </c>
      <c r="D2261">
        <f>Table13[[#This Row],[analogue_pressure]]*$F$4+$G$4</f>
        <v>766.35168030013426</v>
      </c>
    </row>
    <row r="2262" spans="1:4" x14ac:dyDescent="0.2">
      <c r="A2262" t="s">
        <v>1851</v>
      </c>
      <c r="B2262">
        <v>812</v>
      </c>
      <c r="C2262">
        <v>758.11633254753804</v>
      </c>
      <c r="D2262">
        <f>Table13[[#This Row],[analogue_pressure]]*$F$4+$G$4</f>
        <v>766.35168030013426</v>
      </c>
    </row>
    <row r="2263" spans="1:4" x14ac:dyDescent="0.2">
      <c r="A2263" t="s">
        <v>1666</v>
      </c>
      <c r="B2263">
        <v>812</v>
      </c>
      <c r="C2263">
        <v>758.12586590307205</v>
      </c>
      <c r="D2263">
        <f>Table13[[#This Row],[analogue_pressure]]*$F$4+$G$4</f>
        <v>766.35168030013426</v>
      </c>
    </row>
    <row r="2264" spans="1:4" x14ac:dyDescent="0.2">
      <c r="A2264" t="s">
        <v>2026</v>
      </c>
      <c r="B2264">
        <v>812</v>
      </c>
      <c r="C2264">
        <v>758.130029562451</v>
      </c>
      <c r="D2264">
        <f>Table13[[#This Row],[analogue_pressure]]*$F$4+$G$4</f>
        <v>766.35168030013426</v>
      </c>
    </row>
    <row r="2265" spans="1:4" x14ac:dyDescent="0.2">
      <c r="A2265" t="s">
        <v>1900</v>
      </c>
      <c r="B2265">
        <v>812</v>
      </c>
      <c r="C2265">
        <v>758.14990949373805</v>
      </c>
      <c r="D2265">
        <f>Table13[[#This Row],[analogue_pressure]]*$F$4+$G$4</f>
        <v>766.35168030013426</v>
      </c>
    </row>
    <row r="2266" spans="1:4" x14ac:dyDescent="0.2">
      <c r="A2266" t="s">
        <v>1937</v>
      </c>
      <c r="B2266">
        <v>812</v>
      </c>
      <c r="C2266">
        <v>758.16969067746402</v>
      </c>
      <c r="D2266">
        <f>Table13[[#This Row],[analogue_pressure]]*$F$4+$G$4</f>
        <v>766.35168030013426</v>
      </c>
    </row>
    <row r="2267" spans="1:4" x14ac:dyDescent="0.2">
      <c r="A2267" t="s">
        <v>2298</v>
      </c>
      <c r="B2267">
        <v>812</v>
      </c>
      <c r="C2267">
        <v>758.24962320244003</v>
      </c>
      <c r="D2267">
        <f>Table13[[#This Row],[analogue_pressure]]*$F$4+$G$4</f>
        <v>766.35168030013426</v>
      </c>
    </row>
    <row r="2268" spans="1:4" x14ac:dyDescent="0.2">
      <c r="A2268" t="s">
        <v>1938</v>
      </c>
      <c r="B2268">
        <v>812</v>
      </c>
      <c r="C2268">
        <v>758.38351649599304</v>
      </c>
      <c r="D2268">
        <f>Table13[[#This Row],[analogue_pressure]]*$F$4+$G$4</f>
        <v>766.35168030013426</v>
      </c>
    </row>
    <row r="2269" spans="1:4" x14ac:dyDescent="0.2">
      <c r="A2269" t="s">
        <v>1646</v>
      </c>
      <c r="B2269">
        <v>812</v>
      </c>
      <c r="C2269">
        <v>758.43119496857798</v>
      </c>
      <c r="D2269">
        <f>Table13[[#This Row],[analogue_pressure]]*$F$4+$G$4</f>
        <v>766.35168030013426</v>
      </c>
    </row>
    <row r="2270" spans="1:4" x14ac:dyDescent="0.2">
      <c r="A2270" t="s">
        <v>2257</v>
      </c>
      <c r="B2270">
        <v>812</v>
      </c>
      <c r="C2270">
        <v>758.49022073528602</v>
      </c>
      <c r="D2270">
        <f>Table13[[#This Row],[analogue_pressure]]*$F$4+$G$4</f>
        <v>766.35168030013426</v>
      </c>
    </row>
    <row r="2271" spans="1:4" x14ac:dyDescent="0.2">
      <c r="A2271" t="s">
        <v>2582</v>
      </c>
      <c r="B2271">
        <v>812</v>
      </c>
      <c r="C2271">
        <v>758.62175797456302</v>
      </c>
      <c r="D2271">
        <f>Table13[[#This Row],[analogue_pressure]]*$F$4+$G$4</f>
        <v>766.35168030013426</v>
      </c>
    </row>
    <row r="2272" spans="1:4" x14ac:dyDescent="0.2">
      <c r="A2272" t="s">
        <v>1829</v>
      </c>
      <c r="B2272">
        <v>812</v>
      </c>
      <c r="C2272">
        <v>758.65101332298195</v>
      </c>
      <c r="D2272">
        <f>Table13[[#This Row],[analogue_pressure]]*$F$4+$G$4</f>
        <v>766.35168030013426</v>
      </c>
    </row>
    <row r="2273" spans="1:4" x14ac:dyDescent="0.2">
      <c r="A2273" t="s">
        <v>1612</v>
      </c>
      <c r="B2273">
        <v>812</v>
      </c>
      <c r="C2273">
        <v>758.89082554517404</v>
      </c>
      <c r="D2273">
        <f>Table13[[#This Row],[analogue_pressure]]*$F$4+$G$4</f>
        <v>766.35168030013426</v>
      </c>
    </row>
    <row r="2274" spans="1:4" x14ac:dyDescent="0.2">
      <c r="A2274" t="s">
        <v>1614</v>
      </c>
      <c r="B2274">
        <v>812</v>
      </c>
      <c r="C2274">
        <v>758.905428901243</v>
      </c>
      <c r="D2274">
        <f>Table13[[#This Row],[analogue_pressure]]*$F$4+$G$4</f>
        <v>766.35168030013426</v>
      </c>
    </row>
    <row r="2275" spans="1:4" x14ac:dyDescent="0.2">
      <c r="A2275" t="s">
        <v>1636</v>
      </c>
      <c r="B2275">
        <v>812</v>
      </c>
      <c r="C2275">
        <v>759.06925647394098</v>
      </c>
      <c r="D2275">
        <f>Table13[[#This Row],[analogue_pressure]]*$F$4+$G$4</f>
        <v>766.35168030013426</v>
      </c>
    </row>
    <row r="2276" spans="1:4" x14ac:dyDescent="0.2">
      <c r="A2276" t="s">
        <v>1644</v>
      </c>
      <c r="B2276">
        <v>812</v>
      </c>
      <c r="C2276">
        <v>759.11409361064204</v>
      </c>
      <c r="D2276">
        <f>Table13[[#This Row],[analogue_pressure]]*$F$4+$G$4</f>
        <v>766.35168030013426</v>
      </c>
    </row>
    <row r="2277" spans="1:4" x14ac:dyDescent="0.2">
      <c r="A2277" t="s">
        <v>1892</v>
      </c>
      <c r="B2277">
        <v>812</v>
      </c>
      <c r="C2277">
        <v>759.28033446206496</v>
      </c>
      <c r="D2277">
        <f>Table13[[#This Row],[analogue_pressure]]*$F$4+$G$4</f>
        <v>766.35168030013426</v>
      </c>
    </row>
    <row r="2278" spans="1:4" x14ac:dyDescent="0.2">
      <c r="A2278" t="s">
        <v>2289</v>
      </c>
      <c r="B2278">
        <v>812</v>
      </c>
      <c r="C2278">
        <v>759.56623348472101</v>
      </c>
      <c r="D2278">
        <f>Table13[[#This Row],[analogue_pressure]]*$F$4+$G$4</f>
        <v>766.35168030013426</v>
      </c>
    </row>
    <row r="2279" spans="1:4" x14ac:dyDescent="0.2">
      <c r="A2279" t="s">
        <v>2033</v>
      </c>
      <c r="B2279">
        <v>812</v>
      </c>
      <c r="C2279">
        <v>760.00873826847305</v>
      </c>
      <c r="D2279">
        <f>Table13[[#This Row],[analogue_pressure]]*$F$4+$G$4</f>
        <v>766.35168030013426</v>
      </c>
    </row>
    <row r="2280" spans="1:4" x14ac:dyDescent="0.2">
      <c r="A2280" t="s">
        <v>2419</v>
      </c>
      <c r="B2280">
        <v>812</v>
      </c>
      <c r="C2280">
        <v>760.48866275549199</v>
      </c>
      <c r="D2280">
        <f>Table13[[#This Row],[analogue_pressure]]*$F$4+$G$4</f>
        <v>766.35168030013426</v>
      </c>
    </row>
    <row r="2281" spans="1:4" x14ac:dyDescent="0.2">
      <c r="A2281" t="s">
        <v>2167</v>
      </c>
      <c r="B2281">
        <v>812</v>
      </c>
      <c r="C2281">
        <v>760.94233037605704</v>
      </c>
      <c r="D2281">
        <f>Table13[[#This Row],[analogue_pressure]]*$F$4+$G$4</f>
        <v>766.35168030013426</v>
      </c>
    </row>
    <row r="2282" spans="1:4" x14ac:dyDescent="0.2">
      <c r="A2282" t="s">
        <v>2593</v>
      </c>
      <c r="B2282">
        <v>812</v>
      </c>
      <c r="C2282">
        <v>761.11606039456001</v>
      </c>
      <c r="D2282">
        <f>Table13[[#This Row],[analogue_pressure]]*$F$4+$G$4</f>
        <v>766.35168030013426</v>
      </c>
    </row>
    <row r="2283" spans="1:4" x14ac:dyDescent="0.2">
      <c r="A2283" t="s">
        <v>2616</v>
      </c>
      <c r="B2283">
        <v>812</v>
      </c>
      <c r="C2283">
        <v>761.43852210188004</v>
      </c>
      <c r="D2283">
        <f>Table13[[#This Row],[analogue_pressure]]*$F$4+$G$4</f>
        <v>766.35168030013426</v>
      </c>
    </row>
    <row r="2284" spans="1:4" x14ac:dyDescent="0.2">
      <c r="A2284" t="s">
        <v>2160</v>
      </c>
      <c r="B2284">
        <v>812</v>
      </c>
      <c r="C2284">
        <v>761.676017853448</v>
      </c>
      <c r="D2284">
        <f>Table13[[#This Row],[analogue_pressure]]*$F$4+$G$4</f>
        <v>766.35168030013426</v>
      </c>
    </row>
    <row r="2285" spans="1:4" x14ac:dyDescent="0.2">
      <c r="A2285" t="s">
        <v>2407</v>
      </c>
      <c r="B2285">
        <v>812</v>
      </c>
      <c r="C2285">
        <v>761.74076415602406</v>
      </c>
      <c r="D2285">
        <f>Table13[[#This Row],[analogue_pressure]]*$F$4+$G$4</f>
        <v>766.35168030013426</v>
      </c>
    </row>
    <row r="2286" spans="1:4" x14ac:dyDescent="0.2">
      <c r="A2286" t="s">
        <v>2135</v>
      </c>
      <c r="B2286">
        <v>812</v>
      </c>
      <c r="C2286">
        <v>761.95476193761999</v>
      </c>
      <c r="D2286">
        <f>Table13[[#This Row],[analogue_pressure]]*$F$4+$G$4</f>
        <v>766.35168030013426</v>
      </c>
    </row>
    <row r="2287" spans="1:4" x14ac:dyDescent="0.2">
      <c r="A2287" t="s">
        <v>2598</v>
      </c>
      <c r="B2287">
        <v>812</v>
      </c>
      <c r="C2287">
        <v>762.186754553951</v>
      </c>
      <c r="D2287">
        <f>Table13[[#This Row],[analogue_pressure]]*$F$4+$G$4</f>
        <v>766.35168030013426</v>
      </c>
    </row>
    <row r="2288" spans="1:4" x14ac:dyDescent="0.2">
      <c r="A2288" t="s">
        <v>2149</v>
      </c>
      <c r="B2288">
        <v>812</v>
      </c>
      <c r="C2288">
        <v>762.19619725294399</v>
      </c>
      <c r="D2288">
        <f>Table13[[#This Row],[analogue_pressure]]*$F$4+$G$4</f>
        <v>766.35168030013426</v>
      </c>
    </row>
    <row r="2289" spans="1:4" x14ac:dyDescent="0.2">
      <c r="A2289" t="s">
        <v>2100</v>
      </c>
      <c r="B2289">
        <v>812</v>
      </c>
      <c r="C2289">
        <v>762.36175373881599</v>
      </c>
      <c r="D2289">
        <f>Table13[[#This Row],[analogue_pressure]]*$F$4+$G$4</f>
        <v>766.35168030013426</v>
      </c>
    </row>
    <row r="2290" spans="1:4" x14ac:dyDescent="0.2">
      <c r="A2290" t="s">
        <v>2627</v>
      </c>
      <c r="B2290">
        <v>812</v>
      </c>
      <c r="C2290">
        <v>762.39385170268895</v>
      </c>
      <c r="D2290">
        <f>Table13[[#This Row],[analogue_pressure]]*$F$4+$G$4</f>
        <v>766.35168030013426</v>
      </c>
    </row>
    <row r="2291" spans="1:4" x14ac:dyDescent="0.2">
      <c r="A2291" t="s">
        <v>2600</v>
      </c>
      <c r="B2291">
        <v>812</v>
      </c>
      <c r="C2291">
        <v>762.40247391474804</v>
      </c>
      <c r="D2291">
        <f>Table13[[#This Row],[analogue_pressure]]*$F$4+$G$4</f>
        <v>766.35168030013426</v>
      </c>
    </row>
    <row r="2292" spans="1:4" x14ac:dyDescent="0.2">
      <c r="A2292" t="s">
        <v>2602</v>
      </c>
      <c r="B2292">
        <v>812</v>
      </c>
      <c r="C2292">
        <v>762.74391500424099</v>
      </c>
      <c r="D2292">
        <f>Table13[[#This Row],[analogue_pressure]]*$F$4+$G$4</f>
        <v>766.35168030013426</v>
      </c>
    </row>
    <row r="2293" spans="1:4" x14ac:dyDescent="0.2">
      <c r="A2293" t="s">
        <v>2123</v>
      </c>
      <c r="B2293">
        <v>812</v>
      </c>
      <c r="C2293">
        <v>762.774526501889</v>
      </c>
      <c r="D2293">
        <f>Table13[[#This Row],[analogue_pressure]]*$F$4+$G$4</f>
        <v>766.35168030013426</v>
      </c>
    </row>
    <row r="2294" spans="1:4" x14ac:dyDescent="0.2">
      <c r="A2294" t="s">
        <v>2145</v>
      </c>
      <c r="B2294">
        <v>812</v>
      </c>
      <c r="C2294">
        <v>763.00923943702503</v>
      </c>
      <c r="D2294">
        <f>Table13[[#This Row],[analogue_pressure]]*$F$4+$G$4</f>
        <v>766.35168030013426</v>
      </c>
    </row>
    <row r="2295" spans="1:4" x14ac:dyDescent="0.2">
      <c r="A2295" t="s">
        <v>2424</v>
      </c>
      <c r="B2295">
        <v>812</v>
      </c>
      <c r="C2295">
        <v>763.32733207538797</v>
      </c>
      <c r="D2295">
        <f>Table13[[#This Row],[analogue_pressure]]*$F$4+$G$4</f>
        <v>766.35168030013426</v>
      </c>
    </row>
    <row r="2296" spans="1:4" x14ac:dyDescent="0.2">
      <c r="A2296" t="s">
        <v>2231</v>
      </c>
      <c r="B2296">
        <v>812</v>
      </c>
      <c r="C2296">
        <v>763.36354794626004</v>
      </c>
      <c r="D2296">
        <f>Table13[[#This Row],[analogue_pressure]]*$F$4+$G$4</f>
        <v>766.35168030013426</v>
      </c>
    </row>
    <row r="2297" spans="1:4" x14ac:dyDescent="0.2">
      <c r="A2297" t="s">
        <v>2649</v>
      </c>
      <c r="B2297">
        <v>812</v>
      </c>
      <c r="C2297">
        <v>763.50095891106503</v>
      </c>
      <c r="D2297">
        <f>Table13[[#This Row],[analogue_pressure]]*$F$4+$G$4</f>
        <v>766.35168030013426</v>
      </c>
    </row>
    <row r="2298" spans="1:4" x14ac:dyDescent="0.2">
      <c r="A2298" t="s">
        <v>2097</v>
      </c>
      <c r="B2298">
        <v>812</v>
      </c>
      <c r="C2298">
        <v>763.742373946003</v>
      </c>
      <c r="D2298">
        <f>Table13[[#This Row],[analogue_pressure]]*$F$4+$G$4</f>
        <v>766.35168030013426</v>
      </c>
    </row>
    <row r="2299" spans="1:4" x14ac:dyDescent="0.2">
      <c r="A2299" t="s">
        <v>2482</v>
      </c>
      <c r="B2299">
        <v>812</v>
      </c>
      <c r="C2299">
        <v>765.51564769351899</v>
      </c>
      <c r="D2299">
        <f>Table13[[#This Row],[analogue_pressure]]*$F$4+$G$4</f>
        <v>766.35168030013426</v>
      </c>
    </row>
    <row r="2300" spans="1:4" x14ac:dyDescent="0.2">
      <c r="A2300" t="s">
        <v>2431</v>
      </c>
      <c r="B2300">
        <v>812</v>
      </c>
      <c r="C2300">
        <v>765.52621216056195</v>
      </c>
      <c r="D2300">
        <f>Table13[[#This Row],[analogue_pressure]]*$F$4+$G$4</f>
        <v>766.35168030013426</v>
      </c>
    </row>
    <row r="2301" spans="1:4" x14ac:dyDescent="0.2">
      <c r="A2301" t="s">
        <v>2438</v>
      </c>
      <c r="B2301">
        <v>812</v>
      </c>
      <c r="C2301">
        <v>765.606299955346</v>
      </c>
      <c r="D2301">
        <f>Table13[[#This Row],[analogue_pressure]]*$F$4+$G$4</f>
        <v>766.35168030013426</v>
      </c>
    </row>
    <row r="2302" spans="1:4" x14ac:dyDescent="0.2">
      <c r="A2302" t="s">
        <v>2547</v>
      </c>
      <c r="B2302">
        <v>812</v>
      </c>
      <c r="C2302">
        <v>765.98947510965604</v>
      </c>
      <c r="D2302">
        <f>Table13[[#This Row],[analogue_pressure]]*$F$4+$G$4</f>
        <v>766.35168030013426</v>
      </c>
    </row>
    <row r="2303" spans="1:4" x14ac:dyDescent="0.2">
      <c r="A2303" t="s">
        <v>2516</v>
      </c>
      <c r="B2303">
        <v>812</v>
      </c>
      <c r="C2303">
        <v>766.38538758919196</v>
      </c>
      <c r="D2303">
        <f>Table13[[#This Row],[analogue_pressure]]*$F$4+$G$4</f>
        <v>766.35168030013426</v>
      </c>
    </row>
    <row r="2304" spans="1:4" x14ac:dyDescent="0.2">
      <c r="A2304" t="s">
        <v>2499</v>
      </c>
      <c r="B2304">
        <v>812</v>
      </c>
      <c r="C2304">
        <v>766.56130000466806</v>
      </c>
      <c r="D2304">
        <f>Table13[[#This Row],[analogue_pressure]]*$F$4+$G$4</f>
        <v>766.35168030013426</v>
      </c>
    </row>
    <row r="2305" spans="1:4" x14ac:dyDescent="0.2">
      <c r="A2305" t="s">
        <v>1472</v>
      </c>
      <c r="B2305">
        <v>813</v>
      </c>
      <c r="C2305">
        <v>752.83740979735899</v>
      </c>
      <c r="D2305">
        <f>Table13[[#This Row],[analogue_pressure]]*$F$4+$G$4</f>
        <v>767.61082997430231</v>
      </c>
    </row>
    <row r="2306" spans="1:4" x14ac:dyDescent="0.2">
      <c r="A2306" t="s">
        <v>2002</v>
      </c>
      <c r="B2306">
        <v>813</v>
      </c>
      <c r="C2306">
        <v>755.12457175325596</v>
      </c>
      <c r="D2306">
        <f>Table13[[#This Row],[analogue_pressure]]*$F$4+$G$4</f>
        <v>767.61082997430231</v>
      </c>
    </row>
    <row r="2307" spans="1:4" x14ac:dyDescent="0.2">
      <c r="A2307" t="s">
        <v>2385</v>
      </c>
      <c r="B2307">
        <v>813</v>
      </c>
      <c r="C2307">
        <v>755.54596157814103</v>
      </c>
      <c r="D2307">
        <f>Table13[[#This Row],[analogue_pressure]]*$F$4+$G$4</f>
        <v>767.61082997430231</v>
      </c>
    </row>
    <row r="2308" spans="1:4" x14ac:dyDescent="0.2">
      <c r="A2308" t="s">
        <v>1950</v>
      </c>
      <c r="B2308">
        <v>813</v>
      </c>
      <c r="C2308">
        <v>756.34614705351396</v>
      </c>
      <c r="D2308">
        <f>Table13[[#This Row],[analogue_pressure]]*$F$4+$G$4</f>
        <v>767.61082997430231</v>
      </c>
    </row>
    <row r="2309" spans="1:4" x14ac:dyDescent="0.2">
      <c r="A2309" t="s">
        <v>2330</v>
      </c>
      <c r="B2309">
        <v>813</v>
      </c>
      <c r="C2309">
        <v>756.57188311391599</v>
      </c>
      <c r="D2309">
        <f>Table13[[#This Row],[analogue_pressure]]*$F$4+$G$4</f>
        <v>767.61082997430231</v>
      </c>
    </row>
    <row r="2310" spans="1:4" x14ac:dyDescent="0.2">
      <c r="A2310" t="s">
        <v>1595</v>
      </c>
      <c r="B2310">
        <v>813</v>
      </c>
      <c r="C2310">
        <v>756.98175863244603</v>
      </c>
      <c r="D2310">
        <f>Table13[[#This Row],[analogue_pressure]]*$F$4+$G$4</f>
        <v>767.61082997430231</v>
      </c>
    </row>
    <row r="2311" spans="1:4" x14ac:dyDescent="0.2">
      <c r="A2311" t="s">
        <v>1735</v>
      </c>
      <c r="B2311">
        <v>813</v>
      </c>
      <c r="C2311">
        <v>757.07134631597796</v>
      </c>
      <c r="D2311">
        <f>Table13[[#This Row],[analogue_pressure]]*$F$4+$G$4</f>
        <v>767.61082997430231</v>
      </c>
    </row>
    <row r="2312" spans="1:4" x14ac:dyDescent="0.2">
      <c r="A2312" t="s">
        <v>1808</v>
      </c>
      <c r="B2312">
        <v>813</v>
      </c>
      <c r="C2312">
        <v>757.19032852116004</v>
      </c>
      <c r="D2312">
        <f>Table13[[#This Row],[analogue_pressure]]*$F$4+$G$4</f>
        <v>767.61082997430231</v>
      </c>
    </row>
    <row r="2313" spans="1:4" x14ac:dyDescent="0.2">
      <c r="A2313" t="s">
        <v>2365</v>
      </c>
      <c r="B2313">
        <v>813</v>
      </c>
      <c r="C2313">
        <v>757.229651148112</v>
      </c>
      <c r="D2313">
        <f>Table13[[#This Row],[analogue_pressure]]*$F$4+$G$4</f>
        <v>767.61082997430231</v>
      </c>
    </row>
    <row r="2314" spans="1:4" x14ac:dyDescent="0.2">
      <c r="A2314" t="s">
        <v>1576</v>
      </c>
      <c r="B2314">
        <v>813</v>
      </c>
      <c r="C2314">
        <v>757.30603194672199</v>
      </c>
      <c r="D2314">
        <f>Table13[[#This Row],[analogue_pressure]]*$F$4+$G$4</f>
        <v>767.61082997430231</v>
      </c>
    </row>
    <row r="2315" spans="1:4" x14ac:dyDescent="0.2">
      <c r="A2315" t="s">
        <v>1838</v>
      </c>
      <c r="B2315">
        <v>813</v>
      </c>
      <c r="C2315">
        <v>757.39897932870701</v>
      </c>
      <c r="D2315">
        <f>Table13[[#This Row],[analogue_pressure]]*$F$4+$G$4</f>
        <v>767.61082997430231</v>
      </c>
    </row>
    <row r="2316" spans="1:4" x14ac:dyDescent="0.2">
      <c r="A2316" t="s">
        <v>1843</v>
      </c>
      <c r="B2316">
        <v>813</v>
      </c>
      <c r="C2316">
        <v>757.40932567803304</v>
      </c>
      <c r="D2316">
        <f>Table13[[#This Row],[analogue_pressure]]*$F$4+$G$4</f>
        <v>767.61082997430231</v>
      </c>
    </row>
    <row r="2317" spans="1:4" x14ac:dyDescent="0.2">
      <c r="A2317" t="s">
        <v>1882</v>
      </c>
      <c r="B2317">
        <v>813</v>
      </c>
      <c r="C2317">
        <v>757.606724031721</v>
      </c>
      <c r="D2317">
        <f>Table13[[#This Row],[analogue_pressure]]*$F$4+$G$4</f>
        <v>767.61082997430231</v>
      </c>
    </row>
    <row r="2318" spans="1:4" x14ac:dyDescent="0.2">
      <c r="A2318" t="s">
        <v>2341</v>
      </c>
      <c r="B2318">
        <v>813</v>
      </c>
      <c r="C2318">
        <v>757.70038088220701</v>
      </c>
      <c r="D2318">
        <f>Table13[[#This Row],[analogue_pressure]]*$F$4+$G$4</f>
        <v>767.61082997430231</v>
      </c>
    </row>
    <row r="2319" spans="1:4" x14ac:dyDescent="0.2">
      <c r="A2319" t="s">
        <v>1881</v>
      </c>
      <c r="B2319">
        <v>813</v>
      </c>
      <c r="C2319">
        <v>757.86365845898001</v>
      </c>
      <c r="D2319">
        <f>Table13[[#This Row],[analogue_pressure]]*$F$4+$G$4</f>
        <v>767.61082997430231</v>
      </c>
    </row>
    <row r="2320" spans="1:4" x14ac:dyDescent="0.2">
      <c r="A2320" t="s">
        <v>1800</v>
      </c>
      <c r="B2320">
        <v>813</v>
      </c>
      <c r="C2320">
        <v>758.00252084270301</v>
      </c>
      <c r="D2320">
        <f>Table13[[#This Row],[analogue_pressure]]*$F$4+$G$4</f>
        <v>767.61082997430231</v>
      </c>
    </row>
    <row r="2321" spans="1:4" x14ac:dyDescent="0.2">
      <c r="A2321" t="s">
        <v>1956</v>
      </c>
      <c r="B2321">
        <v>813</v>
      </c>
      <c r="C2321">
        <v>758.01976501961497</v>
      </c>
      <c r="D2321">
        <f>Table13[[#This Row],[analogue_pressure]]*$F$4+$G$4</f>
        <v>767.61082997430231</v>
      </c>
    </row>
    <row r="2322" spans="1:4" x14ac:dyDescent="0.2">
      <c r="A2322" t="s">
        <v>1821</v>
      </c>
      <c r="B2322">
        <v>813</v>
      </c>
      <c r="C2322">
        <v>758.19646859044406</v>
      </c>
      <c r="D2322">
        <f>Table13[[#This Row],[analogue_pressure]]*$F$4+$G$4</f>
        <v>767.61082997430231</v>
      </c>
    </row>
    <row r="2323" spans="1:4" x14ac:dyDescent="0.2">
      <c r="A2323" t="s">
        <v>2206</v>
      </c>
      <c r="B2323">
        <v>813</v>
      </c>
      <c r="C2323">
        <v>758.35998061545797</v>
      </c>
      <c r="D2323">
        <f>Table13[[#This Row],[analogue_pressure]]*$F$4+$G$4</f>
        <v>767.61082997430231</v>
      </c>
    </row>
    <row r="2324" spans="1:4" x14ac:dyDescent="0.2">
      <c r="A2324" t="s">
        <v>1698</v>
      </c>
      <c r="B2324">
        <v>813</v>
      </c>
      <c r="C2324">
        <v>758.39741435589599</v>
      </c>
      <c r="D2324">
        <f>Table13[[#This Row],[analogue_pressure]]*$F$4+$G$4</f>
        <v>767.61082997430231</v>
      </c>
    </row>
    <row r="2325" spans="1:4" x14ac:dyDescent="0.2">
      <c r="A2325" t="s">
        <v>2251</v>
      </c>
      <c r="B2325">
        <v>813</v>
      </c>
      <c r="C2325">
        <v>758.53079583970805</v>
      </c>
      <c r="D2325">
        <f>Table13[[#This Row],[analogue_pressure]]*$F$4+$G$4</f>
        <v>767.61082997430231</v>
      </c>
    </row>
    <row r="2326" spans="1:4" x14ac:dyDescent="0.2">
      <c r="A2326" t="s">
        <v>1928</v>
      </c>
      <c r="B2326">
        <v>813</v>
      </c>
      <c r="C2326">
        <v>758.57665047466401</v>
      </c>
      <c r="D2326">
        <f>Table13[[#This Row],[analogue_pressure]]*$F$4+$G$4</f>
        <v>767.61082997430231</v>
      </c>
    </row>
    <row r="2327" spans="1:4" x14ac:dyDescent="0.2">
      <c r="A2327" t="s">
        <v>1641</v>
      </c>
      <c r="B2327">
        <v>813</v>
      </c>
      <c r="C2327">
        <v>759.46669717074803</v>
      </c>
      <c r="D2327">
        <f>Table13[[#This Row],[analogue_pressure]]*$F$4+$G$4</f>
        <v>767.61082997430231</v>
      </c>
    </row>
    <row r="2328" spans="1:4" x14ac:dyDescent="0.2">
      <c r="A2328" t="s">
        <v>1609</v>
      </c>
      <c r="B2328">
        <v>813</v>
      </c>
      <c r="C2328">
        <v>759.51073200601797</v>
      </c>
      <c r="D2328">
        <f>Table13[[#This Row],[analogue_pressure]]*$F$4+$G$4</f>
        <v>767.61082997430231</v>
      </c>
    </row>
    <row r="2329" spans="1:4" x14ac:dyDescent="0.2">
      <c r="A2329" t="s">
        <v>1815</v>
      </c>
      <c r="B2329">
        <v>813</v>
      </c>
      <c r="C2329">
        <v>759.85803686279496</v>
      </c>
      <c r="D2329">
        <f>Table13[[#This Row],[analogue_pressure]]*$F$4+$G$4</f>
        <v>767.61082997430231</v>
      </c>
    </row>
    <row r="2330" spans="1:4" x14ac:dyDescent="0.2">
      <c r="A2330" t="s">
        <v>1893</v>
      </c>
      <c r="B2330">
        <v>813</v>
      </c>
      <c r="C2330">
        <v>759.97012933866699</v>
      </c>
      <c r="D2330">
        <f>Table13[[#This Row],[analogue_pressure]]*$F$4+$G$4</f>
        <v>767.61082997430231</v>
      </c>
    </row>
    <row r="2331" spans="1:4" x14ac:dyDescent="0.2">
      <c r="A2331" t="s">
        <v>2044</v>
      </c>
      <c r="B2331">
        <v>813</v>
      </c>
      <c r="C2331">
        <v>759.97172624994505</v>
      </c>
      <c r="D2331">
        <f>Table13[[#This Row],[analogue_pressure]]*$F$4+$G$4</f>
        <v>767.61082997430231</v>
      </c>
    </row>
    <row r="2332" spans="1:4" x14ac:dyDescent="0.2">
      <c r="A2332" t="s">
        <v>2037</v>
      </c>
      <c r="B2332">
        <v>813</v>
      </c>
      <c r="C2332">
        <v>760.03645845252595</v>
      </c>
      <c r="D2332">
        <f>Table13[[#This Row],[analogue_pressure]]*$F$4+$G$4</f>
        <v>767.61082997430231</v>
      </c>
    </row>
    <row r="2333" spans="1:4" x14ac:dyDescent="0.2">
      <c r="A2333" t="s">
        <v>2192</v>
      </c>
      <c r="B2333">
        <v>813</v>
      </c>
      <c r="C2333">
        <v>760.17495221801198</v>
      </c>
      <c r="D2333">
        <f>Table13[[#This Row],[analogue_pressure]]*$F$4+$G$4</f>
        <v>767.61082997430231</v>
      </c>
    </row>
    <row r="2334" spans="1:4" x14ac:dyDescent="0.2">
      <c r="A2334" t="s">
        <v>2256</v>
      </c>
      <c r="B2334">
        <v>813</v>
      </c>
      <c r="C2334">
        <v>760.29566241446901</v>
      </c>
      <c r="D2334">
        <f>Table13[[#This Row],[analogue_pressure]]*$F$4+$G$4</f>
        <v>767.61082997430231</v>
      </c>
    </row>
    <row r="2335" spans="1:4" x14ac:dyDescent="0.2">
      <c r="A2335" t="s">
        <v>2190</v>
      </c>
      <c r="B2335">
        <v>813</v>
      </c>
      <c r="C2335">
        <v>760.39050639547497</v>
      </c>
      <c r="D2335">
        <f>Table13[[#This Row],[analogue_pressure]]*$F$4+$G$4</f>
        <v>767.61082997430231</v>
      </c>
    </row>
    <row r="2336" spans="1:4" x14ac:dyDescent="0.2">
      <c r="A2336" t="s">
        <v>2590</v>
      </c>
      <c r="B2336">
        <v>813</v>
      </c>
      <c r="C2336">
        <v>760.41410446417001</v>
      </c>
      <c r="D2336">
        <f>Table13[[#This Row],[analogue_pressure]]*$F$4+$G$4</f>
        <v>767.61082997430231</v>
      </c>
    </row>
    <row r="2337" spans="1:4" x14ac:dyDescent="0.2">
      <c r="A2337" t="s">
        <v>1629</v>
      </c>
      <c r="B2337">
        <v>813</v>
      </c>
      <c r="C2337">
        <v>760.72574652610103</v>
      </c>
      <c r="D2337">
        <f>Table13[[#This Row],[analogue_pressure]]*$F$4+$G$4</f>
        <v>767.61082997430231</v>
      </c>
    </row>
    <row r="2338" spans="1:4" x14ac:dyDescent="0.2">
      <c r="A2338" t="s">
        <v>2103</v>
      </c>
      <c r="B2338">
        <v>813</v>
      </c>
      <c r="C2338">
        <v>761.52786593548603</v>
      </c>
      <c r="D2338">
        <f>Table13[[#This Row],[analogue_pressure]]*$F$4+$G$4</f>
        <v>767.61082997430231</v>
      </c>
    </row>
    <row r="2339" spans="1:4" x14ac:dyDescent="0.2">
      <c r="A2339" t="s">
        <v>2630</v>
      </c>
      <c r="B2339">
        <v>813</v>
      </c>
      <c r="C2339">
        <v>761.61080710774502</v>
      </c>
      <c r="D2339">
        <f>Table13[[#This Row],[analogue_pressure]]*$F$4+$G$4</f>
        <v>767.61082997430231</v>
      </c>
    </row>
    <row r="2340" spans="1:4" x14ac:dyDescent="0.2">
      <c r="A2340" t="s">
        <v>2604</v>
      </c>
      <c r="B2340">
        <v>813</v>
      </c>
      <c r="C2340">
        <v>762.37755320896395</v>
      </c>
      <c r="D2340">
        <f>Table13[[#This Row],[analogue_pressure]]*$F$4+$G$4</f>
        <v>767.61082997430231</v>
      </c>
    </row>
    <row r="2341" spans="1:4" x14ac:dyDescent="0.2">
      <c r="A2341" t="s">
        <v>2137</v>
      </c>
      <c r="B2341">
        <v>813</v>
      </c>
      <c r="C2341">
        <v>762.60819513410502</v>
      </c>
      <c r="D2341">
        <f>Table13[[#This Row],[analogue_pressure]]*$F$4+$G$4</f>
        <v>767.61082997430231</v>
      </c>
    </row>
    <row r="2342" spans="1:4" x14ac:dyDescent="0.2">
      <c r="A2342" t="s">
        <v>2421</v>
      </c>
      <c r="B2342">
        <v>813</v>
      </c>
      <c r="C2342">
        <v>762.67183154798795</v>
      </c>
      <c r="D2342">
        <f>Table13[[#This Row],[analogue_pressure]]*$F$4+$G$4</f>
        <v>767.61082997430231</v>
      </c>
    </row>
    <row r="2343" spans="1:4" x14ac:dyDescent="0.2">
      <c r="A2343" t="s">
        <v>2452</v>
      </c>
      <c r="B2343">
        <v>813</v>
      </c>
      <c r="C2343">
        <v>762.94430488362002</v>
      </c>
      <c r="D2343">
        <f>Table13[[#This Row],[analogue_pressure]]*$F$4+$G$4</f>
        <v>767.61082997430231</v>
      </c>
    </row>
    <row r="2344" spans="1:4" x14ac:dyDescent="0.2">
      <c r="A2344" t="s">
        <v>2445</v>
      </c>
      <c r="B2344">
        <v>813</v>
      </c>
      <c r="C2344">
        <v>763.17099022386105</v>
      </c>
      <c r="D2344">
        <f>Table13[[#This Row],[analogue_pressure]]*$F$4+$G$4</f>
        <v>767.61082997430231</v>
      </c>
    </row>
    <row r="2345" spans="1:4" x14ac:dyDescent="0.2">
      <c r="A2345" t="s">
        <v>2088</v>
      </c>
      <c r="B2345">
        <v>813</v>
      </c>
      <c r="C2345">
        <v>763.241284043527</v>
      </c>
      <c r="D2345">
        <f>Table13[[#This Row],[analogue_pressure]]*$F$4+$G$4</f>
        <v>767.61082997430231</v>
      </c>
    </row>
    <row r="2346" spans="1:4" x14ac:dyDescent="0.2">
      <c r="A2346" t="s">
        <v>2092</v>
      </c>
      <c r="B2346">
        <v>813</v>
      </c>
      <c r="C2346">
        <v>763.30777120357197</v>
      </c>
      <c r="D2346">
        <f>Table13[[#This Row],[analogue_pressure]]*$F$4+$G$4</f>
        <v>767.61082997430231</v>
      </c>
    </row>
    <row r="2347" spans="1:4" x14ac:dyDescent="0.2">
      <c r="A2347" t="s">
        <v>2425</v>
      </c>
      <c r="B2347">
        <v>813</v>
      </c>
      <c r="C2347">
        <v>763.58410715335799</v>
      </c>
      <c r="D2347">
        <f>Table13[[#This Row],[analogue_pressure]]*$F$4+$G$4</f>
        <v>767.61082997430231</v>
      </c>
    </row>
    <row r="2348" spans="1:4" x14ac:dyDescent="0.2">
      <c r="A2348" t="s">
        <v>2453</v>
      </c>
      <c r="B2348">
        <v>813</v>
      </c>
      <c r="C2348">
        <v>763.61687358240499</v>
      </c>
      <c r="D2348">
        <f>Table13[[#This Row],[analogue_pressure]]*$F$4+$G$4</f>
        <v>767.61082997430231</v>
      </c>
    </row>
    <row r="2349" spans="1:4" x14ac:dyDescent="0.2">
      <c r="A2349" t="s">
        <v>2500</v>
      </c>
      <c r="B2349">
        <v>813</v>
      </c>
      <c r="C2349">
        <v>764.64623989846905</v>
      </c>
      <c r="D2349">
        <f>Table13[[#This Row],[analogue_pressure]]*$F$4+$G$4</f>
        <v>767.61082997430231</v>
      </c>
    </row>
    <row r="2350" spans="1:4" x14ac:dyDescent="0.2">
      <c r="A2350" t="s">
        <v>2474</v>
      </c>
      <c r="B2350">
        <v>813</v>
      </c>
      <c r="C2350">
        <v>764.71887593590202</v>
      </c>
      <c r="D2350">
        <f>Table13[[#This Row],[analogue_pressure]]*$F$4+$G$4</f>
        <v>767.61082997430231</v>
      </c>
    </row>
    <row r="2351" spans="1:4" x14ac:dyDescent="0.2">
      <c r="A2351" t="s">
        <v>2486</v>
      </c>
      <c r="B2351">
        <v>813</v>
      </c>
      <c r="C2351">
        <v>765.36021681390002</v>
      </c>
      <c r="D2351">
        <f>Table13[[#This Row],[analogue_pressure]]*$F$4+$G$4</f>
        <v>767.61082997430231</v>
      </c>
    </row>
    <row r="2352" spans="1:4" x14ac:dyDescent="0.2">
      <c r="A2352" t="s">
        <v>2566</v>
      </c>
      <c r="B2352">
        <v>813</v>
      </c>
      <c r="C2352">
        <v>765.55757482731894</v>
      </c>
      <c r="D2352">
        <f>Table13[[#This Row],[analogue_pressure]]*$F$4+$G$4</f>
        <v>767.61082997430231</v>
      </c>
    </row>
    <row r="2353" spans="1:4" x14ac:dyDescent="0.2">
      <c r="A2353" t="s">
        <v>2557</v>
      </c>
      <c r="B2353">
        <v>813</v>
      </c>
      <c r="C2353">
        <v>765.69748689677704</v>
      </c>
      <c r="D2353">
        <f>Table13[[#This Row],[analogue_pressure]]*$F$4+$G$4</f>
        <v>767.61082997430231</v>
      </c>
    </row>
    <row r="2354" spans="1:4" x14ac:dyDescent="0.2">
      <c r="A2354" t="s">
        <v>2522</v>
      </c>
      <c r="B2354">
        <v>813</v>
      </c>
      <c r="C2354">
        <v>765.80689000186396</v>
      </c>
      <c r="D2354">
        <f>Table13[[#This Row],[analogue_pressure]]*$F$4+$G$4</f>
        <v>767.61082997430231</v>
      </c>
    </row>
    <row r="2355" spans="1:4" x14ac:dyDescent="0.2">
      <c r="A2355" t="s">
        <v>1760</v>
      </c>
      <c r="B2355">
        <v>814</v>
      </c>
      <c r="C2355">
        <v>754.41156314151795</v>
      </c>
      <c r="D2355">
        <f>Table13[[#This Row],[analogue_pressure]]*$F$4+$G$4</f>
        <v>768.86997964847046</v>
      </c>
    </row>
    <row r="2356" spans="1:4" x14ac:dyDescent="0.2">
      <c r="A2356" t="s">
        <v>1558</v>
      </c>
      <c r="B2356">
        <v>814</v>
      </c>
      <c r="C2356">
        <v>754.827200598579</v>
      </c>
      <c r="D2356">
        <f>Table13[[#This Row],[analogue_pressure]]*$F$4+$G$4</f>
        <v>768.86997964847046</v>
      </c>
    </row>
    <row r="2357" spans="1:4" x14ac:dyDescent="0.2">
      <c r="A2357" t="s">
        <v>1782</v>
      </c>
      <c r="B2357">
        <v>814</v>
      </c>
      <c r="C2357">
        <v>755.65565764007499</v>
      </c>
      <c r="D2357">
        <f>Table13[[#This Row],[analogue_pressure]]*$F$4+$G$4</f>
        <v>768.86997964847046</v>
      </c>
    </row>
    <row r="2358" spans="1:4" x14ac:dyDescent="0.2">
      <c r="A2358" t="s">
        <v>2335</v>
      </c>
      <c r="B2358">
        <v>814</v>
      </c>
      <c r="C2358">
        <v>756.06929774902903</v>
      </c>
      <c r="D2358">
        <f>Table13[[#This Row],[analogue_pressure]]*$F$4+$G$4</f>
        <v>768.86997964847046</v>
      </c>
    </row>
    <row r="2359" spans="1:4" x14ac:dyDescent="0.2">
      <c r="A2359" t="s">
        <v>2378</v>
      </c>
      <c r="B2359">
        <v>814</v>
      </c>
      <c r="C2359">
        <v>756.19261611748902</v>
      </c>
      <c r="D2359">
        <f>Table13[[#This Row],[analogue_pressure]]*$F$4+$G$4</f>
        <v>768.86997964847046</v>
      </c>
    </row>
    <row r="2360" spans="1:4" x14ac:dyDescent="0.2">
      <c r="A2360" t="s">
        <v>2006</v>
      </c>
      <c r="B2360">
        <v>814</v>
      </c>
      <c r="C2360">
        <v>756.31945526922902</v>
      </c>
      <c r="D2360">
        <f>Table13[[#This Row],[analogue_pressure]]*$F$4+$G$4</f>
        <v>768.86997964847046</v>
      </c>
    </row>
    <row r="2361" spans="1:4" x14ac:dyDescent="0.2">
      <c r="A2361" t="s">
        <v>1765</v>
      </c>
      <c r="B2361">
        <v>814</v>
      </c>
      <c r="C2361">
        <v>756.57382978052601</v>
      </c>
      <c r="D2361">
        <f>Table13[[#This Row],[analogue_pressure]]*$F$4+$G$4</f>
        <v>768.86997964847046</v>
      </c>
    </row>
    <row r="2362" spans="1:4" x14ac:dyDescent="0.2">
      <c r="A2362" t="s">
        <v>1779</v>
      </c>
      <c r="B2362">
        <v>814</v>
      </c>
      <c r="C2362">
        <v>757.08505955276996</v>
      </c>
      <c r="D2362">
        <f>Table13[[#This Row],[analogue_pressure]]*$F$4+$G$4</f>
        <v>768.86997964847046</v>
      </c>
    </row>
    <row r="2363" spans="1:4" x14ac:dyDescent="0.2">
      <c r="A2363" t="s">
        <v>2583</v>
      </c>
      <c r="B2363">
        <v>814</v>
      </c>
      <c r="C2363">
        <v>757.79943026527098</v>
      </c>
      <c r="D2363">
        <f>Table13[[#This Row],[analogue_pressure]]*$F$4+$G$4</f>
        <v>768.86997964847046</v>
      </c>
    </row>
    <row r="2364" spans="1:4" x14ac:dyDescent="0.2">
      <c r="A2364" t="s">
        <v>2029</v>
      </c>
      <c r="B2364">
        <v>814</v>
      </c>
      <c r="C2364">
        <v>757.89460284382699</v>
      </c>
      <c r="D2364">
        <f>Table13[[#This Row],[analogue_pressure]]*$F$4+$G$4</f>
        <v>768.86997964847046</v>
      </c>
    </row>
    <row r="2365" spans="1:4" x14ac:dyDescent="0.2">
      <c r="A2365" t="s">
        <v>1989</v>
      </c>
      <c r="B2365">
        <v>814</v>
      </c>
      <c r="C2365">
        <v>757.89642202794096</v>
      </c>
      <c r="D2365">
        <f>Table13[[#This Row],[analogue_pressure]]*$F$4+$G$4</f>
        <v>768.86997964847046</v>
      </c>
    </row>
    <row r="2366" spans="1:4" x14ac:dyDescent="0.2">
      <c r="A2366" t="s">
        <v>1966</v>
      </c>
      <c r="B2366">
        <v>814</v>
      </c>
      <c r="C2366">
        <v>758.07484894603294</v>
      </c>
      <c r="D2366">
        <f>Table13[[#This Row],[analogue_pressure]]*$F$4+$G$4</f>
        <v>768.86997964847046</v>
      </c>
    </row>
    <row r="2367" spans="1:4" x14ac:dyDescent="0.2">
      <c r="A2367" t="s">
        <v>2312</v>
      </c>
      <c r="B2367">
        <v>814</v>
      </c>
      <c r="C2367">
        <v>758.07546602866</v>
      </c>
      <c r="D2367">
        <f>Table13[[#This Row],[analogue_pressure]]*$F$4+$G$4</f>
        <v>768.86997964847046</v>
      </c>
    </row>
    <row r="2368" spans="1:4" x14ac:dyDescent="0.2">
      <c r="A2368" t="s">
        <v>2369</v>
      </c>
      <c r="B2368">
        <v>814</v>
      </c>
      <c r="C2368">
        <v>758.09869497904901</v>
      </c>
      <c r="D2368">
        <f>Table13[[#This Row],[analogue_pressure]]*$F$4+$G$4</f>
        <v>768.86997964847046</v>
      </c>
    </row>
    <row r="2369" spans="1:4" x14ac:dyDescent="0.2">
      <c r="A2369" t="s">
        <v>1789</v>
      </c>
      <c r="B2369">
        <v>814</v>
      </c>
      <c r="C2369">
        <v>758.18358507060896</v>
      </c>
      <c r="D2369">
        <f>Table13[[#This Row],[analogue_pressure]]*$F$4+$G$4</f>
        <v>768.86997964847046</v>
      </c>
    </row>
    <row r="2370" spans="1:4" x14ac:dyDescent="0.2">
      <c r="A2370" t="s">
        <v>1806</v>
      </c>
      <c r="B2370">
        <v>814</v>
      </c>
      <c r="C2370">
        <v>758.26118427602796</v>
      </c>
      <c r="D2370">
        <f>Table13[[#This Row],[analogue_pressure]]*$F$4+$G$4</f>
        <v>768.86997964847046</v>
      </c>
    </row>
    <row r="2371" spans="1:4" x14ac:dyDescent="0.2">
      <c r="A2371" t="s">
        <v>1856</v>
      </c>
      <c r="B2371">
        <v>814</v>
      </c>
      <c r="C2371">
        <v>758.61895175682696</v>
      </c>
      <c r="D2371">
        <f>Table13[[#This Row],[analogue_pressure]]*$F$4+$G$4</f>
        <v>768.86997964847046</v>
      </c>
    </row>
    <row r="2372" spans="1:4" x14ac:dyDescent="0.2">
      <c r="A2372" t="s">
        <v>1852</v>
      </c>
      <c r="B2372">
        <v>814</v>
      </c>
      <c r="C2372">
        <v>758.77668307731506</v>
      </c>
      <c r="D2372">
        <f>Table13[[#This Row],[analogue_pressure]]*$F$4+$G$4</f>
        <v>768.86997964847046</v>
      </c>
    </row>
    <row r="2373" spans="1:4" x14ac:dyDescent="0.2">
      <c r="A2373" t="s">
        <v>1945</v>
      </c>
      <c r="B2373">
        <v>814</v>
      </c>
      <c r="C2373">
        <v>758.79576066576897</v>
      </c>
      <c r="D2373">
        <f>Table13[[#This Row],[analogue_pressure]]*$F$4+$G$4</f>
        <v>768.86997964847046</v>
      </c>
    </row>
    <row r="2374" spans="1:4" x14ac:dyDescent="0.2">
      <c r="A2374" t="s">
        <v>2194</v>
      </c>
      <c r="B2374">
        <v>814</v>
      </c>
      <c r="C2374">
        <v>758.81612539100297</v>
      </c>
      <c r="D2374">
        <f>Table13[[#This Row],[analogue_pressure]]*$F$4+$G$4</f>
        <v>768.86997964847046</v>
      </c>
    </row>
    <row r="2375" spans="1:4" x14ac:dyDescent="0.2">
      <c r="A2375" t="s">
        <v>1931</v>
      </c>
      <c r="B2375">
        <v>814</v>
      </c>
      <c r="C2375">
        <v>758.92854364954599</v>
      </c>
      <c r="D2375">
        <f>Table13[[#This Row],[analogue_pressure]]*$F$4+$G$4</f>
        <v>768.86997964847046</v>
      </c>
    </row>
    <row r="2376" spans="1:4" x14ac:dyDescent="0.2">
      <c r="A2376" t="s">
        <v>1637</v>
      </c>
      <c r="B2376">
        <v>814</v>
      </c>
      <c r="C2376">
        <v>758.98050018061201</v>
      </c>
      <c r="D2376">
        <f>Table13[[#This Row],[analogue_pressure]]*$F$4+$G$4</f>
        <v>768.86997964847046</v>
      </c>
    </row>
    <row r="2377" spans="1:4" x14ac:dyDescent="0.2">
      <c r="A2377" t="s">
        <v>2047</v>
      </c>
      <c r="B2377">
        <v>814</v>
      </c>
      <c r="C2377">
        <v>759.16203605065402</v>
      </c>
      <c r="D2377">
        <f>Table13[[#This Row],[analogue_pressure]]*$F$4+$G$4</f>
        <v>768.86997964847046</v>
      </c>
    </row>
    <row r="2378" spans="1:4" x14ac:dyDescent="0.2">
      <c r="A2378" t="s">
        <v>1877</v>
      </c>
      <c r="B2378">
        <v>814</v>
      </c>
      <c r="C2378">
        <v>759.28815284233701</v>
      </c>
      <c r="D2378">
        <f>Table13[[#This Row],[analogue_pressure]]*$F$4+$G$4</f>
        <v>768.86997964847046</v>
      </c>
    </row>
    <row r="2379" spans="1:4" x14ac:dyDescent="0.2">
      <c r="A2379" t="s">
        <v>2036</v>
      </c>
      <c r="B2379">
        <v>814</v>
      </c>
      <c r="C2379">
        <v>759.50255140738898</v>
      </c>
      <c r="D2379">
        <f>Table13[[#This Row],[analogue_pressure]]*$F$4+$G$4</f>
        <v>768.86997964847046</v>
      </c>
    </row>
    <row r="2380" spans="1:4" x14ac:dyDescent="0.2">
      <c r="A2380" t="s">
        <v>2393</v>
      </c>
      <c r="B2380">
        <v>814</v>
      </c>
      <c r="C2380">
        <v>759.524726411899</v>
      </c>
      <c r="D2380">
        <f>Table13[[#This Row],[analogue_pressure]]*$F$4+$G$4</f>
        <v>768.86997964847046</v>
      </c>
    </row>
    <row r="2381" spans="1:4" x14ac:dyDescent="0.2">
      <c r="A2381" t="s">
        <v>1886</v>
      </c>
      <c r="B2381">
        <v>814</v>
      </c>
      <c r="C2381">
        <v>759.68121483715299</v>
      </c>
      <c r="D2381">
        <f>Table13[[#This Row],[analogue_pressure]]*$F$4+$G$4</f>
        <v>768.86997964847046</v>
      </c>
    </row>
    <row r="2382" spans="1:4" x14ac:dyDescent="0.2">
      <c r="A2382" t="s">
        <v>2031</v>
      </c>
      <c r="B2382">
        <v>814</v>
      </c>
      <c r="C2382">
        <v>759.92688993153502</v>
      </c>
      <c r="D2382">
        <f>Table13[[#This Row],[analogue_pressure]]*$F$4+$G$4</f>
        <v>768.86997964847046</v>
      </c>
    </row>
    <row r="2383" spans="1:4" x14ac:dyDescent="0.2">
      <c r="A2383" t="s">
        <v>2085</v>
      </c>
      <c r="B2383">
        <v>814</v>
      </c>
      <c r="C2383">
        <v>760.65276085838696</v>
      </c>
      <c r="D2383">
        <f>Table13[[#This Row],[analogue_pressure]]*$F$4+$G$4</f>
        <v>768.86997964847046</v>
      </c>
    </row>
    <row r="2384" spans="1:4" x14ac:dyDescent="0.2">
      <c r="A2384" t="s">
        <v>2396</v>
      </c>
      <c r="B2384">
        <v>814</v>
      </c>
      <c r="C2384">
        <v>760.66814188540104</v>
      </c>
      <c r="D2384">
        <f>Table13[[#This Row],[analogue_pressure]]*$F$4+$G$4</f>
        <v>768.86997964847046</v>
      </c>
    </row>
    <row r="2385" spans="1:4" x14ac:dyDescent="0.2">
      <c r="A2385" t="s">
        <v>1617</v>
      </c>
      <c r="B2385">
        <v>814</v>
      </c>
      <c r="C2385">
        <v>760.69297934282395</v>
      </c>
      <c r="D2385">
        <f>Table13[[#This Row],[analogue_pressure]]*$F$4+$G$4</f>
        <v>768.86997964847046</v>
      </c>
    </row>
    <row r="2386" spans="1:4" x14ac:dyDescent="0.2">
      <c r="A2386" t="s">
        <v>2278</v>
      </c>
      <c r="B2386">
        <v>814</v>
      </c>
      <c r="C2386">
        <v>761.00441104963704</v>
      </c>
      <c r="D2386">
        <f>Table13[[#This Row],[analogue_pressure]]*$F$4+$G$4</f>
        <v>768.86997964847046</v>
      </c>
    </row>
    <row r="2387" spans="1:4" x14ac:dyDescent="0.2">
      <c r="A2387" t="s">
        <v>2106</v>
      </c>
      <c r="B2387">
        <v>814</v>
      </c>
      <c r="C2387">
        <v>761.01317811283798</v>
      </c>
      <c r="D2387">
        <f>Table13[[#This Row],[analogue_pressure]]*$F$4+$G$4</f>
        <v>768.86997964847046</v>
      </c>
    </row>
    <row r="2388" spans="1:4" x14ac:dyDescent="0.2">
      <c r="A2388" t="s">
        <v>2611</v>
      </c>
      <c r="B2388">
        <v>814</v>
      </c>
      <c r="C2388">
        <v>761.42896164174897</v>
      </c>
      <c r="D2388">
        <f>Table13[[#This Row],[analogue_pressure]]*$F$4+$G$4</f>
        <v>768.86997964847046</v>
      </c>
    </row>
    <row r="2389" spans="1:4" x14ac:dyDescent="0.2">
      <c r="A2389" t="s">
        <v>2591</v>
      </c>
      <c r="B2389">
        <v>814</v>
      </c>
      <c r="C2389">
        <v>761.53759817045</v>
      </c>
      <c r="D2389">
        <f>Table13[[#This Row],[analogue_pressure]]*$F$4+$G$4</f>
        <v>768.86997964847046</v>
      </c>
    </row>
    <row r="2390" spans="1:4" x14ac:dyDescent="0.2">
      <c r="A2390" t="s">
        <v>1624</v>
      </c>
      <c r="B2390">
        <v>814</v>
      </c>
      <c r="C2390">
        <v>761.584448645468</v>
      </c>
      <c r="D2390">
        <f>Table13[[#This Row],[analogue_pressure]]*$F$4+$G$4</f>
        <v>768.86997964847046</v>
      </c>
    </row>
    <row r="2391" spans="1:4" x14ac:dyDescent="0.2">
      <c r="A2391" t="s">
        <v>2601</v>
      </c>
      <c r="B2391">
        <v>814</v>
      </c>
      <c r="C2391">
        <v>761.93248581237503</v>
      </c>
      <c r="D2391">
        <f>Table13[[#This Row],[analogue_pressure]]*$F$4+$G$4</f>
        <v>768.86997964847046</v>
      </c>
    </row>
    <row r="2392" spans="1:4" x14ac:dyDescent="0.2">
      <c r="A2392" t="s">
        <v>2652</v>
      </c>
      <c r="B2392">
        <v>814</v>
      </c>
      <c r="C2392">
        <v>762.98016635055501</v>
      </c>
      <c r="D2392">
        <f>Table13[[#This Row],[analogue_pressure]]*$F$4+$G$4</f>
        <v>768.86997964847046</v>
      </c>
    </row>
    <row r="2393" spans="1:4" x14ac:dyDescent="0.2">
      <c r="A2393" t="s">
        <v>2143</v>
      </c>
      <c r="B2393">
        <v>814</v>
      </c>
      <c r="C2393">
        <v>763.04890443985903</v>
      </c>
      <c r="D2393">
        <f>Table13[[#This Row],[analogue_pressure]]*$F$4+$G$4</f>
        <v>768.86997964847046</v>
      </c>
    </row>
    <row r="2394" spans="1:4" x14ac:dyDescent="0.2">
      <c r="A2394" t="s">
        <v>2472</v>
      </c>
      <c r="B2394">
        <v>814</v>
      </c>
      <c r="C2394">
        <v>764.280633457465</v>
      </c>
      <c r="D2394">
        <f>Table13[[#This Row],[analogue_pressure]]*$F$4+$G$4</f>
        <v>768.86997964847046</v>
      </c>
    </row>
    <row r="2395" spans="1:4" x14ac:dyDescent="0.2">
      <c r="A2395" t="s">
        <v>2539</v>
      </c>
      <c r="B2395">
        <v>814</v>
      </c>
      <c r="C2395">
        <v>764.38928030610703</v>
      </c>
      <c r="D2395">
        <f>Table13[[#This Row],[analogue_pressure]]*$F$4+$G$4</f>
        <v>768.86997964847046</v>
      </c>
    </row>
    <row r="2396" spans="1:4" x14ac:dyDescent="0.2">
      <c r="A2396" t="s">
        <v>2429</v>
      </c>
      <c r="B2396">
        <v>814</v>
      </c>
      <c r="C2396">
        <v>764.97239250350299</v>
      </c>
      <c r="D2396">
        <f>Table13[[#This Row],[analogue_pressure]]*$F$4+$G$4</f>
        <v>768.86997964847046</v>
      </c>
    </row>
    <row r="2397" spans="1:4" x14ac:dyDescent="0.2">
      <c r="A2397" t="s">
        <v>2446</v>
      </c>
      <c r="B2397">
        <v>814</v>
      </c>
      <c r="C2397">
        <v>765.16899829309602</v>
      </c>
      <c r="D2397">
        <f>Table13[[#This Row],[analogue_pressure]]*$F$4+$G$4</f>
        <v>768.86997964847046</v>
      </c>
    </row>
    <row r="2398" spans="1:4" x14ac:dyDescent="0.2">
      <c r="A2398" t="s">
        <v>2480</v>
      </c>
      <c r="B2398">
        <v>814</v>
      </c>
      <c r="C2398">
        <v>765.49990943786895</v>
      </c>
      <c r="D2398">
        <f>Table13[[#This Row],[analogue_pressure]]*$F$4+$G$4</f>
        <v>768.86997964847046</v>
      </c>
    </row>
    <row r="2399" spans="1:4" x14ac:dyDescent="0.2">
      <c r="A2399" t="s">
        <v>2532</v>
      </c>
      <c r="B2399">
        <v>814</v>
      </c>
      <c r="C2399">
        <v>765.75762801075996</v>
      </c>
      <c r="D2399">
        <f>Table13[[#This Row],[analogue_pressure]]*$F$4+$G$4</f>
        <v>768.86997964847046</v>
      </c>
    </row>
    <row r="2400" spans="1:4" x14ac:dyDescent="0.2">
      <c r="A2400" t="s">
        <v>2555</v>
      </c>
      <c r="B2400">
        <v>814</v>
      </c>
      <c r="C2400">
        <v>766.03086545935196</v>
      </c>
      <c r="D2400">
        <f>Table13[[#This Row],[analogue_pressure]]*$F$4+$G$4</f>
        <v>768.86997964847046</v>
      </c>
    </row>
    <row r="2401" spans="1:4" x14ac:dyDescent="0.2">
      <c r="A2401" t="s">
        <v>2790</v>
      </c>
      <c r="B2401">
        <v>814</v>
      </c>
      <c r="C2401">
        <v>766.089501861288</v>
      </c>
      <c r="D2401">
        <f>Table13[[#This Row],[analogue_pressure]]*$F$4+$G$4</f>
        <v>768.86997964847046</v>
      </c>
    </row>
    <row r="2402" spans="1:4" x14ac:dyDescent="0.2">
      <c r="A2402" t="s">
        <v>2501</v>
      </c>
      <c r="B2402">
        <v>814</v>
      </c>
      <c r="C2402">
        <v>766.78993347725304</v>
      </c>
      <c r="D2402">
        <f>Table13[[#This Row],[analogue_pressure]]*$F$4+$G$4</f>
        <v>768.86997964847046</v>
      </c>
    </row>
    <row r="2403" spans="1:4" x14ac:dyDescent="0.2">
      <c r="A2403" t="s">
        <v>2507</v>
      </c>
      <c r="B2403">
        <v>814</v>
      </c>
      <c r="C2403">
        <v>766.84437926343503</v>
      </c>
      <c r="D2403">
        <f>Table13[[#This Row],[analogue_pressure]]*$F$4+$G$4</f>
        <v>768.86997964847046</v>
      </c>
    </row>
    <row r="2404" spans="1:4" x14ac:dyDescent="0.2">
      <c r="A2404" t="s">
        <v>1675</v>
      </c>
      <c r="B2404">
        <v>815</v>
      </c>
      <c r="C2404">
        <v>755.61260786372702</v>
      </c>
      <c r="D2404">
        <f>Table13[[#This Row],[analogue_pressure]]*$F$4+$G$4</f>
        <v>770.12912932263839</v>
      </c>
    </row>
    <row r="2405" spans="1:4" x14ac:dyDescent="0.2">
      <c r="A2405" t="s">
        <v>2326</v>
      </c>
      <c r="B2405">
        <v>815</v>
      </c>
      <c r="C2405">
        <v>755.89170018676498</v>
      </c>
      <c r="D2405">
        <f>Table13[[#This Row],[analogue_pressure]]*$F$4+$G$4</f>
        <v>770.12912932263839</v>
      </c>
    </row>
    <row r="2406" spans="1:4" x14ac:dyDescent="0.2">
      <c r="A2406" t="s">
        <v>1655</v>
      </c>
      <c r="B2406">
        <v>815</v>
      </c>
      <c r="C2406">
        <v>755.90919574586701</v>
      </c>
      <c r="D2406">
        <f>Table13[[#This Row],[analogue_pressure]]*$F$4+$G$4</f>
        <v>770.12912932263839</v>
      </c>
    </row>
    <row r="2407" spans="1:4" x14ac:dyDescent="0.2">
      <c r="A2407" t="s">
        <v>2344</v>
      </c>
      <c r="B2407">
        <v>815</v>
      </c>
      <c r="C2407">
        <v>755.92439654376506</v>
      </c>
      <c r="D2407">
        <f>Table13[[#This Row],[analogue_pressure]]*$F$4+$G$4</f>
        <v>770.12912932263839</v>
      </c>
    </row>
    <row r="2408" spans="1:4" x14ac:dyDescent="0.2">
      <c r="A2408" t="s">
        <v>2004</v>
      </c>
      <c r="B2408">
        <v>815</v>
      </c>
      <c r="C2408">
        <v>755.97286895395098</v>
      </c>
      <c r="D2408">
        <f>Table13[[#This Row],[analogue_pressure]]*$F$4+$G$4</f>
        <v>770.12912932263839</v>
      </c>
    </row>
    <row r="2409" spans="1:4" x14ac:dyDescent="0.2">
      <c r="A2409" t="s">
        <v>1718</v>
      </c>
      <c r="B2409">
        <v>815</v>
      </c>
      <c r="C2409">
        <v>756.42215906922104</v>
      </c>
      <c r="D2409">
        <f>Table13[[#This Row],[analogue_pressure]]*$F$4+$G$4</f>
        <v>770.12912932263839</v>
      </c>
    </row>
    <row r="2410" spans="1:4" x14ac:dyDescent="0.2">
      <c r="A2410" t="s">
        <v>1962</v>
      </c>
      <c r="B2410">
        <v>815</v>
      </c>
      <c r="C2410">
        <v>756.75316176265903</v>
      </c>
      <c r="D2410">
        <f>Table13[[#This Row],[analogue_pressure]]*$F$4+$G$4</f>
        <v>770.12912932263839</v>
      </c>
    </row>
    <row r="2411" spans="1:4" x14ac:dyDescent="0.2">
      <c r="A2411" t="s">
        <v>1704</v>
      </c>
      <c r="B2411">
        <v>815</v>
      </c>
      <c r="C2411">
        <v>756.99892253808002</v>
      </c>
      <c r="D2411">
        <f>Table13[[#This Row],[analogue_pressure]]*$F$4+$G$4</f>
        <v>770.12912932263839</v>
      </c>
    </row>
    <row r="2412" spans="1:4" x14ac:dyDescent="0.2">
      <c r="A2412" t="s">
        <v>1827</v>
      </c>
      <c r="B2412">
        <v>815</v>
      </c>
      <c r="C2412">
        <v>757.34207445519803</v>
      </c>
      <c r="D2412">
        <f>Table13[[#This Row],[analogue_pressure]]*$F$4+$G$4</f>
        <v>770.12912932263839</v>
      </c>
    </row>
    <row r="2413" spans="1:4" x14ac:dyDescent="0.2">
      <c r="A2413" t="s">
        <v>1665</v>
      </c>
      <c r="B2413">
        <v>815</v>
      </c>
      <c r="C2413">
        <v>757.82155059071499</v>
      </c>
      <c r="D2413">
        <f>Table13[[#This Row],[analogue_pressure]]*$F$4+$G$4</f>
        <v>770.12912932263839</v>
      </c>
    </row>
    <row r="2414" spans="1:4" x14ac:dyDescent="0.2">
      <c r="A2414" t="s">
        <v>1922</v>
      </c>
      <c r="B2414">
        <v>815</v>
      </c>
      <c r="C2414">
        <v>758.16969067746402</v>
      </c>
      <c r="D2414">
        <f>Table13[[#This Row],[analogue_pressure]]*$F$4+$G$4</f>
        <v>770.12912932263839</v>
      </c>
    </row>
    <row r="2415" spans="1:4" x14ac:dyDescent="0.2">
      <c r="A2415" t="s">
        <v>2215</v>
      </c>
      <c r="B2415">
        <v>815</v>
      </c>
      <c r="C2415">
        <v>758.39193255012799</v>
      </c>
      <c r="D2415">
        <f>Table13[[#This Row],[analogue_pressure]]*$F$4+$G$4</f>
        <v>770.12912932263839</v>
      </c>
    </row>
    <row r="2416" spans="1:4" x14ac:dyDescent="0.2">
      <c r="A2416" t="s">
        <v>1652</v>
      </c>
      <c r="B2416">
        <v>815</v>
      </c>
      <c r="C2416">
        <v>758.46142478516003</v>
      </c>
      <c r="D2416">
        <f>Table13[[#This Row],[analogue_pressure]]*$F$4+$G$4</f>
        <v>770.12912932263839</v>
      </c>
    </row>
    <row r="2417" spans="1:4" x14ac:dyDescent="0.2">
      <c r="A2417" t="s">
        <v>2108</v>
      </c>
      <c r="B2417">
        <v>815</v>
      </c>
      <c r="C2417">
        <v>759.00419505042805</v>
      </c>
      <c r="D2417">
        <f>Table13[[#This Row],[analogue_pressure]]*$F$4+$G$4</f>
        <v>770.12912932263839</v>
      </c>
    </row>
    <row r="2418" spans="1:4" x14ac:dyDescent="0.2">
      <c r="A2418" t="s">
        <v>2260</v>
      </c>
      <c r="B2418">
        <v>815</v>
      </c>
      <c r="C2418">
        <v>759.27998368093404</v>
      </c>
      <c r="D2418">
        <f>Table13[[#This Row],[analogue_pressure]]*$F$4+$G$4</f>
        <v>770.12912932263839</v>
      </c>
    </row>
    <row r="2419" spans="1:4" x14ac:dyDescent="0.2">
      <c r="A2419" t="s">
        <v>1924</v>
      </c>
      <c r="B2419">
        <v>815</v>
      </c>
      <c r="C2419">
        <v>759.32344629379395</v>
      </c>
      <c r="D2419">
        <f>Table13[[#This Row],[analogue_pressure]]*$F$4+$G$4</f>
        <v>770.12912932263839</v>
      </c>
    </row>
    <row r="2420" spans="1:4" x14ac:dyDescent="0.2">
      <c r="A2420" t="s">
        <v>2406</v>
      </c>
      <c r="B2420">
        <v>815</v>
      </c>
      <c r="C2420">
        <v>759.35068374342302</v>
      </c>
      <c r="D2420">
        <f>Table13[[#This Row],[analogue_pressure]]*$F$4+$G$4</f>
        <v>770.12912932263839</v>
      </c>
    </row>
    <row r="2421" spans="1:4" x14ac:dyDescent="0.2">
      <c r="A2421" t="s">
        <v>1903</v>
      </c>
      <c r="B2421">
        <v>815</v>
      </c>
      <c r="C2421">
        <v>759.57337456367202</v>
      </c>
      <c r="D2421">
        <f>Table13[[#This Row],[analogue_pressure]]*$F$4+$G$4</f>
        <v>770.12912932263839</v>
      </c>
    </row>
    <row r="2422" spans="1:4" x14ac:dyDescent="0.2">
      <c r="A2422" t="s">
        <v>2156</v>
      </c>
      <c r="B2422">
        <v>815</v>
      </c>
      <c r="C2422">
        <v>760.02585398129202</v>
      </c>
      <c r="D2422">
        <f>Table13[[#This Row],[analogue_pressure]]*$F$4+$G$4</f>
        <v>770.12912932263839</v>
      </c>
    </row>
    <row r="2423" spans="1:4" x14ac:dyDescent="0.2">
      <c r="A2423" t="s">
        <v>2197</v>
      </c>
      <c r="B2423">
        <v>815</v>
      </c>
      <c r="C2423">
        <v>760.03620059886896</v>
      </c>
      <c r="D2423">
        <f>Table13[[#This Row],[analogue_pressure]]*$F$4+$G$4</f>
        <v>770.12912932263839</v>
      </c>
    </row>
    <row r="2424" spans="1:4" x14ac:dyDescent="0.2">
      <c r="A2424" t="s">
        <v>2580</v>
      </c>
      <c r="B2424">
        <v>815</v>
      </c>
      <c r="C2424">
        <v>760.22973517253195</v>
      </c>
      <c r="D2424">
        <f>Table13[[#This Row],[analogue_pressure]]*$F$4+$G$4</f>
        <v>770.12912932263839</v>
      </c>
    </row>
    <row r="2425" spans="1:4" x14ac:dyDescent="0.2">
      <c r="A2425" t="s">
        <v>2225</v>
      </c>
      <c r="B2425">
        <v>815</v>
      </c>
      <c r="C2425">
        <v>760.47858908915896</v>
      </c>
      <c r="D2425">
        <f>Table13[[#This Row],[analogue_pressure]]*$F$4+$G$4</f>
        <v>770.12912932263839</v>
      </c>
    </row>
    <row r="2426" spans="1:4" x14ac:dyDescent="0.2">
      <c r="A2426" t="s">
        <v>2210</v>
      </c>
      <c r="B2426">
        <v>815</v>
      </c>
      <c r="C2426">
        <v>760.57847058507502</v>
      </c>
      <c r="D2426">
        <f>Table13[[#This Row],[analogue_pressure]]*$F$4+$G$4</f>
        <v>770.12912932263839</v>
      </c>
    </row>
    <row r="2427" spans="1:4" x14ac:dyDescent="0.2">
      <c r="A2427" t="s">
        <v>2175</v>
      </c>
      <c r="B2427">
        <v>815</v>
      </c>
      <c r="C2427">
        <v>760.82851605773703</v>
      </c>
      <c r="D2427">
        <f>Table13[[#This Row],[analogue_pressure]]*$F$4+$G$4</f>
        <v>770.12912932263839</v>
      </c>
    </row>
    <row r="2428" spans="1:4" x14ac:dyDescent="0.2">
      <c r="A2428" t="s">
        <v>2180</v>
      </c>
      <c r="B2428">
        <v>815</v>
      </c>
      <c r="C2428">
        <v>760.92163683957995</v>
      </c>
      <c r="D2428">
        <f>Table13[[#This Row],[analogue_pressure]]*$F$4+$G$4</f>
        <v>770.12912932263839</v>
      </c>
    </row>
    <row r="2429" spans="1:4" x14ac:dyDescent="0.2">
      <c r="A2429" t="s">
        <v>2579</v>
      </c>
      <c r="B2429">
        <v>815</v>
      </c>
      <c r="C2429">
        <v>761.03831665587995</v>
      </c>
      <c r="D2429">
        <f>Table13[[#This Row],[analogue_pressure]]*$F$4+$G$4</f>
        <v>770.12912932263839</v>
      </c>
    </row>
    <row r="2430" spans="1:4" x14ac:dyDescent="0.2">
      <c r="A2430" t="s">
        <v>2248</v>
      </c>
      <c r="B2430">
        <v>815</v>
      </c>
      <c r="C2430">
        <v>761.04328416757596</v>
      </c>
      <c r="D2430">
        <f>Table13[[#This Row],[analogue_pressure]]*$F$4+$G$4</f>
        <v>770.12912932263839</v>
      </c>
    </row>
    <row r="2431" spans="1:4" x14ac:dyDescent="0.2">
      <c r="A2431" t="s">
        <v>2112</v>
      </c>
      <c r="B2431">
        <v>815</v>
      </c>
      <c r="C2431">
        <v>761.69937626874503</v>
      </c>
      <c r="D2431">
        <f>Table13[[#This Row],[analogue_pressure]]*$F$4+$G$4</f>
        <v>770.12912932263839</v>
      </c>
    </row>
    <row r="2432" spans="1:4" x14ac:dyDescent="0.2">
      <c r="A2432" t="s">
        <v>2409</v>
      </c>
      <c r="B2432">
        <v>815</v>
      </c>
      <c r="C2432">
        <v>761.769923538071</v>
      </c>
      <c r="D2432">
        <f>Table13[[#This Row],[analogue_pressure]]*$F$4+$G$4</f>
        <v>770.12912932263839</v>
      </c>
    </row>
    <row r="2433" spans="1:4" x14ac:dyDescent="0.2">
      <c r="A2433" t="s">
        <v>2239</v>
      </c>
      <c r="B2433">
        <v>815</v>
      </c>
      <c r="C2433">
        <v>761.96150027710496</v>
      </c>
      <c r="D2433">
        <f>Table13[[#This Row],[analogue_pressure]]*$F$4+$G$4</f>
        <v>770.12912932263839</v>
      </c>
    </row>
    <row r="2434" spans="1:4" x14ac:dyDescent="0.2">
      <c r="A2434" t="s">
        <v>2101</v>
      </c>
      <c r="B2434">
        <v>815</v>
      </c>
      <c r="C2434">
        <v>762.35235159282104</v>
      </c>
      <c r="D2434">
        <f>Table13[[#This Row],[analogue_pressure]]*$F$4+$G$4</f>
        <v>770.12912932263839</v>
      </c>
    </row>
    <row r="2435" spans="1:4" x14ac:dyDescent="0.2">
      <c r="A2435" t="s">
        <v>2631</v>
      </c>
      <c r="B2435">
        <v>815</v>
      </c>
      <c r="C2435">
        <v>762.63432629511101</v>
      </c>
      <c r="D2435">
        <f>Table13[[#This Row],[analogue_pressure]]*$F$4+$G$4</f>
        <v>770.12912932263839</v>
      </c>
    </row>
    <row r="2436" spans="1:4" x14ac:dyDescent="0.2">
      <c r="A2436" t="s">
        <v>2638</v>
      </c>
      <c r="B2436">
        <v>815</v>
      </c>
      <c r="C2436">
        <v>762.92498342961505</v>
      </c>
      <c r="D2436">
        <f>Table13[[#This Row],[analogue_pressure]]*$F$4+$G$4</f>
        <v>770.12912932263839</v>
      </c>
    </row>
    <row r="2437" spans="1:4" x14ac:dyDescent="0.2">
      <c r="A2437" t="s">
        <v>2672</v>
      </c>
      <c r="B2437">
        <v>815</v>
      </c>
      <c r="C2437">
        <v>762.98343802497402</v>
      </c>
      <c r="D2437">
        <f>Table13[[#This Row],[analogue_pressure]]*$F$4+$G$4</f>
        <v>770.12912932263839</v>
      </c>
    </row>
    <row r="2438" spans="1:4" x14ac:dyDescent="0.2">
      <c r="A2438" t="s">
        <v>2647</v>
      </c>
      <c r="B2438">
        <v>815</v>
      </c>
      <c r="C2438">
        <v>763.31643891811405</v>
      </c>
      <c r="D2438">
        <f>Table13[[#This Row],[analogue_pressure]]*$F$4+$G$4</f>
        <v>770.12912932263839</v>
      </c>
    </row>
    <row r="2439" spans="1:4" x14ac:dyDescent="0.2">
      <c r="A2439" t="s">
        <v>2454</v>
      </c>
      <c r="B2439">
        <v>815</v>
      </c>
      <c r="C2439">
        <v>763.48063439548298</v>
      </c>
      <c r="D2439">
        <f>Table13[[#This Row],[analogue_pressure]]*$F$4+$G$4</f>
        <v>770.12912932263839</v>
      </c>
    </row>
    <row r="2440" spans="1:4" x14ac:dyDescent="0.2">
      <c r="A2440" t="s">
        <v>2099</v>
      </c>
      <c r="B2440">
        <v>815</v>
      </c>
      <c r="C2440">
        <v>763.52507198539899</v>
      </c>
      <c r="D2440">
        <f>Table13[[#This Row],[analogue_pressure]]*$F$4+$G$4</f>
        <v>770.12912932263839</v>
      </c>
    </row>
    <row r="2441" spans="1:4" x14ac:dyDescent="0.2">
      <c r="A2441" t="s">
        <v>2541</v>
      </c>
      <c r="B2441">
        <v>815</v>
      </c>
      <c r="C2441">
        <v>763.58219646627504</v>
      </c>
      <c r="D2441">
        <f>Table13[[#This Row],[analogue_pressure]]*$F$4+$G$4</f>
        <v>770.12912932263839</v>
      </c>
    </row>
    <row r="2442" spans="1:4" x14ac:dyDescent="0.2">
      <c r="A2442" t="s">
        <v>2461</v>
      </c>
      <c r="B2442">
        <v>815</v>
      </c>
      <c r="C2442">
        <v>763.75637344038296</v>
      </c>
      <c r="D2442">
        <f>Table13[[#This Row],[analogue_pressure]]*$F$4+$G$4</f>
        <v>770.12912932263839</v>
      </c>
    </row>
    <row r="2443" spans="1:4" x14ac:dyDescent="0.2">
      <c r="A2443" t="s">
        <v>2650</v>
      </c>
      <c r="B2443">
        <v>815</v>
      </c>
      <c r="C2443">
        <v>763.84432447744302</v>
      </c>
      <c r="D2443">
        <f>Table13[[#This Row],[analogue_pressure]]*$F$4+$G$4</f>
        <v>770.12912932263839</v>
      </c>
    </row>
    <row r="2444" spans="1:4" x14ac:dyDescent="0.2">
      <c r="A2444" t="s">
        <v>2457</v>
      </c>
      <c r="B2444">
        <v>815</v>
      </c>
      <c r="C2444">
        <v>763.89452703063296</v>
      </c>
      <c r="D2444">
        <f>Table13[[#This Row],[analogue_pressure]]*$F$4+$G$4</f>
        <v>770.12912932263839</v>
      </c>
    </row>
    <row r="2445" spans="1:4" x14ac:dyDescent="0.2">
      <c r="A2445" t="s">
        <v>2634</v>
      </c>
      <c r="B2445">
        <v>815</v>
      </c>
      <c r="C2445">
        <v>764.02328898973894</v>
      </c>
      <c r="D2445">
        <f>Table13[[#This Row],[analogue_pressure]]*$F$4+$G$4</f>
        <v>770.12912932263839</v>
      </c>
    </row>
    <row r="2446" spans="1:4" x14ac:dyDescent="0.2">
      <c r="A2446" t="s">
        <v>2648</v>
      </c>
      <c r="B2446">
        <v>815</v>
      </c>
      <c r="C2446">
        <v>764.11488201523798</v>
      </c>
      <c r="D2446">
        <f>Table13[[#This Row],[analogue_pressure]]*$F$4+$G$4</f>
        <v>770.12912932263839</v>
      </c>
    </row>
    <row r="2447" spans="1:4" x14ac:dyDescent="0.2">
      <c r="A2447" t="s">
        <v>2527</v>
      </c>
      <c r="B2447">
        <v>815</v>
      </c>
      <c r="C2447">
        <v>764.32106137228402</v>
      </c>
      <c r="D2447">
        <f>Table13[[#This Row],[analogue_pressure]]*$F$4+$G$4</f>
        <v>770.12912932263839</v>
      </c>
    </row>
    <row r="2448" spans="1:4" x14ac:dyDescent="0.2">
      <c r="A2448" t="s">
        <v>2669</v>
      </c>
      <c r="B2448">
        <v>815</v>
      </c>
      <c r="C2448">
        <v>764.80296993474997</v>
      </c>
      <c r="D2448">
        <f>Table13[[#This Row],[analogue_pressure]]*$F$4+$G$4</f>
        <v>770.12912932263839</v>
      </c>
    </row>
    <row r="2449" spans="1:4" x14ac:dyDescent="0.2">
      <c r="A2449" t="s">
        <v>2436</v>
      </c>
      <c r="B2449">
        <v>815</v>
      </c>
      <c r="C2449">
        <v>764.98888039661597</v>
      </c>
      <c r="D2449">
        <f>Table13[[#This Row],[analogue_pressure]]*$F$4+$G$4</f>
        <v>770.12912932263839</v>
      </c>
    </row>
    <row r="2450" spans="1:4" x14ac:dyDescent="0.2">
      <c r="A2450" t="s">
        <v>2490</v>
      </c>
      <c r="B2450">
        <v>815</v>
      </c>
      <c r="C2450">
        <v>765.52157548300397</v>
      </c>
      <c r="D2450">
        <f>Table13[[#This Row],[analogue_pressure]]*$F$4+$G$4</f>
        <v>770.12912932263839</v>
      </c>
    </row>
    <row r="2451" spans="1:4" x14ac:dyDescent="0.2">
      <c r="A2451" t="s">
        <v>2514</v>
      </c>
      <c r="B2451">
        <v>815</v>
      </c>
      <c r="C2451">
        <v>765.89312092054104</v>
      </c>
      <c r="D2451">
        <f>Table13[[#This Row],[analogue_pressure]]*$F$4+$G$4</f>
        <v>770.12912932263839</v>
      </c>
    </row>
    <row r="2452" spans="1:4" x14ac:dyDescent="0.2">
      <c r="A2452" t="s">
        <v>2517</v>
      </c>
      <c r="B2452">
        <v>815</v>
      </c>
      <c r="C2452">
        <v>766.07938033830396</v>
      </c>
      <c r="D2452">
        <f>Table13[[#This Row],[analogue_pressure]]*$F$4+$G$4</f>
        <v>770.12912932263839</v>
      </c>
    </row>
    <row r="2453" spans="1:4" x14ac:dyDescent="0.2">
      <c r="A2453" t="s">
        <v>2806</v>
      </c>
      <c r="B2453">
        <v>815</v>
      </c>
      <c r="C2453">
        <v>772.51243194860899</v>
      </c>
      <c r="D2453">
        <f>Table13[[#This Row],[analogue_pressure]]*$F$4+$G$4</f>
        <v>770.12912932263839</v>
      </c>
    </row>
    <row r="2454" spans="1:4" x14ac:dyDescent="0.2">
      <c r="A2454" t="s">
        <v>2818</v>
      </c>
      <c r="B2454">
        <v>815</v>
      </c>
      <c r="C2454">
        <v>780.25443109738001</v>
      </c>
      <c r="D2454">
        <f>Table13[[#This Row],[analogue_pressure]]*$F$4+$G$4</f>
        <v>770.12912932263839</v>
      </c>
    </row>
    <row r="2455" spans="1:4" x14ac:dyDescent="0.2">
      <c r="A2455" t="s">
        <v>2372</v>
      </c>
      <c r="B2455">
        <v>816</v>
      </c>
      <c r="C2455">
        <v>756.07785227576801</v>
      </c>
      <c r="D2455">
        <f>Table13[[#This Row],[analogue_pressure]]*$F$4+$G$4</f>
        <v>771.38827899680655</v>
      </c>
    </row>
    <row r="2456" spans="1:4" x14ac:dyDescent="0.2">
      <c r="A2456" t="s">
        <v>1566</v>
      </c>
      <c r="B2456">
        <v>816</v>
      </c>
      <c r="C2456">
        <v>756.54721200763299</v>
      </c>
      <c r="D2456">
        <f>Table13[[#This Row],[analogue_pressure]]*$F$4+$G$4</f>
        <v>771.38827899680655</v>
      </c>
    </row>
    <row r="2457" spans="1:4" x14ac:dyDescent="0.2">
      <c r="A2457" t="s">
        <v>1677</v>
      </c>
      <c r="B2457">
        <v>816</v>
      </c>
      <c r="C2457">
        <v>757.01017115166303</v>
      </c>
      <c r="D2457">
        <f>Table13[[#This Row],[analogue_pressure]]*$F$4+$G$4</f>
        <v>771.38827899680655</v>
      </c>
    </row>
    <row r="2458" spans="1:4" x14ac:dyDescent="0.2">
      <c r="A2458" t="s">
        <v>2348</v>
      </c>
      <c r="B2458">
        <v>816</v>
      </c>
      <c r="C2458">
        <v>757.10295870405002</v>
      </c>
      <c r="D2458">
        <f>Table13[[#This Row],[analogue_pressure]]*$F$4+$G$4</f>
        <v>771.38827899680655</v>
      </c>
    </row>
    <row r="2459" spans="1:4" x14ac:dyDescent="0.2">
      <c r="A2459" t="s">
        <v>1952</v>
      </c>
      <c r="B2459">
        <v>816</v>
      </c>
      <c r="C2459">
        <v>757.49110191417697</v>
      </c>
      <c r="D2459">
        <f>Table13[[#This Row],[analogue_pressure]]*$F$4+$G$4</f>
        <v>771.38827899680655</v>
      </c>
    </row>
    <row r="2460" spans="1:4" x14ac:dyDescent="0.2">
      <c r="A2460" t="s">
        <v>2391</v>
      </c>
      <c r="B2460">
        <v>816</v>
      </c>
      <c r="C2460">
        <v>757.50471861879998</v>
      </c>
      <c r="D2460">
        <f>Table13[[#This Row],[analogue_pressure]]*$F$4+$G$4</f>
        <v>771.38827899680655</v>
      </c>
    </row>
    <row r="2461" spans="1:4" x14ac:dyDescent="0.2">
      <c r="A2461" t="s">
        <v>1592</v>
      </c>
      <c r="B2461">
        <v>816</v>
      </c>
      <c r="C2461">
        <v>757.70093112251698</v>
      </c>
      <c r="D2461">
        <f>Table13[[#This Row],[analogue_pressure]]*$F$4+$G$4</f>
        <v>771.38827899680655</v>
      </c>
    </row>
    <row r="2462" spans="1:4" x14ac:dyDescent="0.2">
      <c r="A2462" t="s">
        <v>1861</v>
      </c>
      <c r="B2462">
        <v>816</v>
      </c>
      <c r="C2462">
        <v>757.74984837507498</v>
      </c>
      <c r="D2462">
        <f>Table13[[#This Row],[analogue_pressure]]*$F$4+$G$4</f>
        <v>771.38827899680655</v>
      </c>
    </row>
    <row r="2463" spans="1:4" x14ac:dyDescent="0.2">
      <c r="A2463" t="s">
        <v>1801</v>
      </c>
      <c r="B2463">
        <v>816</v>
      </c>
      <c r="C2463">
        <v>757.96113484840998</v>
      </c>
      <c r="D2463">
        <f>Table13[[#This Row],[analogue_pressure]]*$F$4+$G$4</f>
        <v>771.38827899680655</v>
      </c>
    </row>
    <row r="2464" spans="1:4" x14ac:dyDescent="0.2">
      <c r="A2464" t="s">
        <v>1943</v>
      </c>
      <c r="B2464">
        <v>816</v>
      </c>
      <c r="C2464">
        <v>757.99988610589901</v>
      </c>
      <c r="D2464">
        <f>Table13[[#This Row],[analogue_pressure]]*$F$4+$G$4</f>
        <v>771.38827899680655</v>
      </c>
    </row>
    <row r="2465" spans="1:4" x14ac:dyDescent="0.2">
      <c r="A2465" t="s">
        <v>1816</v>
      </c>
      <c r="B2465">
        <v>816</v>
      </c>
      <c r="C2465">
        <v>758.05425339571298</v>
      </c>
      <c r="D2465">
        <f>Table13[[#This Row],[analogue_pressure]]*$F$4+$G$4</f>
        <v>771.38827899680655</v>
      </c>
    </row>
    <row r="2466" spans="1:4" x14ac:dyDescent="0.2">
      <c r="A2466" t="s">
        <v>2043</v>
      </c>
      <c r="B2466">
        <v>816</v>
      </c>
      <c r="C2466">
        <v>758.52745223389502</v>
      </c>
      <c r="D2466">
        <f>Table13[[#This Row],[analogue_pressure]]*$F$4+$G$4</f>
        <v>771.38827899680655</v>
      </c>
    </row>
    <row r="2467" spans="1:4" x14ac:dyDescent="0.2">
      <c r="A2467" t="s">
        <v>2189</v>
      </c>
      <c r="B2467">
        <v>816</v>
      </c>
      <c r="C2467">
        <v>759.098118136837</v>
      </c>
      <c r="D2467">
        <f>Table13[[#This Row],[analogue_pressure]]*$F$4+$G$4</f>
        <v>771.38827899680655</v>
      </c>
    </row>
    <row r="2468" spans="1:4" x14ac:dyDescent="0.2">
      <c r="A2468" t="s">
        <v>2258</v>
      </c>
      <c r="B2468">
        <v>816</v>
      </c>
      <c r="C2468">
        <v>759.11697169257798</v>
      </c>
      <c r="D2468">
        <f>Table13[[#This Row],[analogue_pressure]]*$F$4+$G$4</f>
        <v>771.38827899680655</v>
      </c>
    </row>
    <row r="2469" spans="1:4" x14ac:dyDescent="0.2">
      <c r="A2469" t="s">
        <v>1628</v>
      </c>
      <c r="B2469">
        <v>816</v>
      </c>
      <c r="C2469">
        <v>759.733996760217</v>
      </c>
      <c r="D2469">
        <f>Table13[[#This Row],[analogue_pressure]]*$F$4+$G$4</f>
        <v>771.38827899680655</v>
      </c>
    </row>
    <row r="2470" spans="1:4" x14ac:dyDescent="0.2">
      <c r="A2470" t="s">
        <v>2159</v>
      </c>
      <c r="B2470">
        <v>816</v>
      </c>
      <c r="C2470">
        <v>760.53363501019703</v>
      </c>
      <c r="D2470">
        <f>Table13[[#This Row],[analogue_pressure]]*$F$4+$G$4</f>
        <v>771.38827899680655</v>
      </c>
    </row>
    <row r="2471" spans="1:4" x14ac:dyDescent="0.2">
      <c r="A2471" t="s">
        <v>2172</v>
      </c>
      <c r="B2471">
        <v>816</v>
      </c>
      <c r="C2471">
        <v>760.53894555709599</v>
      </c>
      <c r="D2471">
        <f>Table13[[#This Row],[analogue_pressure]]*$F$4+$G$4</f>
        <v>771.38827899680655</v>
      </c>
    </row>
    <row r="2472" spans="1:4" x14ac:dyDescent="0.2">
      <c r="A2472" t="s">
        <v>2244</v>
      </c>
      <c r="B2472">
        <v>816</v>
      </c>
      <c r="C2472">
        <v>760.61654686380302</v>
      </c>
      <c r="D2472">
        <f>Table13[[#This Row],[analogue_pressure]]*$F$4+$G$4</f>
        <v>771.38827899680655</v>
      </c>
    </row>
    <row r="2473" spans="1:4" x14ac:dyDescent="0.2">
      <c r="A2473" t="s">
        <v>2178</v>
      </c>
      <c r="B2473">
        <v>816</v>
      </c>
      <c r="C2473">
        <v>760.69149182399599</v>
      </c>
      <c r="D2473">
        <f>Table13[[#This Row],[analogue_pressure]]*$F$4+$G$4</f>
        <v>771.38827899680655</v>
      </c>
    </row>
    <row r="2474" spans="1:4" x14ac:dyDescent="0.2">
      <c r="A2474" t="s">
        <v>2276</v>
      </c>
      <c r="B2474">
        <v>816</v>
      </c>
      <c r="C2474">
        <v>761.45794777862397</v>
      </c>
      <c r="D2474">
        <f>Table13[[#This Row],[analogue_pressure]]*$F$4+$G$4</f>
        <v>771.38827899680655</v>
      </c>
    </row>
    <row r="2475" spans="1:4" x14ac:dyDescent="0.2">
      <c r="A2475" t="s">
        <v>2451</v>
      </c>
      <c r="B2475">
        <v>816</v>
      </c>
      <c r="C2475">
        <v>761.77838837893296</v>
      </c>
      <c r="D2475">
        <f>Table13[[#This Row],[analogue_pressure]]*$F$4+$G$4</f>
        <v>771.38827899680655</v>
      </c>
    </row>
    <row r="2476" spans="1:4" x14ac:dyDescent="0.2">
      <c r="A2476" t="s">
        <v>2420</v>
      </c>
      <c r="B2476">
        <v>816</v>
      </c>
      <c r="C2476">
        <v>761.98470091382296</v>
      </c>
      <c r="D2476">
        <f>Table13[[#This Row],[analogue_pressure]]*$F$4+$G$4</f>
        <v>771.38827899680655</v>
      </c>
    </row>
    <row r="2477" spans="1:4" x14ac:dyDescent="0.2">
      <c r="A2477" t="s">
        <v>2122</v>
      </c>
      <c r="B2477">
        <v>816</v>
      </c>
      <c r="C2477">
        <v>762.06669526279495</v>
      </c>
      <c r="D2477">
        <f>Table13[[#This Row],[analogue_pressure]]*$F$4+$G$4</f>
        <v>771.38827899680655</v>
      </c>
    </row>
    <row r="2478" spans="1:4" x14ac:dyDescent="0.2">
      <c r="A2478" t="s">
        <v>2152</v>
      </c>
      <c r="B2478">
        <v>816</v>
      </c>
      <c r="C2478">
        <v>762.07876683619997</v>
      </c>
      <c r="D2478">
        <f>Table13[[#This Row],[analogue_pressure]]*$F$4+$G$4</f>
        <v>771.38827899680655</v>
      </c>
    </row>
    <row r="2479" spans="1:4" x14ac:dyDescent="0.2">
      <c r="A2479" t="s">
        <v>2136</v>
      </c>
      <c r="B2479">
        <v>816</v>
      </c>
      <c r="C2479">
        <v>762.23931085524498</v>
      </c>
      <c r="D2479">
        <f>Table13[[#This Row],[analogue_pressure]]*$F$4+$G$4</f>
        <v>771.38827899680655</v>
      </c>
    </row>
    <row r="2480" spans="1:4" x14ac:dyDescent="0.2">
      <c r="A2480" t="s">
        <v>2139</v>
      </c>
      <c r="B2480">
        <v>816</v>
      </c>
      <c r="C2480">
        <v>762.96552630004999</v>
      </c>
      <c r="D2480">
        <f>Table13[[#This Row],[analogue_pressure]]*$F$4+$G$4</f>
        <v>771.38827899680655</v>
      </c>
    </row>
    <row r="2481" spans="1:4" x14ac:dyDescent="0.2">
      <c r="A2481" t="s">
        <v>2671</v>
      </c>
      <c r="B2481">
        <v>816</v>
      </c>
      <c r="C2481">
        <v>763.05931346765794</v>
      </c>
      <c r="D2481">
        <f>Table13[[#This Row],[analogue_pressure]]*$F$4+$G$4</f>
        <v>771.38827899680655</v>
      </c>
    </row>
    <row r="2482" spans="1:4" x14ac:dyDescent="0.2">
      <c r="A2482" t="s">
        <v>2427</v>
      </c>
      <c r="B2482">
        <v>816</v>
      </c>
      <c r="C2482">
        <v>764.39810217000797</v>
      </c>
      <c r="D2482">
        <f>Table13[[#This Row],[analogue_pressure]]*$F$4+$G$4</f>
        <v>771.38827899680655</v>
      </c>
    </row>
    <row r="2483" spans="1:4" x14ac:dyDescent="0.2">
      <c r="A2483" t="s">
        <v>2463</v>
      </c>
      <c r="B2483">
        <v>816</v>
      </c>
      <c r="C2483">
        <v>764.63244336841694</v>
      </c>
      <c r="D2483">
        <f>Table13[[#This Row],[analogue_pressure]]*$F$4+$G$4</f>
        <v>771.38827899680655</v>
      </c>
    </row>
    <row r="2484" spans="1:4" x14ac:dyDescent="0.2">
      <c r="A2484" t="s">
        <v>2556</v>
      </c>
      <c r="B2484">
        <v>816</v>
      </c>
      <c r="C2484">
        <v>764.92637909001098</v>
      </c>
      <c r="D2484">
        <f>Table13[[#This Row],[analogue_pressure]]*$F$4+$G$4</f>
        <v>771.38827899680655</v>
      </c>
    </row>
    <row r="2485" spans="1:4" x14ac:dyDescent="0.2">
      <c r="A2485" t="s">
        <v>2440</v>
      </c>
      <c r="B2485">
        <v>816</v>
      </c>
      <c r="C2485">
        <v>765.64671989008696</v>
      </c>
      <c r="D2485">
        <f>Table13[[#This Row],[analogue_pressure]]*$F$4+$G$4</f>
        <v>771.38827899680655</v>
      </c>
    </row>
    <row r="2486" spans="1:4" x14ac:dyDescent="0.2">
      <c r="A2486" t="s">
        <v>2549</v>
      </c>
      <c r="B2486">
        <v>816</v>
      </c>
      <c r="C2486">
        <v>766.05006166882401</v>
      </c>
      <c r="D2486">
        <f>Table13[[#This Row],[analogue_pressure]]*$F$4+$G$4</f>
        <v>771.38827899680655</v>
      </c>
    </row>
    <row r="2487" spans="1:4" x14ac:dyDescent="0.2">
      <c r="A2487" t="s">
        <v>2794</v>
      </c>
      <c r="B2487">
        <v>816</v>
      </c>
      <c r="C2487">
        <v>770.19771281455405</v>
      </c>
      <c r="D2487">
        <f>Table13[[#This Row],[analogue_pressure]]*$F$4+$G$4</f>
        <v>771.38827899680655</v>
      </c>
    </row>
    <row r="2488" spans="1:4" x14ac:dyDescent="0.2">
      <c r="A2488" t="s">
        <v>2798</v>
      </c>
      <c r="B2488">
        <v>816</v>
      </c>
      <c r="C2488">
        <v>772.15538383811202</v>
      </c>
      <c r="D2488">
        <f>Table13[[#This Row],[analogue_pressure]]*$F$4+$G$4</f>
        <v>771.38827899680655</v>
      </c>
    </row>
    <row r="2489" spans="1:4" x14ac:dyDescent="0.2">
      <c r="A2489" t="s">
        <v>69</v>
      </c>
      <c r="B2489">
        <v>816</v>
      </c>
      <c r="C2489">
        <v>778.95804791616604</v>
      </c>
      <c r="D2489">
        <f>Table13[[#This Row],[analogue_pressure]]*$F$4+$G$4</f>
        <v>771.38827899680655</v>
      </c>
    </row>
    <row r="2490" spans="1:4" x14ac:dyDescent="0.2">
      <c r="A2490" t="s">
        <v>1871</v>
      </c>
      <c r="B2490">
        <v>817</v>
      </c>
      <c r="C2490">
        <v>757.53611302730803</v>
      </c>
      <c r="D2490">
        <f>Table13[[#This Row],[analogue_pressure]]*$F$4+$G$4</f>
        <v>772.6474286709747</v>
      </c>
    </row>
    <row r="2491" spans="1:4" x14ac:dyDescent="0.2">
      <c r="A2491" t="s">
        <v>1579</v>
      </c>
      <c r="B2491">
        <v>817</v>
      </c>
      <c r="C2491">
        <v>757.668166413937</v>
      </c>
      <c r="D2491">
        <f>Table13[[#This Row],[analogue_pressure]]*$F$4+$G$4</f>
        <v>772.6474286709747</v>
      </c>
    </row>
    <row r="2492" spans="1:4" x14ac:dyDescent="0.2">
      <c r="A2492" t="s">
        <v>2359</v>
      </c>
      <c r="B2492">
        <v>817</v>
      </c>
      <c r="C2492">
        <v>757.93071899492804</v>
      </c>
      <c r="D2492">
        <f>Table13[[#This Row],[analogue_pressure]]*$F$4+$G$4</f>
        <v>772.6474286709747</v>
      </c>
    </row>
    <row r="2493" spans="1:4" x14ac:dyDescent="0.2">
      <c r="A2493" t="s">
        <v>1667</v>
      </c>
      <c r="B2493">
        <v>817</v>
      </c>
      <c r="C2493">
        <v>757.93363914520398</v>
      </c>
      <c r="D2493">
        <f>Table13[[#This Row],[analogue_pressure]]*$F$4+$G$4</f>
        <v>772.6474286709747</v>
      </c>
    </row>
    <row r="2494" spans="1:4" x14ac:dyDescent="0.2">
      <c r="A2494" t="s">
        <v>1657</v>
      </c>
      <c r="B2494">
        <v>817</v>
      </c>
      <c r="C2494">
        <v>758.03629172436399</v>
      </c>
      <c r="D2494">
        <f>Table13[[#This Row],[analogue_pressure]]*$F$4+$G$4</f>
        <v>772.6474286709747</v>
      </c>
    </row>
    <row r="2495" spans="1:4" x14ac:dyDescent="0.2">
      <c r="A2495" t="s">
        <v>2299</v>
      </c>
      <c r="B2495">
        <v>817</v>
      </c>
      <c r="C2495">
        <v>758.24536289752598</v>
      </c>
      <c r="D2495">
        <f>Table13[[#This Row],[analogue_pressure]]*$F$4+$G$4</f>
        <v>772.6474286709747</v>
      </c>
    </row>
    <row r="2496" spans="1:4" x14ac:dyDescent="0.2">
      <c r="A2496" t="s">
        <v>1901</v>
      </c>
      <c r="B2496">
        <v>817</v>
      </c>
      <c r="C2496">
        <v>758.29232462781204</v>
      </c>
      <c r="D2496">
        <f>Table13[[#This Row],[analogue_pressure]]*$F$4+$G$4</f>
        <v>772.6474286709747</v>
      </c>
    </row>
    <row r="2497" spans="1:4" x14ac:dyDescent="0.2">
      <c r="A2497" t="s">
        <v>1662</v>
      </c>
      <c r="B2497">
        <v>817</v>
      </c>
      <c r="C2497">
        <v>758.39406772938196</v>
      </c>
      <c r="D2497">
        <f>Table13[[#This Row],[analogue_pressure]]*$F$4+$G$4</f>
        <v>772.6474286709747</v>
      </c>
    </row>
    <row r="2498" spans="1:4" x14ac:dyDescent="0.2">
      <c r="A2498" t="s">
        <v>1929</v>
      </c>
      <c r="B2498">
        <v>817</v>
      </c>
      <c r="C2498">
        <v>758.83197416313897</v>
      </c>
      <c r="D2498">
        <f>Table13[[#This Row],[analogue_pressure]]*$F$4+$G$4</f>
        <v>772.6474286709747</v>
      </c>
    </row>
    <row r="2499" spans="1:4" x14ac:dyDescent="0.2">
      <c r="A2499" t="s">
        <v>1818</v>
      </c>
      <c r="B2499">
        <v>817</v>
      </c>
      <c r="C2499">
        <v>758.85784096702196</v>
      </c>
      <c r="D2499">
        <f>Table13[[#This Row],[analogue_pressure]]*$F$4+$G$4</f>
        <v>772.6474286709747</v>
      </c>
    </row>
    <row r="2500" spans="1:4" x14ac:dyDescent="0.2">
      <c r="A2500" t="s">
        <v>1623</v>
      </c>
      <c r="B2500">
        <v>817</v>
      </c>
      <c r="C2500">
        <v>759.994400011273</v>
      </c>
      <c r="D2500">
        <f>Table13[[#This Row],[analogue_pressure]]*$F$4+$G$4</f>
        <v>772.6474286709747</v>
      </c>
    </row>
    <row r="2501" spans="1:4" x14ac:dyDescent="0.2">
      <c r="A2501" t="s">
        <v>2610</v>
      </c>
      <c r="B2501">
        <v>817</v>
      </c>
      <c r="C2501">
        <v>760.47804220644105</v>
      </c>
      <c r="D2501">
        <f>Table13[[#This Row],[analogue_pressure]]*$F$4+$G$4</f>
        <v>772.6474286709747</v>
      </c>
    </row>
    <row r="2502" spans="1:4" x14ac:dyDescent="0.2">
      <c r="A2502" t="s">
        <v>2176</v>
      </c>
      <c r="B2502">
        <v>817</v>
      </c>
      <c r="C2502">
        <v>760.95864071166</v>
      </c>
      <c r="D2502">
        <f>Table13[[#This Row],[analogue_pressure]]*$F$4+$G$4</f>
        <v>772.6474286709747</v>
      </c>
    </row>
    <row r="2503" spans="1:4" x14ac:dyDescent="0.2">
      <c r="A2503" t="s">
        <v>2163</v>
      </c>
      <c r="B2503">
        <v>817</v>
      </c>
      <c r="C2503">
        <v>761.30274451770003</v>
      </c>
      <c r="D2503">
        <f>Table13[[#This Row],[analogue_pressure]]*$F$4+$G$4</f>
        <v>772.6474286709747</v>
      </c>
    </row>
    <row r="2504" spans="1:4" x14ac:dyDescent="0.2">
      <c r="A2504" t="s">
        <v>2148</v>
      </c>
      <c r="B2504">
        <v>817</v>
      </c>
      <c r="C2504">
        <v>761.32782435278398</v>
      </c>
      <c r="D2504">
        <f>Table13[[#This Row],[analogue_pressure]]*$F$4+$G$4</f>
        <v>772.6474286709747</v>
      </c>
    </row>
    <row r="2505" spans="1:4" x14ac:dyDescent="0.2">
      <c r="A2505" t="s">
        <v>2184</v>
      </c>
      <c r="B2505">
        <v>817</v>
      </c>
      <c r="C2505">
        <v>761.39867929273998</v>
      </c>
      <c r="D2505">
        <f>Table13[[#This Row],[analogue_pressure]]*$F$4+$G$4</f>
        <v>772.6474286709747</v>
      </c>
    </row>
    <row r="2506" spans="1:4" x14ac:dyDescent="0.2">
      <c r="A2506" t="s">
        <v>2236</v>
      </c>
      <c r="B2506">
        <v>817</v>
      </c>
      <c r="C2506">
        <v>761.67617327101595</v>
      </c>
      <c r="D2506">
        <f>Table13[[#This Row],[analogue_pressure]]*$F$4+$G$4</f>
        <v>772.6474286709747</v>
      </c>
    </row>
    <row r="2507" spans="1:4" x14ac:dyDescent="0.2">
      <c r="A2507" t="s">
        <v>2130</v>
      </c>
      <c r="B2507">
        <v>817</v>
      </c>
      <c r="C2507">
        <v>761.75456012795405</v>
      </c>
      <c r="D2507">
        <f>Table13[[#This Row],[analogue_pressure]]*$F$4+$G$4</f>
        <v>772.6474286709747</v>
      </c>
    </row>
    <row r="2508" spans="1:4" x14ac:dyDescent="0.2">
      <c r="A2508" t="s">
        <v>2091</v>
      </c>
      <c r="B2508">
        <v>817</v>
      </c>
      <c r="C2508">
        <v>762.018569700905</v>
      </c>
      <c r="D2508">
        <f>Table13[[#This Row],[analogue_pressure]]*$F$4+$G$4</f>
        <v>772.6474286709747</v>
      </c>
    </row>
    <row r="2509" spans="1:4" x14ac:dyDescent="0.2">
      <c r="A2509" t="s">
        <v>2117</v>
      </c>
      <c r="B2509">
        <v>817</v>
      </c>
      <c r="C2509">
        <v>762.16938533647306</v>
      </c>
      <c r="D2509">
        <f>Table13[[#This Row],[analogue_pressure]]*$F$4+$G$4</f>
        <v>772.6474286709747</v>
      </c>
    </row>
    <row r="2510" spans="1:4" x14ac:dyDescent="0.2">
      <c r="A2510" t="s">
        <v>2240</v>
      </c>
      <c r="B2510">
        <v>817</v>
      </c>
      <c r="C2510">
        <v>762.17706406935304</v>
      </c>
      <c r="D2510">
        <f>Table13[[#This Row],[analogue_pressure]]*$F$4+$G$4</f>
        <v>772.6474286709747</v>
      </c>
    </row>
    <row r="2511" spans="1:4" x14ac:dyDescent="0.2">
      <c r="A2511" t="s">
        <v>2134</v>
      </c>
      <c r="B2511">
        <v>817</v>
      </c>
      <c r="C2511">
        <v>762.20042685841702</v>
      </c>
      <c r="D2511">
        <f>Table13[[#This Row],[analogue_pressure]]*$F$4+$G$4</f>
        <v>772.6474286709747</v>
      </c>
    </row>
    <row r="2512" spans="1:4" x14ac:dyDescent="0.2">
      <c r="A2512" t="s">
        <v>2237</v>
      </c>
      <c r="B2512">
        <v>817</v>
      </c>
      <c r="C2512">
        <v>762.79444518939101</v>
      </c>
      <c r="D2512">
        <f>Table13[[#This Row],[analogue_pressure]]*$F$4+$G$4</f>
        <v>772.6474286709747</v>
      </c>
    </row>
    <row r="2513" spans="1:4" x14ac:dyDescent="0.2">
      <c r="A2513" t="s">
        <v>2229</v>
      </c>
      <c r="B2513">
        <v>817</v>
      </c>
      <c r="C2513">
        <v>762.86687600031905</v>
      </c>
      <c r="D2513">
        <f>Table13[[#This Row],[analogue_pressure]]*$F$4+$G$4</f>
        <v>772.6474286709747</v>
      </c>
    </row>
    <row r="2514" spans="1:4" x14ac:dyDescent="0.2">
      <c r="A2514" t="s">
        <v>2540</v>
      </c>
      <c r="B2514">
        <v>817</v>
      </c>
      <c r="C2514">
        <v>763.86923473552497</v>
      </c>
      <c r="D2514">
        <f>Table13[[#This Row],[analogue_pressure]]*$F$4+$G$4</f>
        <v>772.6474286709747</v>
      </c>
    </row>
    <row r="2515" spans="1:4" x14ac:dyDescent="0.2">
      <c r="A2515" t="s">
        <v>2455</v>
      </c>
      <c r="B2515">
        <v>817</v>
      </c>
      <c r="C2515">
        <v>763.93150931916796</v>
      </c>
      <c r="D2515">
        <f>Table13[[#This Row],[analogue_pressure]]*$F$4+$G$4</f>
        <v>772.6474286709747</v>
      </c>
    </row>
    <row r="2516" spans="1:4" x14ac:dyDescent="0.2">
      <c r="A2516" t="s">
        <v>2471</v>
      </c>
      <c r="B2516">
        <v>817</v>
      </c>
      <c r="C2516">
        <v>764.73074374871601</v>
      </c>
      <c r="D2516">
        <f>Table13[[#This Row],[analogue_pressure]]*$F$4+$G$4</f>
        <v>772.6474286709747</v>
      </c>
    </row>
    <row r="2517" spans="1:4" x14ac:dyDescent="0.2">
      <c r="A2517" t="s">
        <v>2494</v>
      </c>
      <c r="B2517">
        <v>817</v>
      </c>
      <c r="C2517">
        <v>765.30330514378204</v>
      </c>
      <c r="D2517">
        <f>Table13[[#This Row],[analogue_pressure]]*$F$4+$G$4</f>
        <v>772.6474286709747</v>
      </c>
    </row>
    <row r="2518" spans="1:4" x14ac:dyDescent="0.2">
      <c r="A2518" t="s">
        <v>2520</v>
      </c>
      <c r="B2518">
        <v>817</v>
      </c>
      <c r="C2518">
        <v>766.45707570484706</v>
      </c>
      <c r="D2518">
        <f>Table13[[#This Row],[analogue_pressure]]*$F$4+$G$4</f>
        <v>772.6474286709747</v>
      </c>
    </row>
    <row r="2519" spans="1:4" x14ac:dyDescent="0.2">
      <c r="A2519" t="s">
        <v>2515</v>
      </c>
      <c r="B2519">
        <v>817</v>
      </c>
      <c r="C2519">
        <v>766.52335804580298</v>
      </c>
      <c r="D2519">
        <f>Table13[[#This Row],[analogue_pressure]]*$F$4+$G$4</f>
        <v>772.6474286709747</v>
      </c>
    </row>
    <row r="2520" spans="1:4" x14ac:dyDescent="0.2">
      <c r="A2520" t="s">
        <v>2803</v>
      </c>
      <c r="B2520">
        <v>817</v>
      </c>
      <c r="C2520">
        <v>772.06396623436603</v>
      </c>
      <c r="D2520">
        <f>Table13[[#This Row],[analogue_pressure]]*$F$4+$G$4</f>
        <v>772.6474286709747</v>
      </c>
    </row>
    <row r="2521" spans="1:4" x14ac:dyDescent="0.2">
      <c r="A2521" t="s">
        <v>2809</v>
      </c>
      <c r="B2521">
        <v>817</v>
      </c>
      <c r="C2521">
        <v>774.18628329171099</v>
      </c>
      <c r="D2521">
        <f>Table13[[#This Row],[analogue_pressure]]*$F$4+$G$4</f>
        <v>772.6474286709747</v>
      </c>
    </row>
    <row r="2522" spans="1:4" x14ac:dyDescent="0.2">
      <c r="A2522" t="s">
        <v>2575</v>
      </c>
      <c r="B2522">
        <v>817</v>
      </c>
      <c r="C2522">
        <v>806.76242902776596</v>
      </c>
      <c r="D2522">
        <f>Table13[[#This Row],[analogue_pressure]]*$F$4+$G$4</f>
        <v>772.6474286709747</v>
      </c>
    </row>
    <row r="2523" spans="1:4" x14ac:dyDescent="0.2">
      <c r="A2523" t="s">
        <v>2247</v>
      </c>
      <c r="B2523">
        <v>818</v>
      </c>
      <c r="C2523">
        <v>759.44977639800004</v>
      </c>
      <c r="D2523">
        <f>Table13[[#This Row],[analogue_pressure]]*$F$4+$G$4</f>
        <v>773.90657834514263</v>
      </c>
    </row>
    <row r="2524" spans="1:4" x14ac:dyDescent="0.2">
      <c r="A2524" t="s">
        <v>2266</v>
      </c>
      <c r="B2524">
        <v>818</v>
      </c>
      <c r="C2524">
        <v>759.95077710406804</v>
      </c>
      <c r="D2524">
        <f>Table13[[#This Row],[analogue_pressure]]*$F$4+$G$4</f>
        <v>773.90657834514263</v>
      </c>
    </row>
    <row r="2525" spans="1:4" x14ac:dyDescent="0.2">
      <c r="A2525" t="s">
        <v>1894</v>
      </c>
      <c r="B2525">
        <v>818</v>
      </c>
      <c r="C2525">
        <v>760.05038306569497</v>
      </c>
      <c r="D2525">
        <f>Table13[[#This Row],[analogue_pressure]]*$F$4+$G$4</f>
        <v>773.90657834514263</v>
      </c>
    </row>
    <row r="2526" spans="1:4" x14ac:dyDescent="0.2">
      <c r="A2526" t="s">
        <v>2133</v>
      </c>
      <c r="B2526">
        <v>818</v>
      </c>
      <c r="C2526">
        <v>760.97696379238005</v>
      </c>
      <c r="D2526">
        <f>Table13[[#This Row],[analogue_pressure]]*$F$4+$G$4</f>
        <v>773.90657834514263</v>
      </c>
    </row>
    <row r="2527" spans="1:4" x14ac:dyDescent="0.2">
      <c r="A2527" t="s">
        <v>2113</v>
      </c>
      <c r="B2527">
        <v>818</v>
      </c>
      <c r="C2527">
        <v>761.19942370668605</v>
      </c>
      <c r="D2527">
        <f>Table13[[#This Row],[analogue_pressure]]*$F$4+$G$4</f>
        <v>773.90657834514263</v>
      </c>
    </row>
    <row r="2528" spans="1:4" x14ac:dyDescent="0.2">
      <c r="A2528" t="s">
        <v>2642</v>
      </c>
      <c r="B2528">
        <v>818</v>
      </c>
      <c r="C2528">
        <v>762.29978654593799</v>
      </c>
      <c r="D2528">
        <f>Table13[[#This Row],[analogue_pressure]]*$F$4+$G$4</f>
        <v>773.90657834514263</v>
      </c>
    </row>
    <row r="2529" spans="1:4" x14ac:dyDescent="0.2">
      <c r="A2529" t="s">
        <v>2423</v>
      </c>
      <c r="B2529">
        <v>818</v>
      </c>
      <c r="C2529">
        <v>762.87627372526401</v>
      </c>
      <c r="D2529">
        <f>Table13[[#This Row],[analogue_pressure]]*$F$4+$G$4</f>
        <v>773.90657834514263</v>
      </c>
    </row>
    <row r="2530" spans="1:4" x14ac:dyDescent="0.2">
      <c r="A2530" t="s">
        <v>2470</v>
      </c>
      <c r="B2530">
        <v>818</v>
      </c>
      <c r="C2530">
        <v>763.75637344038296</v>
      </c>
      <c r="D2530">
        <f>Table13[[#This Row],[analogue_pressure]]*$F$4+$G$4</f>
        <v>773.90657834514263</v>
      </c>
    </row>
    <row r="2531" spans="1:4" x14ac:dyDescent="0.2">
      <c r="A2531" t="s">
        <v>2668</v>
      </c>
      <c r="B2531">
        <v>818</v>
      </c>
      <c r="C2531">
        <v>764.27678908833502</v>
      </c>
      <c r="D2531">
        <f>Table13[[#This Row],[analogue_pressure]]*$F$4+$G$4</f>
        <v>773.90657834514263</v>
      </c>
    </row>
    <row r="2532" spans="1:4" x14ac:dyDescent="0.2">
      <c r="A2532" t="s">
        <v>2473</v>
      </c>
      <c r="B2532">
        <v>818</v>
      </c>
      <c r="C2532">
        <v>764.59450293527198</v>
      </c>
      <c r="D2532">
        <f>Table13[[#This Row],[analogue_pressure]]*$F$4+$G$4</f>
        <v>773.90657834514263</v>
      </c>
    </row>
    <row r="2533" spans="1:4" x14ac:dyDescent="0.2">
      <c r="A2533" t="s">
        <v>2559</v>
      </c>
      <c r="B2533">
        <v>818</v>
      </c>
      <c r="C2533">
        <v>765.14367486067999</v>
      </c>
      <c r="D2533">
        <f>Table13[[#This Row],[analogue_pressure]]*$F$4+$G$4</f>
        <v>773.90657834514263</v>
      </c>
    </row>
    <row r="2534" spans="1:4" x14ac:dyDescent="0.2">
      <c r="A2534" t="s">
        <v>2524</v>
      </c>
      <c r="B2534">
        <v>818</v>
      </c>
      <c r="C2534">
        <v>765.241219777678</v>
      </c>
      <c r="D2534">
        <f>Table13[[#This Row],[analogue_pressure]]*$F$4+$G$4</f>
        <v>773.90657834514263</v>
      </c>
    </row>
    <row r="2535" spans="1:4" x14ac:dyDescent="0.2">
      <c r="A2535" t="s">
        <v>2538</v>
      </c>
      <c r="B2535">
        <v>818</v>
      </c>
      <c r="C2535">
        <v>765.28832567497102</v>
      </c>
      <c r="D2535">
        <f>Table13[[#This Row],[analogue_pressure]]*$F$4+$G$4</f>
        <v>773.90657834514263</v>
      </c>
    </row>
    <row r="2536" spans="1:4" x14ac:dyDescent="0.2">
      <c r="A2536" t="s">
        <v>2492</v>
      </c>
      <c r="B2536">
        <v>818</v>
      </c>
      <c r="C2536">
        <v>765.343725977291</v>
      </c>
      <c r="D2536">
        <f>Table13[[#This Row],[analogue_pressure]]*$F$4+$G$4</f>
        <v>773.90657834514263</v>
      </c>
    </row>
    <row r="2537" spans="1:4" x14ac:dyDescent="0.2">
      <c r="A2537" t="s">
        <v>2512</v>
      </c>
      <c r="B2537">
        <v>818</v>
      </c>
      <c r="C2537">
        <v>765.35849221664796</v>
      </c>
      <c r="D2537">
        <f>Table13[[#This Row],[analogue_pressure]]*$F$4+$G$4</f>
        <v>773.90657834514263</v>
      </c>
    </row>
    <row r="2538" spans="1:4" x14ac:dyDescent="0.2">
      <c r="A2538" t="s">
        <v>2564</v>
      </c>
      <c r="B2538">
        <v>818</v>
      </c>
      <c r="C2538">
        <v>765.45065025961696</v>
      </c>
      <c r="D2538">
        <f>Table13[[#This Row],[analogue_pressure]]*$F$4+$G$4</f>
        <v>773.90657834514263</v>
      </c>
    </row>
    <row r="2539" spans="1:4" x14ac:dyDescent="0.2">
      <c r="A2539" t="s">
        <v>2560</v>
      </c>
      <c r="B2539">
        <v>818</v>
      </c>
      <c r="C2539">
        <v>765.59724046532597</v>
      </c>
      <c r="D2539">
        <f>Table13[[#This Row],[analogue_pressure]]*$F$4+$G$4</f>
        <v>773.90657834514263</v>
      </c>
    </row>
    <row r="2540" spans="1:4" x14ac:dyDescent="0.2">
      <c r="A2540" t="s">
        <v>2513</v>
      </c>
      <c r="B2540">
        <v>818</v>
      </c>
      <c r="C2540">
        <v>766.62781587478401</v>
      </c>
      <c r="D2540">
        <f>Table13[[#This Row],[analogue_pressure]]*$F$4+$G$4</f>
        <v>773.90657834514263</v>
      </c>
    </row>
    <row r="2541" spans="1:4" x14ac:dyDescent="0.2">
      <c r="A2541" t="s">
        <v>2503</v>
      </c>
      <c r="B2541">
        <v>818</v>
      </c>
      <c r="C2541">
        <v>766.94589552483797</v>
      </c>
      <c r="D2541">
        <f>Table13[[#This Row],[analogue_pressure]]*$F$4+$G$4</f>
        <v>773.90657834514263</v>
      </c>
    </row>
    <row r="2542" spans="1:4" x14ac:dyDescent="0.2">
      <c r="A2542" t="s">
        <v>2785</v>
      </c>
      <c r="B2542">
        <v>818</v>
      </c>
      <c r="C2542">
        <v>771.232593070338</v>
      </c>
      <c r="D2542">
        <f>Table13[[#This Row],[analogue_pressure]]*$F$4+$G$4</f>
        <v>773.90657834514263</v>
      </c>
    </row>
    <row r="2543" spans="1:4" x14ac:dyDescent="0.2">
      <c r="A2543" t="s">
        <v>2810</v>
      </c>
      <c r="B2543">
        <v>818</v>
      </c>
      <c r="C2543">
        <v>772.24680165039297</v>
      </c>
      <c r="D2543">
        <f>Table13[[#This Row],[analogue_pressure]]*$F$4+$G$4</f>
        <v>773.90657834514263</v>
      </c>
    </row>
    <row r="2544" spans="1:4" x14ac:dyDescent="0.2">
      <c r="A2544" t="s">
        <v>2776</v>
      </c>
      <c r="B2544">
        <v>818</v>
      </c>
      <c r="C2544">
        <v>780.264330768646</v>
      </c>
      <c r="D2544">
        <f>Table13[[#This Row],[analogue_pressure]]*$F$4+$G$4</f>
        <v>773.90657834514263</v>
      </c>
    </row>
    <row r="2545" spans="1:4" x14ac:dyDescent="0.2">
      <c r="A2545" t="s">
        <v>2275</v>
      </c>
      <c r="B2545">
        <v>819</v>
      </c>
      <c r="C2545">
        <v>760.18702322128695</v>
      </c>
      <c r="D2545">
        <f>Table13[[#This Row],[analogue_pressure]]*$F$4+$G$4</f>
        <v>775.16572801931079</v>
      </c>
    </row>
    <row r="2546" spans="1:4" x14ac:dyDescent="0.2">
      <c r="A2546" t="s">
        <v>2290</v>
      </c>
      <c r="B2546">
        <v>819</v>
      </c>
      <c r="C2546">
        <v>760.30945788865699</v>
      </c>
      <c r="D2546">
        <f>Table13[[#This Row],[analogue_pressure]]*$F$4+$G$4</f>
        <v>775.16572801931079</v>
      </c>
    </row>
    <row r="2547" spans="1:4" x14ac:dyDescent="0.2">
      <c r="A2547" t="s">
        <v>2614</v>
      </c>
      <c r="B2547">
        <v>819</v>
      </c>
      <c r="C2547">
        <v>760.44527938464205</v>
      </c>
      <c r="D2547">
        <f>Table13[[#This Row],[analogue_pressure]]*$F$4+$G$4</f>
        <v>775.16572801931079</v>
      </c>
    </row>
    <row r="2548" spans="1:4" x14ac:dyDescent="0.2">
      <c r="A2548" t="s">
        <v>2126</v>
      </c>
      <c r="B2548">
        <v>819</v>
      </c>
      <c r="C2548">
        <v>760.59585316731295</v>
      </c>
      <c r="D2548">
        <f>Table13[[#This Row],[analogue_pressure]]*$F$4+$G$4</f>
        <v>775.16572801931079</v>
      </c>
    </row>
    <row r="2549" spans="1:4" x14ac:dyDescent="0.2">
      <c r="A2549" t="s">
        <v>1630</v>
      </c>
      <c r="B2549">
        <v>819</v>
      </c>
      <c r="C2549">
        <v>760.93693816966197</v>
      </c>
      <c r="D2549">
        <f>Table13[[#This Row],[analogue_pressure]]*$F$4+$G$4</f>
        <v>775.16572801931079</v>
      </c>
    </row>
    <row r="2550" spans="1:4" x14ac:dyDescent="0.2">
      <c r="A2550" t="s">
        <v>2086</v>
      </c>
      <c r="B2550">
        <v>819</v>
      </c>
      <c r="C2550">
        <v>761.14000175180001</v>
      </c>
      <c r="D2550">
        <f>Table13[[#This Row],[analogue_pressure]]*$F$4+$G$4</f>
        <v>775.16572801931079</v>
      </c>
    </row>
    <row r="2551" spans="1:4" x14ac:dyDescent="0.2">
      <c r="A2551" t="s">
        <v>1620</v>
      </c>
      <c r="B2551">
        <v>819</v>
      </c>
      <c r="C2551">
        <v>761.22932976712798</v>
      </c>
      <c r="D2551">
        <f>Table13[[#This Row],[analogue_pressure]]*$F$4+$G$4</f>
        <v>775.16572801931079</v>
      </c>
    </row>
    <row r="2552" spans="1:4" x14ac:dyDescent="0.2">
      <c r="A2552" t="s">
        <v>2594</v>
      </c>
      <c r="B2552">
        <v>819</v>
      </c>
      <c r="C2552">
        <v>761.774623652375</v>
      </c>
      <c r="D2552">
        <f>Table13[[#This Row],[analogue_pressure]]*$F$4+$G$4</f>
        <v>775.16572801931079</v>
      </c>
    </row>
    <row r="2553" spans="1:4" x14ac:dyDescent="0.2">
      <c r="A2553" t="s">
        <v>2410</v>
      </c>
      <c r="B2553">
        <v>819</v>
      </c>
      <c r="C2553">
        <v>762.14257378463503</v>
      </c>
      <c r="D2553">
        <f>Table13[[#This Row],[analogue_pressure]]*$F$4+$G$4</f>
        <v>775.16572801931079</v>
      </c>
    </row>
    <row r="2554" spans="1:4" x14ac:dyDescent="0.2">
      <c r="A2554" t="s">
        <v>2537</v>
      </c>
      <c r="B2554">
        <v>819</v>
      </c>
      <c r="C2554">
        <v>764.11066818223003</v>
      </c>
      <c r="D2554">
        <f>Table13[[#This Row],[analogue_pressure]]*$F$4+$G$4</f>
        <v>775.16572801931079</v>
      </c>
    </row>
    <row r="2555" spans="1:4" x14ac:dyDescent="0.2">
      <c r="A2555" t="s">
        <v>2491</v>
      </c>
      <c r="B2555">
        <v>819</v>
      </c>
      <c r="C2555">
        <v>764.44811511503099</v>
      </c>
      <c r="D2555">
        <f>Table13[[#This Row],[analogue_pressure]]*$F$4+$G$4</f>
        <v>775.16572801931079</v>
      </c>
    </row>
    <row r="2556" spans="1:4" x14ac:dyDescent="0.2">
      <c r="A2556" t="s">
        <v>2484</v>
      </c>
      <c r="B2556">
        <v>819</v>
      </c>
      <c r="C2556">
        <v>764.81007405606294</v>
      </c>
      <c r="D2556">
        <f>Table13[[#This Row],[analogue_pressure]]*$F$4+$G$4</f>
        <v>775.16572801931079</v>
      </c>
    </row>
    <row r="2557" spans="1:4" x14ac:dyDescent="0.2">
      <c r="A2557" t="s">
        <v>2437</v>
      </c>
      <c r="B2557">
        <v>819</v>
      </c>
      <c r="C2557">
        <v>765.365605047553</v>
      </c>
      <c r="D2557">
        <f>Table13[[#This Row],[analogue_pressure]]*$F$4+$G$4</f>
        <v>775.16572801931079</v>
      </c>
    </row>
    <row r="2558" spans="1:4" x14ac:dyDescent="0.2">
      <c r="A2558" t="s">
        <v>2435</v>
      </c>
      <c r="B2558">
        <v>819</v>
      </c>
      <c r="C2558">
        <v>765.854650170833</v>
      </c>
      <c r="D2558">
        <f>Table13[[#This Row],[analogue_pressure]]*$F$4+$G$4</f>
        <v>775.16572801931079</v>
      </c>
    </row>
    <row r="2559" spans="1:4" x14ac:dyDescent="0.2">
      <c r="A2559" t="s">
        <v>2789</v>
      </c>
      <c r="B2559">
        <v>819</v>
      </c>
      <c r="C2559">
        <v>769.31780780487304</v>
      </c>
      <c r="D2559">
        <f>Table13[[#This Row],[analogue_pressure]]*$F$4+$G$4</f>
        <v>775.16572801931079</v>
      </c>
    </row>
    <row r="2560" spans="1:4" x14ac:dyDescent="0.2">
      <c r="A2560" t="s">
        <v>2788</v>
      </c>
      <c r="B2560">
        <v>819</v>
      </c>
      <c r="C2560">
        <v>770.32332805024896</v>
      </c>
      <c r="D2560">
        <f>Table13[[#This Row],[analogue_pressure]]*$F$4+$G$4</f>
        <v>775.16572801931079</v>
      </c>
    </row>
    <row r="2561" spans="1:4" x14ac:dyDescent="0.2">
      <c r="A2561" t="s">
        <v>2796</v>
      </c>
      <c r="B2561">
        <v>819</v>
      </c>
      <c r="C2561">
        <v>770.41158587649295</v>
      </c>
      <c r="D2561">
        <f>Table13[[#This Row],[analogue_pressure]]*$F$4+$G$4</f>
        <v>775.16572801931079</v>
      </c>
    </row>
    <row r="2562" spans="1:4" x14ac:dyDescent="0.2">
      <c r="A2562" t="s">
        <v>2778</v>
      </c>
      <c r="B2562">
        <v>819</v>
      </c>
      <c r="C2562">
        <v>773.74021573597895</v>
      </c>
      <c r="D2562">
        <f>Table13[[#This Row],[analogue_pressure]]*$F$4+$G$4</f>
        <v>775.16572801931079</v>
      </c>
    </row>
    <row r="2563" spans="1:4" x14ac:dyDescent="0.2">
      <c r="A2563" t="s">
        <v>176</v>
      </c>
      <c r="B2563">
        <v>819</v>
      </c>
      <c r="C2563">
        <v>781.50730884878203</v>
      </c>
      <c r="D2563">
        <f>Table13[[#This Row],[analogue_pressure]]*$F$4+$G$4</f>
        <v>775.16572801931079</v>
      </c>
    </row>
    <row r="2564" spans="1:4" x14ac:dyDescent="0.2">
      <c r="A2564" t="s">
        <v>2281</v>
      </c>
      <c r="B2564">
        <v>820</v>
      </c>
      <c r="C2564">
        <v>760.95267714830504</v>
      </c>
      <c r="D2564">
        <f>Table13[[#This Row],[analogue_pressure]]*$F$4+$G$4</f>
        <v>776.42487769347895</v>
      </c>
    </row>
    <row r="2565" spans="1:4" x14ac:dyDescent="0.2">
      <c r="A2565" t="s">
        <v>2623</v>
      </c>
      <c r="B2565">
        <v>820</v>
      </c>
      <c r="C2565">
        <v>761.11433600738201</v>
      </c>
      <c r="D2565">
        <f>Table13[[#This Row],[analogue_pressure]]*$F$4+$G$4</f>
        <v>776.42487769347895</v>
      </c>
    </row>
    <row r="2566" spans="1:4" x14ac:dyDescent="0.2">
      <c r="A2566" t="s">
        <v>2449</v>
      </c>
      <c r="B2566">
        <v>820</v>
      </c>
      <c r="C2566">
        <v>761.95099330659104</v>
      </c>
      <c r="D2566">
        <f>Table13[[#This Row],[analogue_pressure]]*$F$4+$G$4</f>
        <v>776.42487769347895</v>
      </c>
    </row>
    <row r="2567" spans="1:4" x14ac:dyDescent="0.2">
      <c r="A2567" t="s">
        <v>1625</v>
      </c>
      <c r="B2567">
        <v>820</v>
      </c>
      <c r="C2567">
        <v>762.12174538987597</v>
      </c>
      <c r="D2567">
        <f>Table13[[#This Row],[analogue_pressure]]*$F$4+$G$4</f>
        <v>776.42487769347895</v>
      </c>
    </row>
    <row r="2568" spans="1:4" x14ac:dyDescent="0.2">
      <c r="A2568" t="s">
        <v>2510</v>
      </c>
      <c r="B2568">
        <v>820</v>
      </c>
      <c r="C2568">
        <v>764.71370214510398</v>
      </c>
      <c r="D2568">
        <f>Table13[[#This Row],[analogue_pressure]]*$F$4+$G$4</f>
        <v>776.42487769347895</v>
      </c>
    </row>
    <row r="2569" spans="1:4" x14ac:dyDescent="0.2">
      <c r="A2569" t="s">
        <v>2568</v>
      </c>
      <c r="B2569">
        <v>820</v>
      </c>
      <c r="C2569">
        <v>765.33607245912697</v>
      </c>
      <c r="D2569">
        <f>Table13[[#This Row],[analogue_pressure]]*$F$4+$G$4</f>
        <v>776.42487769347895</v>
      </c>
    </row>
    <row r="2570" spans="1:4" x14ac:dyDescent="0.2">
      <c r="A2570" t="s">
        <v>2478</v>
      </c>
      <c r="B2570">
        <v>820</v>
      </c>
      <c r="C2570">
        <v>765.84677828004101</v>
      </c>
      <c r="D2570">
        <f>Table13[[#This Row],[analogue_pressure]]*$F$4+$G$4</f>
        <v>776.42487769347895</v>
      </c>
    </row>
    <row r="2571" spans="1:4" x14ac:dyDescent="0.2">
      <c r="A2571" t="s">
        <v>2495</v>
      </c>
      <c r="B2571">
        <v>820</v>
      </c>
      <c r="C2571">
        <v>765.91823956768496</v>
      </c>
      <c r="D2571">
        <f>Table13[[#This Row],[analogue_pressure]]*$F$4+$G$4</f>
        <v>776.42487769347895</v>
      </c>
    </row>
    <row r="2572" spans="1:4" x14ac:dyDescent="0.2">
      <c r="A2572" t="s">
        <v>2801</v>
      </c>
      <c r="B2572">
        <v>820</v>
      </c>
      <c r="C2572">
        <v>771.77144545021997</v>
      </c>
      <c r="D2572">
        <f>Table13[[#This Row],[analogue_pressure]]*$F$4+$G$4</f>
        <v>776.42487769347895</v>
      </c>
    </row>
    <row r="2573" spans="1:4" x14ac:dyDescent="0.2">
      <c r="A2573" t="s">
        <v>2802</v>
      </c>
      <c r="B2573">
        <v>820</v>
      </c>
      <c r="C2573">
        <v>772.29854767430004</v>
      </c>
      <c r="D2573">
        <f>Table13[[#This Row],[analogue_pressure]]*$F$4+$G$4</f>
        <v>776.42487769347895</v>
      </c>
    </row>
    <row r="2574" spans="1:4" x14ac:dyDescent="0.2">
      <c r="A2574" t="s">
        <v>2781</v>
      </c>
      <c r="B2574">
        <v>820</v>
      </c>
      <c r="C2574">
        <v>774.83763464910805</v>
      </c>
      <c r="D2574">
        <f>Table13[[#This Row],[analogue_pressure]]*$F$4+$G$4</f>
        <v>776.42487769347895</v>
      </c>
    </row>
    <row r="2575" spans="1:4" x14ac:dyDescent="0.2">
      <c r="A2575" t="s">
        <v>2664</v>
      </c>
      <c r="B2575">
        <v>820</v>
      </c>
      <c r="C2575">
        <v>800.16063698246001</v>
      </c>
      <c r="D2575">
        <f>Table13[[#This Row],[analogue_pressure]]*$F$4+$G$4</f>
        <v>776.42487769347895</v>
      </c>
    </row>
    <row r="2576" spans="1:4" x14ac:dyDescent="0.2">
      <c r="A2576" t="s">
        <v>2605</v>
      </c>
      <c r="B2576">
        <v>821</v>
      </c>
      <c r="C2576">
        <v>762.74391500424099</v>
      </c>
      <c r="D2576">
        <f>Table13[[#This Row],[analogue_pressure]]*$F$4+$G$4</f>
        <v>777.68402736764688</v>
      </c>
    </row>
    <row r="2577" spans="1:4" x14ac:dyDescent="0.2">
      <c r="A2577" t="s">
        <v>2434</v>
      </c>
      <c r="B2577">
        <v>821</v>
      </c>
      <c r="C2577">
        <v>764.44619067775398</v>
      </c>
      <c r="D2577">
        <f>Table13[[#This Row],[analogue_pressure]]*$F$4+$G$4</f>
        <v>777.68402736764688</v>
      </c>
    </row>
    <row r="2578" spans="1:4" x14ac:dyDescent="0.2">
      <c r="A2578" t="s">
        <v>2545</v>
      </c>
      <c r="B2578">
        <v>821</v>
      </c>
      <c r="C2578">
        <v>764.95321392111396</v>
      </c>
      <c r="D2578">
        <f>Table13[[#This Row],[analogue_pressure]]*$F$4+$G$4</f>
        <v>777.68402736764688</v>
      </c>
    </row>
    <row r="2579" spans="1:4" x14ac:dyDescent="0.2">
      <c r="A2579" t="s">
        <v>2505</v>
      </c>
      <c r="B2579">
        <v>821</v>
      </c>
      <c r="C2579">
        <v>766.805455409773</v>
      </c>
      <c r="D2579">
        <f>Table13[[#This Row],[analogue_pressure]]*$F$4+$G$4</f>
        <v>777.68402736764688</v>
      </c>
    </row>
    <row r="2580" spans="1:4" x14ac:dyDescent="0.2">
      <c r="A2580" t="s">
        <v>2811</v>
      </c>
      <c r="B2580">
        <v>821</v>
      </c>
      <c r="C2580">
        <v>774.32808548588605</v>
      </c>
      <c r="D2580">
        <f>Table13[[#This Row],[analogue_pressure]]*$F$4+$G$4</f>
        <v>777.68402736764688</v>
      </c>
    </row>
    <row r="2581" spans="1:4" x14ac:dyDescent="0.2">
      <c r="A2581" t="s">
        <v>2779</v>
      </c>
      <c r="B2581">
        <v>821</v>
      </c>
      <c r="C2581">
        <v>774.71411722573896</v>
      </c>
      <c r="D2581">
        <f>Table13[[#This Row],[analogue_pressure]]*$F$4+$G$4</f>
        <v>777.68402736764688</v>
      </c>
    </row>
    <row r="2582" spans="1:4" x14ac:dyDescent="0.2">
      <c r="A2582" t="s">
        <v>2659</v>
      </c>
      <c r="B2582">
        <v>821</v>
      </c>
      <c r="C2582">
        <v>775.26543144038101</v>
      </c>
      <c r="D2582">
        <f>Table13[[#This Row],[analogue_pressure]]*$F$4+$G$4</f>
        <v>777.68402736764688</v>
      </c>
    </row>
    <row r="2583" spans="1:4" x14ac:dyDescent="0.2">
      <c r="A2583" t="s">
        <v>2777</v>
      </c>
      <c r="B2583">
        <v>821</v>
      </c>
      <c r="C2583">
        <v>777.70423943127901</v>
      </c>
      <c r="D2583">
        <f>Table13[[#This Row],[analogue_pressure]]*$F$4+$G$4</f>
        <v>777.68402736764688</v>
      </c>
    </row>
    <row r="2584" spans="1:4" x14ac:dyDescent="0.2">
      <c r="A2584" t="s">
        <v>2665</v>
      </c>
      <c r="B2584">
        <v>821</v>
      </c>
      <c r="C2584">
        <v>780.06638354325901</v>
      </c>
      <c r="D2584">
        <f>Table13[[#This Row],[analogue_pressure]]*$F$4+$G$4</f>
        <v>777.68402736764688</v>
      </c>
    </row>
    <row r="2585" spans="1:4" x14ac:dyDescent="0.2">
      <c r="A2585" t="s">
        <v>2489</v>
      </c>
      <c r="B2585">
        <v>822</v>
      </c>
      <c r="C2585">
        <v>764.18329433251495</v>
      </c>
      <c r="D2585">
        <f>Table13[[#This Row],[analogue_pressure]]*$F$4+$G$4</f>
        <v>778.94317704181503</v>
      </c>
    </row>
    <row r="2586" spans="1:4" x14ac:dyDescent="0.2">
      <c r="A2586" t="s">
        <v>2554</v>
      </c>
      <c r="B2586">
        <v>822</v>
      </c>
      <c r="C2586">
        <v>764.49524017714702</v>
      </c>
      <c r="D2586">
        <f>Table13[[#This Row],[analogue_pressure]]*$F$4+$G$4</f>
        <v>778.94317704181503</v>
      </c>
    </row>
    <row r="2587" spans="1:4" x14ac:dyDescent="0.2">
      <c r="A2587" t="s">
        <v>2651</v>
      </c>
      <c r="B2587">
        <v>822</v>
      </c>
      <c r="C2587">
        <v>764.52263139430499</v>
      </c>
      <c r="D2587">
        <f>Table13[[#This Row],[analogue_pressure]]*$F$4+$G$4</f>
        <v>778.94317704181503</v>
      </c>
    </row>
    <row r="2588" spans="1:4" x14ac:dyDescent="0.2">
      <c r="A2588" t="s">
        <v>2442</v>
      </c>
      <c r="B2588">
        <v>822</v>
      </c>
      <c r="C2588">
        <v>765.37519766547405</v>
      </c>
      <c r="D2588">
        <f>Table13[[#This Row],[analogue_pressure]]*$F$4+$G$4</f>
        <v>778.94317704181503</v>
      </c>
    </row>
    <row r="2589" spans="1:4" x14ac:dyDescent="0.2">
      <c r="A2589" t="s">
        <v>2562</v>
      </c>
      <c r="B2589">
        <v>822</v>
      </c>
      <c r="C2589">
        <v>765.587864302855</v>
      </c>
      <c r="D2589">
        <f>Table13[[#This Row],[analogue_pressure]]*$F$4+$G$4</f>
        <v>778.94317704181503</v>
      </c>
    </row>
    <row r="2590" spans="1:4" x14ac:dyDescent="0.2">
      <c r="A2590" t="s">
        <v>2816</v>
      </c>
      <c r="B2590">
        <v>822</v>
      </c>
      <c r="C2590">
        <v>780.47416867529898</v>
      </c>
      <c r="D2590">
        <f>Table13[[#This Row],[analogue_pressure]]*$F$4+$G$4</f>
        <v>778.94317704181503</v>
      </c>
    </row>
    <row r="2591" spans="1:4" x14ac:dyDescent="0.2">
      <c r="A2591" t="s">
        <v>2476</v>
      </c>
      <c r="B2591">
        <v>823</v>
      </c>
      <c r="C2591">
        <v>765.22494229941196</v>
      </c>
      <c r="D2591">
        <f>Table13[[#This Row],[analogue_pressure]]*$F$4+$G$4</f>
        <v>780.20232671598319</v>
      </c>
    </row>
    <row r="2592" spans="1:4" x14ac:dyDescent="0.2">
      <c r="A2592" t="s">
        <v>2543</v>
      </c>
      <c r="B2592">
        <v>823</v>
      </c>
      <c r="C2592">
        <v>765.44127296848899</v>
      </c>
      <c r="D2592">
        <f>Table13[[#This Row],[analogue_pressure]]*$F$4+$G$4</f>
        <v>780.20232671598319</v>
      </c>
    </row>
    <row r="2593" spans="1:4" x14ac:dyDescent="0.2">
      <c r="A2593" t="s">
        <v>2792</v>
      </c>
      <c r="B2593">
        <v>823</v>
      </c>
      <c r="C2593">
        <v>766.00844568129196</v>
      </c>
      <c r="D2593">
        <f>Table13[[#This Row],[analogue_pressure]]*$F$4+$G$4</f>
        <v>780.20232671598319</v>
      </c>
    </row>
    <row r="2594" spans="1:4" x14ac:dyDescent="0.2">
      <c r="A2594" t="s">
        <v>2805</v>
      </c>
      <c r="B2594">
        <v>823</v>
      </c>
      <c r="C2594">
        <v>772.93227433725394</v>
      </c>
      <c r="D2594">
        <f>Table13[[#This Row],[analogue_pressure]]*$F$4+$G$4</f>
        <v>780.20232671598319</v>
      </c>
    </row>
    <row r="2595" spans="1:4" x14ac:dyDescent="0.2">
      <c r="A2595" t="s">
        <v>2658</v>
      </c>
      <c r="B2595">
        <v>823</v>
      </c>
      <c r="C2595">
        <v>774.47675619399399</v>
      </c>
      <c r="D2595">
        <f>Table13[[#This Row],[analogue_pressure]]*$F$4+$G$4</f>
        <v>780.20232671598319</v>
      </c>
    </row>
    <row r="2596" spans="1:4" x14ac:dyDescent="0.2">
      <c r="A2596" t="s">
        <v>2497</v>
      </c>
      <c r="B2596">
        <v>824</v>
      </c>
      <c r="C2596">
        <v>766.46914821820997</v>
      </c>
      <c r="D2596">
        <f>Table13[[#This Row],[analogue_pressure]]*$F$4+$G$4</f>
        <v>781.46147639015112</v>
      </c>
    </row>
    <row r="2597" spans="1:4" x14ac:dyDescent="0.2">
      <c r="A2597" t="s">
        <v>2518</v>
      </c>
      <c r="B2597">
        <v>824</v>
      </c>
      <c r="C2597">
        <v>766.469894437481</v>
      </c>
      <c r="D2597">
        <f>Table13[[#This Row],[analogue_pressure]]*$F$4+$G$4</f>
        <v>781.46147639015112</v>
      </c>
    </row>
    <row r="2598" spans="1:4" x14ac:dyDescent="0.2">
      <c r="A2598" t="s">
        <v>2786</v>
      </c>
      <c r="B2598">
        <v>824</v>
      </c>
      <c r="C2598">
        <v>769.58168974974501</v>
      </c>
      <c r="D2598">
        <f>Table13[[#This Row],[analogue_pressure]]*$F$4+$G$4</f>
        <v>781.46147639015112</v>
      </c>
    </row>
    <row r="2599" spans="1:4" x14ac:dyDescent="0.2">
      <c r="A2599" t="s">
        <v>2787</v>
      </c>
      <c r="B2599">
        <v>824</v>
      </c>
      <c r="C2599">
        <v>770.94941943984702</v>
      </c>
      <c r="D2599">
        <f>Table13[[#This Row],[analogue_pressure]]*$F$4+$G$4</f>
        <v>781.46147639015112</v>
      </c>
    </row>
    <row r="2600" spans="1:4" x14ac:dyDescent="0.2">
      <c r="A2600" t="s">
        <v>2804</v>
      </c>
      <c r="B2600">
        <v>824</v>
      </c>
      <c r="C2600">
        <v>772.34236897730796</v>
      </c>
      <c r="D2600">
        <f>Table13[[#This Row],[analogue_pressure]]*$F$4+$G$4</f>
        <v>781.46147639015112</v>
      </c>
    </row>
    <row r="2601" spans="1:4" x14ac:dyDescent="0.2">
      <c r="A2601" t="s">
        <v>2800</v>
      </c>
      <c r="B2601">
        <v>824</v>
      </c>
      <c r="C2601">
        <v>772.46586027553701</v>
      </c>
      <c r="D2601">
        <f>Table13[[#This Row],[analogue_pressure]]*$F$4+$G$4</f>
        <v>781.46147639015112</v>
      </c>
    </row>
    <row r="2602" spans="1:4" x14ac:dyDescent="0.2">
      <c r="A2602" t="s">
        <v>2813</v>
      </c>
      <c r="B2602">
        <v>824</v>
      </c>
      <c r="C2602">
        <v>774.34601897514597</v>
      </c>
      <c r="D2602">
        <f>Table13[[#This Row],[analogue_pressure]]*$F$4+$G$4</f>
        <v>781.46147639015112</v>
      </c>
    </row>
    <row r="2603" spans="1:4" x14ac:dyDescent="0.2">
      <c r="A2603" t="s">
        <v>2657</v>
      </c>
      <c r="B2603">
        <v>824</v>
      </c>
      <c r="C2603">
        <v>775.79328377382001</v>
      </c>
      <c r="D2603">
        <f>Table13[[#This Row],[analogue_pressure]]*$F$4+$G$4</f>
        <v>781.46147639015112</v>
      </c>
    </row>
    <row r="2604" spans="1:4" x14ac:dyDescent="0.2">
      <c r="A2604" t="s">
        <v>2799</v>
      </c>
      <c r="B2604">
        <v>825</v>
      </c>
      <c r="C2604">
        <v>770.63682051163005</v>
      </c>
      <c r="D2604">
        <f>Table13[[#This Row],[analogue_pressure]]*$F$4+$G$4</f>
        <v>782.72062606431928</v>
      </c>
    </row>
    <row r="2605" spans="1:4" x14ac:dyDescent="0.2">
      <c r="A2605" t="s">
        <v>2784</v>
      </c>
      <c r="B2605">
        <v>825</v>
      </c>
      <c r="C2605">
        <v>772.27854932730099</v>
      </c>
      <c r="D2605">
        <f>Table13[[#This Row],[analogue_pressure]]*$F$4+$G$4</f>
        <v>782.72062606431928</v>
      </c>
    </row>
    <row r="2606" spans="1:4" x14ac:dyDescent="0.2">
      <c r="A2606" t="s">
        <v>2576</v>
      </c>
      <c r="B2606">
        <v>825</v>
      </c>
      <c r="C2606">
        <v>782.06373807681598</v>
      </c>
      <c r="D2606">
        <f>Table13[[#This Row],[analogue_pressure]]*$F$4+$G$4</f>
        <v>782.72062606431928</v>
      </c>
    </row>
    <row r="2607" spans="1:4" x14ac:dyDescent="0.2">
      <c r="A2607" t="s">
        <v>63</v>
      </c>
      <c r="B2607">
        <v>826</v>
      </c>
      <c r="C2607">
        <v>776.16289282670095</v>
      </c>
      <c r="D2607">
        <f>Table13[[#This Row],[analogue_pressure]]*$F$4+$G$4</f>
        <v>783.97977573848743</v>
      </c>
    </row>
    <row r="2608" spans="1:4" x14ac:dyDescent="0.2">
      <c r="A2608" t="s">
        <v>2656</v>
      </c>
      <c r="B2608">
        <v>827</v>
      </c>
      <c r="C2608">
        <v>777.05667980376995</v>
      </c>
      <c r="D2608">
        <f>Table13[[#This Row],[analogue_pressure]]*$F$4+$G$4</f>
        <v>785.23892541265536</v>
      </c>
    </row>
    <row r="2609" spans="1:4" x14ac:dyDescent="0.2">
      <c r="A2609" t="s">
        <v>2815</v>
      </c>
      <c r="B2609">
        <v>827</v>
      </c>
      <c r="C2609">
        <v>782.61803978778801</v>
      </c>
      <c r="D2609">
        <f>Table13[[#This Row],[analogue_pressure]]*$F$4+$G$4</f>
        <v>785.23892541265536</v>
      </c>
    </row>
    <row r="2610" spans="1:4" x14ac:dyDescent="0.2">
      <c r="A2610" t="s">
        <v>2819</v>
      </c>
      <c r="B2610">
        <v>828</v>
      </c>
      <c r="C2610">
        <v>780.98655834923102</v>
      </c>
      <c r="D2610">
        <f>Table13[[#This Row],[analogue_pressure]]*$F$4+$G$4</f>
        <v>786.49807508682352</v>
      </c>
    </row>
    <row r="2611" spans="1:4" x14ac:dyDescent="0.2">
      <c r="A2611" t="s">
        <v>2820</v>
      </c>
      <c r="B2611">
        <v>828</v>
      </c>
      <c r="C2611">
        <v>802.07519476128095</v>
      </c>
      <c r="D2611">
        <f>Table13[[#This Row],[analogue_pressure]]*$F$4+$G$4</f>
        <v>786.49807508682352</v>
      </c>
    </row>
    <row r="2612" spans="1:4" x14ac:dyDescent="0.2">
      <c r="A2612" t="s">
        <v>2807</v>
      </c>
      <c r="B2612">
        <v>829</v>
      </c>
      <c r="C2612">
        <v>773.58118060378195</v>
      </c>
      <c r="D2612">
        <f>Table13[[#This Row],[analogue_pressure]]*$F$4+$G$4</f>
        <v>787.75722476099168</v>
      </c>
    </row>
    <row r="2613" spans="1:4" x14ac:dyDescent="0.2">
      <c r="A2613" t="s">
        <v>2653</v>
      </c>
      <c r="B2613">
        <v>829</v>
      </c>
      <c r="C2613">
        <v>774.16040925798495</v>
      </c>
      <c r="D2613">
        <f>Table13[[#This Row],[analogue_pressure]]*$F$4+$G$4</f>
        <v>787.75722476099168</v>
      </c>
    </row>
    <row r="2614" spans="1:4" x14ac:dyDescent="0.2">
      <c r="A2614" t="s">
        <v>2817</v>
      </c>
      <c r="B2614">
        <v>829</v>
      </c>
      <c r="C2614">
        <v>783.18160716992099</v>
      </c>
      <c r="D2614">
        <f>Table13[[#This Row],[analogue_pressure]]*$F$4+$G$4</f>
        <v>787.75722476099168</v>
      </c>
    </row>
    <row r="2615" spans="1:4" x14ac:dyDescent="0.2">
      <c r="A2615" t="s">
        <v>2655</v>
      </c>
      <c r="B2615">
        <v>833</v>
      </c>
      <c r="C2615">
        <v>776.90832494674498</v>
      </c>
      <c r="D2615">
        <f>Table13[[#This Row],[analogue_pressure]]*$F$4+$G$4</f>
        <v>792.79382345766385</v>
      </c>
    </row>
    <row r="2616" spans="1:4" x14ac:dyDescent="0.2">
      <c r="A2616" t="s">
        <v>2775</v>
      </c>
      <c r="B2616">
        <v>834</v>
      </c>
      <c r="C2616">
        <v>791.43708248915198</v>
      </c>
      <c r="D2616">
        <f>Table13[[#This Row],[analogue_pressure]]*$F$4+$G$4</f>
        <v>794.052973131832</v>
      </c>
    </row>
    <row r="2617" spans="1:4" x14ac:dyDescent="0.2">
      <c r="A2617" t="s">
        <v>2840</v>
      </c>
      <c r="B2617">
        <v>837</v>
      </c>
      <c r="C2617">
        <v>828.51171158914599</v>
      </c>
      <c r="D2617">
        <f>Table13[[#This Row],[analogue_pressure]]*$F$4+$G$4</f>
        <v>797.83042215433625</v>
      </c>
    </row>
    <row r="2618" spans="1:4" x14ac:dyDescent="0.2">
      <c r="A2618" t="s">
        <v>279</v>
      </c>
      <c r="B2618">
        <v>838</v>
      </c>
      <c r="C2618">
        <v>790.70250952056199</v>
      </c>
      <c r="D2618">
        <f>Table13[[#This Row],[analogue_pressure]]*$F$4+$G$4</f>
        <v>799.0895718285044</v>
      </c>
    </row>
    <row r="2619" spans="1:4" x14ac:dyDescent="0.2">
      <c r="A2619" t="s">
        <v>2660</v>
      </c>
      <c r="B2619">
        <v>842</v>
      </c>
      <c r="C2619">
        <v>793.19321859800596</v>
      </c>
      <c r="D2619">
        <f>Table13[[#This Row],[analogue_pressure]]*$F$4+$G$4</f>
        <v>804.12617052517658</v>
      </c>
    </row>
    <row r="2620" spans="1:4" x14ac:dyDescent="0.2">
      <c r="A2620" t="s">
        <v>2833</v>
      </c>
      <c r="B2620">
        <v>844</v>
      </c>
      <c r="C2620">
        <v>835.41779557570601</v>
      </c>
      <c r="D2620">
        <f>Table13[[#This Row],[analogue_pressure]]*$F$4+$G$4</f>
        <v>806.64446987351289</v>
      </c>
    </row>
    <row r="2621" spans="1:4" x14ac:dyDescent="0.2">
      <c r="A2621" t="s">
        <v>2774</v>
      </c>
      <c r="B2621">
        <v>845</v>
      </c>
      <c r="C2621">
        <v>811.78776486599099</v>
      </c>
      <c r="D2621">
        <f>Table13[[#This Row],[analogue_pressure]]*$F$4+$G$4</f>
        <v>807.90361954768082</v>
      </c>
    </row>
    <row r="2622" spans="1:4" x14ac:dyDescent="0.2">
      <c r="A2622" t="s">
        <v>2684</v>
      </c>
      <c r="B2622">
        <v>846</v>
      </c>
      <c r="C2622">
        <v>840.10076582636202</v>
      </c>
      <c r="D2622">
        <f>Table13[[#This Row],[analogue_pressure]]*$F$4+$G$4</f>
        <v>809.16276922184898</v>
      </c>
    </row>
    <row r="2623" spans="1:4" x14ac:dyDescent="0.2">
      <c r="A2623" t="s">
        <v>2835</v>
      </c>
      <c r="B2623">
        <v>848</v>
      </c>
      <c r="C2623">
        <v>825.86532042480997</v>
      </c>
      <c r="D2623">
        <f>Table13[[#This Row],[analogue_pressure]]*$F$4+$G$4</f>
        <v>811.68106857018506</v>
      </c>
    </row>
    <row r="2624" spans="1:4" x14ac:dyDescent="0.2">
      <c r="A2624" t="s">
        <v>321</v>
      </c>
      <c r="B2624">
        <v>850</v>
      </c>
      <c r="C2624">
        <v>851.12026584059504</v>
      </c>
      <c r="D2624">
        <f>Table13[[#This Row],[analogue_pressure]]*$F$4+$G$4</f>
        <v>814.19936791852115</v>
      </c>
    </row>
    <row r="2625" spans="1:4" x14ac:dyDescent="0.2">
      <c r="A2625" t="s">
        <v>2711</v>
      </c>
      <c r="B2625">
        <v>851</v>
      </c>
      <c r="C2625">
        <v>846.02687089072697</v>
      </c>
      <c r="D2625">
        <f>Table13[[#This Row],[analogue_pressure]]*$F$4+$G$4</f>
        <v>815.4585175926893</v>
      </c>
    </row>
    <row r="2626" spans="1:4" x14ac:dyDescent="0.2">
      <c r="A2626" t="s">
        <v>2695</v>
      </c>
      <c r="B2626">
        <v>853</v>
      </c>
      <c r="C2626">
        <v>843.78727905300002</v>
      </c>
      <c r="D2626">
        <f>Table13[[#This Row],[analogue_pressure]]*$F$4+$G$4</f>
        <v>817.97681694102539</v>
      </c>
    </row>
    <row r="2627" spans="1:4" x14ac:dyDescent="0.2">
      <c r="A2627" t="s">
        <v>2682</v>
      </c>
      <c r="B2627">
        <v>854</v>
      </c>
      <c r="C2627">
        <v>817.12774290265804</v>
      </c>
      <c r="D2627">
        <f>Table13[[#This Row],[analogue_pressure]]*$F$4+$G$4</f>
        <v>819.23596661519355</v>
      </c>
    </row>
    <row r="2628" spans="1:4" x14ac:dyDescent="0.2">
      <c r="A2628" t="s">
        <v>2825</v>
      </c>
      <c r="B2628">
        <v>854</v>
      </c>
      <c r="C2628">
        <v>825.62323739453495</v>
      </c>
      <c r="D2628">
        <f>Table13[[#This Row],[analogue_pressure]]*$F$4+$G$4</f>
        <v>819.23596661519355</v>
      </c>
    </row>
    <row r="2629" spans="1:4" x14ac:dyDescent="0.2">
      <c r="A2629" t="s">
        <v>2842</v>
      </c>
      <c r="B2629">
        <v>855</v>
      </c>
      <c r="C2629">
        <v>838.27862031874201</v>
      </c>
      <c r="D2629">
        <f>Table13[[#This Row],[analogue_pressure]]*$F$4+$G$4</f>
        <v>820.4951162893617</v>
      </c>
    </row>
    <row r="2630" spans="1:4" x14ac:dyDescent="0.2">
      <c r="A2630" t="s">
        <v>2708</v>
      </c>
      <c r="B2630">
        <v>859</v>
      </c>
      <c r="C2630">
        <v>844.11558950867504</v>
      </c>
      <c r="D2630">
        <f>Table13[[#This Row],[analogue_pressure]]*$F$4+$G$4</f>
        <v>825.53171498603388</v>
      </c>
    </row>
    <row r="2631" spans="1:4" x14ac:dyDescent="0.2">
      <c r="A2631" t="s">
        <v>2772</v>
      </c>
      <c r="B2631">
        <v>861</v>
      </c>
      <c r="C2631">
        <v>845.65856580548405</v>
      </c>
      <c r="D2631">
        <f>Table13[[#This Row],[analogue_pressure]]*$F$4+$G$4</f>
        <v>828.05001433437019</v>
      </c>
    </row>
    <row r="2632" spans="1:4" x14ac:dyDescent="0.2">
      <c r="A2632" t="s">
        <v>2839</v>
      </c>
      <c r="B2632">
        <v>862</v>
      </c>
      <c r="C2632">
        <v>821.09228812991705</v>
      </c>
      <c r="D2632">
        <f>Table13[[#This Row],[analogue_pressure]]*$F$4+$G$4</f>
        <v>829.30916400853812</v>
      </c>
    </row>
    <row r="2633" spans="1:4" x14ac:dyDescent="0.2">
      <c r="A2633" t="s">
        <v>2838</v>
      </c>
      <c r="B2633">
        <v>862</v>
      </c>
      <c r="C2633">
        <v>826.65810673666397</v>
      </c>
      <c r="D2633">
        <f>Table13[[#This Row],[analogue_pressure]]*$F$4+$G$4</f>
        <v>829.30916400853812</v>
      </c>
    </row>
    <row r="2634" spans="1:4" x14ac:dyDescent="0.2">
      <c r="A2634" t="s">
        <v>2834</v>
      </c>
      <c r="B2634">
        <v>862</v>
      </c>
      <c r="C2634">
        <v>828.17636208855902</v>
      </c>
      <c r="D2634">
        <f>Table13[[#This Row],[analogue_pressure]]*$F$4+$G$4</f>
        <v>829.30916400853812</v>
      </c>
    </row>
    <row r="2635" spans="1:4" x14ac:dyDescent="0.2">
      <c r="A2635" t="s">
        <v>130</v>
      </c>
      <c r="B2635">
        <v>863</v>
      </c>
      <c r="C2635">
        <v>823.47748629595003</v>
      </c>
      <c r="D2635">
        <f>Table13[[#This Row],[analogue_pressure]]*$F$4+$G$4</f>
        <v>830.56831368270628</v>
      </c>
    </row>
    <row r="2636" spans="1:4" x14ac:dyDescent="0.2">
      <c r="A2636" t="s">
        <v>2692</v>
      </c>
      <c r="B2636">
        <v>863</v>
      </c>
      <c r="C2636">
        <v>848.72440871087394</v>
      </c>
      <c r="D2636">
        <f>Table13[[#This Row],[analogue_pressure]]*$F$4+$G$4</f>
        <v>830.56831368270628</v>
      </c>
    </row>
    <row r="2637" spans="1:4" x14ac:dyDescent="0.2">
      <c r="A2637" t="s">
        <v>2726</v>
      </c>
      <c r="B2637">
        <v>863</v>
      </c>
      <c r="C2637">
        <v>851.42198144935401</v>
      </c>
      <c r="D2637">
        <f>Table13[[#This Row],[analogue_pressure]]*$F$4+$G$4</f>
        <v>830.56831368270628</v>
      </c>
    </row>
    <row r="2638" spans="1:4" x14ac:dyDescent="0.2">
      <c r="A2638" t="s">
        <v>2764</v>
      </c>
      <c r="B2638">
        <v>863</v>
      </c>
      <c r="C2638">
        <v>854.10782505945997</v>
      </c>
      <c r="D2638">
        <f>Table13[[#This Row],[analogue_pressure]]*$F$4+$G$4</f>
        <v>830.56831368270628</v>
      </c>
    </row>
    <row r="2639" spans="1:4" x14ac:dyDescent="0.2">
      <c r="A2639" t="s">
        <v>2673</v>
      </c>
      <c r="B2639">
        <v>864</v>
      </c>
      <c r="C2639">
        <v>824.41709849716494</v>
      </c>
      <c r="D2639">
        <f>Table13[[#This Row],[analogue_pressure]]*$F$4+$G$4</f>
        <v>831.82746335687443</v>
      </c>
    </row>
    <row r="2640" spans="1:4" x14ac:dyDescent="0.2">
      <c r="A2640" t="s">
        <v>2824</v>
      </c>
      <c r="B2640">
        <v>864</v>
      </c>
      <c r="C2640">
        <v>835.74910062368895</v>
      </c>
      <c r="D2640">
        <f>Table13[[#This Row],[analogue_pressure]]*$F$4+$G$4</f>
        <v>831.82746335687443</v>
      </c>
    </row>
    <row r="2641" spans="1:4" x14ac:dyDescent="0.2">
      <c r="A2641" t="s">
        <v>2698</v>
      </c>
      <c r="B2641">
        <v>864</v>
      </c>
      <c r="C2641">
        <v>846.51568119946899</v>
      </c>
      <c r="D2641">
        <f>Table13[[#This Row],[analogue_pressure]]*$F$4+$G$4</f>
        <v>831.82746335687443</v>
      </c>
    </row>
    <row r="2642" spans="1:4" x14ac:dyDescent="0.2">
      <c r="A2642" t="s">
        <v>2706</v>
      </c>
      <c r="B2642">
        <v>864</v>
      </c>
      <c r="C2642">
        <v>849.13725433652905</v>
      </c>
      <c r="D2642">
        <f>Table13[[#This Row],[analogue_pressure]]*$F$4+$G$4</f>
        <v>831.82746335687443</v>
      </c>
    </row>
    <row r="2643" spans="1:4" x14ac:dyDescent="0.2">
      <c r="A2643" t="s">
        <v>2700</v>
      </c>
      <c r="B2643">
        <v>865</v>
      </c>
      <c r="C2643">
        <v>848.59134206572196</v>
      </c>
      <c r="D2643">
        <f>Table13[[#This Row],[analogue_pressure]]*$F$4+$G$4</f>
        <v>833.08661303104236</v>
      </c>
    </row>
    <row r="2644" spans="1:4" x14ac:dyDescent="0.2">
      <c r="A2644" t="s">
        <v>2841</v>
      </c>
      <c r="B2644">
        <v>866</v>
      </c>
      <c r="C2644">
        <v>832.64359279830205</v>
      </c>
      <c r="D2644">
        <f>Table13[[#This Row],[analogue_pressure]]*$F$4+$G$4</f>
        <v>834.34576270521052</v>
      </c>
    </row>
    <row r="2645" spans="1:4" x14ac:dyDescent="0.2">
      <c r="A2645" t="s">
        <v>2830</v>
      </c>
      <c r="B2645">
        <v>866</v>
      </c>
      <c r="C2645">
        <v>840.41761121028605</v>
      </c>
      <c r="D2645">
        <f>Table13[[#This Row],[analogue_pressure]]*$F$4+$G$4</f>
        <v>834.34576270521052</v>
      </c>
    </row>
    <row r="2646" spans="1:4" x14ac:dyDescent="0.2">
      <c r="A2646" t="s">
        <v>2683</v>
      </c>
      <c r="B2646">
        <v>867</v>
      </c>
      <c r="C2646">
        <v>818.968521421795</v>
      </c>
      <c r="D2646">
        <f>Table13[[#This Row],[analogue_pressure]]*$F$4+$G$4</f>
        <v>835.60491237937867</v>
      </c>
    </row>
    <row r="2647" spans="1:4" x14ac:dyDescent="0.2">
      <c r="A2647" t="s">
        <v>2837</v>
      </c>
      <c r="B2647">
        <v>867</v>
      </c>
      <c r="C2647">
        <v>831.53780041296102</v>
      </c>
      <c r="D2647">
        <f>Table13[[#This Row],[analogue_pressure]]*$F$4+$G$4</f>
        <v>835.60491237937867</v>
      </c>
    </row>
    <row r="2648" spans="1:4" x14ac:dyDescent="0.2">
      <c r="A2648" t="s">
        <v>2716</v>
      </c>
      <c r="B2648">
        <v>867</v>
      </c>
      <c r="C2648">
        <v>845.56525192553204</v>
      </c>
      <c r="D2648">
        <f>Table13[[#This Row],[analogue_pressure]]*$F$4+$G$4</f>
        <v>835.60491237937867</v>
      </c>
    </row>
    <row r="2649" spans="1:4" x14ac:dyDescent="0.2">
      <c r="A2649" t="s">
        <v>2750</v>
      </c>
      <c r="B2649">
        <v>867</v>
      </c>
      <c r="C2649">
        <v>853.83122803216497</v>
      </c>
      <c r="D2649">
        <f>Table13[[#This Row],[analogue_pressure]]*$F$4+$G$4</f>
        <v>835.60491237937867</v>
      </c>
    </row>
    <row r="2650" spans="1:4" x14ac:dyDescent="0.2">
      <c r="A2650" t="s">
        <v>2734</v>
      </c>
      <c r="B2650">
        <v>867</v>
      </c>
      <c r="C2650">
        <v>854.85618323846097</v>
      </c>
      <c r="D2650">
        <f>Table13[[#This Row],[analogue_pressure]]*$F$4+$G$4</f>
        <v>835.60491237937867</v>
      </c>
    </row>
    <row r="2651" spans="1:4" x14ac:dyDescent="0.2">
      <c r="A2651" t="s">
        <v>2742</v>
      </c>
      <c r="B2651">
        <v>868</v>
      </c>
      <c r="C2651">
        <v>855.90882039544294</v>
      </c>
      <c r="D2651">
        <f>Table13[[#This Row],[analogue_pressure]]*$F$4+$G$4</f>
        <v>836.8640620535466</v>
      </c>
    </row>
    <row r="2652" spans="1:4" x14ac:dyDescent="0.2">
      <c r="A2652" t="s">
        <v>2822</v>
      </c>
      <c r="B2652">
        <v>869</v>
      </c>
      <c r="C2652">
        <v>833.13872367822205</v>
      </c>
      <c r="D2652">
        <f>Table13[[#This Row],[analogue_pressure]]*$F$4+$G$4</f>
        <v>838.12321172771476</v>
      </c>
    </row>
    <row r="2653" spans="1:4" x14ac:dyDescent="0.2">
      <c r="A2653" t="s">
        <v>2681</v>
      </c>
      <c r="B2653">
        <v>869</v>
      </c>
      <c r="C2653">
        <v>838.04746299250405</v>
      </c>
      <c r="D2653">
        <f>Table13[[#This Row],[analogue_pressure]]*$F$4+$G$4</f>
        <v>838.12321172771476</v>
      </c>
    </row>
    <row r="2654" spans="1:4" x14ac:dyDescent="0.2">
      <c r="A2654" t="s">
        <v>2729</v>
      </c>
      <c r="B2654">
        <v>869</v>
      </c>
      <c r="C2654">
        <v>852.26891603786396</v>
      </c>
      <c r="D2654">
        <f>Table13[[#This Row],[analogue_pressure]]*$F$4+$G$4</f>
        <v>838.12321172771476</v>
      </c>
    </row>
    <row r="2655" spans="1:4" x14ac:dyDescent="0.2">
      <c r="A2655" t="s">
        <v>2737</v>
      </c>
      <c r="B2655">
        <v>869</v>
      </c>
      <c r="C2655">
        <v>854.90639907442903</v>
      </c>
      <c r="D2655">
        <f>Table13[[#This Row],[analogue_pressure]]*$F$4+$G$4</f>
        <v>838.12321172771476</v>
      </c>
    </row>
    <row r="2656" spans="1:4" x14ac:dyDescent="0.2">
      <c r="A2656" t="s">
        <v>2821</v>
      </c>
      <c r="B2656">
        <v>870</v>
      </c>
      <c r="C2656">
        <v>825.80113831228402</v>
      </c>
      <c r="D2656">
        <f>Table13[[#This Row],[analogue_pressure]]*$F$4+$G$4</f>
        <v>839.38236140188292</v>
      </c>
    </row>
    <row r="2657" spans="1:4" x14ac:dyDescent="0.2">
      <c r="A2657" t="s">
        <v>2721</v>
      </c>
      <c r="B2657">
        <v>870</v>
      </c>
      <c r="C2657">
        <v>847.184557900306</v>
      </c>
      <c r="D2657">
        <f>Table13[[#This Row],[analogue_pressure]]*$F$4+$G$4</f>
        <v>839.38236140188292</v>
      </c>
    </row>
    <row r="2658" spans="1:4" x14ac:dyDescent="0.2">
      <c r="A2658" t="s">
        <v>2753</v>
      </c>
      <c r="B2658">
        <v>870</v>
      </c>
      <c r="C2658">
        <v>854.69193396247294</v>
      </c>
      <c r="D2658">
        <f>Table13[[#This Row],[analogue_pressure]]*$F$4+$G$4</f>
        <v>839.38236140188292</v>
      </c>
    </row>
    <row r="2659" spans="1:4" x14ac:dyDescent="0.2">
      <c r="A2659" t="s">
        <v>2829</v>
      </c>
      <c r="B2659">
        <v>871</v>
      </c>
      <c r="C2659">
        <v>841.31278799815698</v>
      </c>
      <c r="D2659">
        <f>Table13[[#This Row],[analogue_pressure]]*$F$4+$G$4</f>
        <v>840.64151107605085</v>
      </c>
    </row>
    <row r="2660" spans="1:4" x14ac:dyDescent="0.2">
      <c r="A2660" t="s">
        <v>2703</v>
      </c>
      <c r="B2660">
        <v>871</v>
      </c>
      <c r="C2660">
        <v>847.45586873593095</v>
      </c>
      <c r="D2660">
        <f>Table13[[#This Row],[analogue_pressure]]*$F$4+$G$4</f>
        <v>840.64151107605085</v>
      </c>
    </row>
    <row r="2661" spans="1:4" x14ac:dyDescent="0.2">
      <c r="A2661" t="s">
        <v>2713</v>
      </c>
      <c r="B2661">
        <v>871</v>
      </c>
      <c r="C2661">
        <v>850.967521856536</v>
      </c>
      <c r="D2661">
        <f>Table13[[#This Row],[analogue_pressure]]*$F$4+$G$4</f>
        <v>840.64151107605085</v>
      </c>
    </row>
    <row r="2662" spans="1:4" x14ac:dyDescent="0.2">
      <c r="A2662" t="s">
        <v>2756</v>
      </c>
      <c r="B2662">
        <v>871</v>
      </c>
      <c r="C2662">
        <v>853.91424475022598</v>
      </c>
      <c r="D2662">
        <f>Table13[[#This Row],[analogue_pressure]]*$F$4+$G$4</f>
        <v>840.64151107605085</v>
      </c>
    </row>
    <row r="2663" spans="1:4" x14ac:dyDescent="0.2">
      <c r="A2663" t="s">
        <v>2758</v>
      </c>
      <c r="B2663">
        <v>871</v>
      </c>
      <c r="C2663">
        <v>854.37740664667103</v>
      </c>
      <c r="D2663">
        <f>Table13[[#This Row],[analogue_pressure]]*$F$4+$G$4</f>
        <v>840.64151107605085</v>
      </c>
    </row>
    <row r="2664" spans="1:4" x14ac:dyDescent="0.2">
      <c r="A2664" t="s">
        <v>2836</v>
      </c>
      <c r="B2664">
        <v>872</v>
      </c>
      <c r="C2664">
        <v>830.71209732626403</v>
      </c>
      <c r="D2664">
        <f>Table13[[#This Row],[analogue_pressure]]*$F$4+$G$4</f>
        <v>841.900660750219</v>
      </c>
    </row>
    <row r="2665" spans="1:4" x14ac:dyDescent="0.2">
      <c r="A2665" t="s">
        <v>2827</v>
      </c>
      <c r="B2665">
        <v>872</v>
      </c>
      <c r="C2665">
        <v>837.895245719184</v>
      </c>
      <c r="D2665">
        <f>Table13[[#This Row],[analogue_pressure]]*$F$4+$G$4</f>
        <v>841.900660750219</v>
      </c>
    </row>
    <row r="2666" spans="1:4" x14ac:dyDescent="0.2">
      <c r="A2666" t="s">
        <v>2773</v>
      </c>
      <c r="B2666">
        <v>872</v>
      </c>
      <c r="C2666">
        <v>839.27414593115498</v>
      </c>
      <c r="D2666">
        <f>Table13[[#This Row],[analogue_pressure]]*$F$4+$G$4</f>
        <v>841.900660750219</v>
      </c>
    </row>
    <row r="2667" spans="1:4" x14ac:dyDescent="0.2">
      <c r="A2667" t="s">
        <v>2718</v>
      </c>
      <c r="B2667">
        <v>872</v>
      </c>
      <c r="C2667">
        <v>841.80207111738696</v>
      </c>
      <c r="D2667">
        <f>Table13[[#This Row],[analogue_pressure]]*$F$4+$G$4</f>
        <v>841.900660750219</v>
      </c>
    </row>
    <row r="2668" spans="1:4" x14ac:dyDescent="0.2">
      <c r="A2668" t="s">
        <v>2720</v>
      </c>
      <c r="B2668">
        <v>872</v>
      </c>
      <c r="C2668">
        <v>847.801388535667</v>
      </c>
      <c r="D2668">
        <f>Table13[[#This Row],[analogue_pressure]]*$F$4+$G$4</f>
        <v>841.900660750219</v>
      </c>
    </row>
    <row r="2669" spans="1:4" x14ac:dyDescent="0.2">
      <c r="A2669" t="s">
        <v>2766</v>
      </c>
      <c r="B2669">
        <v>873</v>
      </c>
      <c r="C2669">
        <v>855.07574057454701</v>
      </c>
      <c r="D2669">
        <f>Table13[[#This Row],[analogue_pressure]]*$F$4+$G$4</f>
        <v>843.15981042438716</v>
      </c>
    </row>
    <row r="2670" spans="1:4" x14ac:dyDescent="0.2">
      <c r="A2670" t="s">
        <v>2661</v>
      </c>
      <c r="B2670">
        <v>873</v>
      </c>
      <c r="C2670">
        <v>869.43999229955898</v>
      </c>
      <c r="D2670">
        <f>Table13[[#This Row],[analogue_pressure]]*$F$4+$G$4</f>
        <v>843.15981042438716</v>
      </c>
    </row>
    <row r="2671" spans="1:4" x14ac:dyDescent="0.2">
      <c r="A2671" t="s">
        <v>2826</v>
      </c>
      <c r="B2671">
        <v>874</v>
      </c>
      <c r="C2671">
        <v>834.35858425147796</v>
      </c>
      <c r="D2671">
        <f>Table13[[#This Row],[analogue_pressure]]*$F$4+$G$4</f>
        <v>844.41896009855509</v>
      </c>
    </row>
    <row r="2672" spans="1:4" x14ac:dyDescent="0.2">
      <c r="A2672" t="s">
        <v>2717</v>
      </c>
      <c r="B2672">
        <v>874</v>
      </c>
      <c r="C2672">
        <v>839.47595741996997</v>
      </c>
      <c r="D2672">
        <f>Table13[[#This Row],[analogue_pressure]]*$F$4+$G$4</f>
        <v>844.41896009855509</v>
      </c>
    </row>
    <row r="2673" spans="1:4" x14ac:dyDescent="0.2">
      <c r="A2673" t="s">
        <v>2724</v>
      </c>
      <c r="B2673">
        <v>874</v>
      </c>
      <c r="C2673">
        <v>850.366013534079</v>
      </c>
      <c r="D2673">
        <f>Table13[[#This Row],[analogue_pressure]]*$F$4+$G$4</f>
        <v>844.41896009855509</v>
      </c>
    </row>
    <row r="2674" spans="1:4" x14ac:dyDescent="0.2">
      <c r="A2674" t="s">
        <v>2823</v>
      </c>
      <c r="B2674">
        <v>875</v>
      </c>
      <c r="C2674">
        <v>836.97228725328796</v>
      </c>
      <c r="D2674">
        <f>Table13[[#This Row],[analogue_pressure]]*$F$4+$G$4</f>
        <v>845.67810977272325</v>
      </c>
    </row>
    <row r="2675" spans="1:4" x14ac:dyDescent="0.2">
      <c r="A2675" t="s">
        <v>2702</v>
      </c>
      <c r="B2675">
        <v>875</v>
      </c>
      <c r="C2675">
        <v>851.21120601011</v>
      </c>
      <c r="D2675">
        <f>Table13[[#This Row],[analogue_pressure]]*$F$4+$G$4</f>
        <v>845.67810977272325</v>
      </c>
    </row>
    <row r="2676" spans="1:4" x14ac:dyDescent="0.2">
      <c r="A2676" t="s">
        <v>2748</v>
      </c>
      <c r="B2676">
        <v>875</v>
      </c>
      <c r="C2676">
        <v>854.45355548712803</v>
      </c>
      <c r="D2676">
        <f>Table13[[#This Row],[analogue_pressure]]*$F$4+$G$4</f>
        <v>845.67810977272325</v>
      </c>
    </row>
    <row r="2677" spans="1:4" x14ac:dyDescent="0.2">
      <c r="A2677" t="s">
        <v>2689</v>
      </c>
      <c r="B2677">
        <v>875</v>
      </c>
      <c r="C2677">
        <v>855.60814386070194</v>
      </c>
      <c r="D2677">
        <f>Table13[[#This Row],[analogue_pressure]]*$F$4+$G$4</f>
        <v>845.67810977272325</v>
      </c>
    </row>
    <row r="2678" spans="1:4" x14ac:dyDescent="0.2">
      <c r="A2678" t="s">
        <v>2828</v>
      </c>
      <c r="B2678">
        <v>876</v>
      </c>
      <c r="C2678">
        <v>838.09893644243198</v>
      </c>
      <c r="D2678">
        <f>Table13[[#This Row],[analogue_pressure]]*$F$4+$G$4</f>
        <v>846.9372594468914</v>
      </c>
    </row>
    <row r="2679" spans="1:4" x14ac:dyDescent="0.2">
      <c r="A2679" t="s">
        <v>64</v>
      </c>
      <c r="B2679">
        <v>876</v>
      </c>
      <c r="C2679">
        <v>840.87063314413194</v>
      </c>
      <c r="D2679">
        <f>Table13[[#This Row],[analogue_pressure]]*$F$4+$G$4</f>
        <v>846.9372594468914</v>
      </c>
    </row>
    <row r="2680" spans="1:4" x14ac:dyDescent="0.2">
      <c r="A2680" t="s">
        <v>2715</v>
      </c>
      <c r="B2680">
        <v>876</v>
      </c>
      <c r="C2680">
        <v>851.07114124433895</v>
      </c>
      <c r="D2680">
        <f>Table13[[#This Row],[analogue_pressure]]*$F$4+$G$4</f>
        <v>846.9372594468914</v>
      </c>
    </row>
    <row r="2681" spans="1:4" x14ac:dyDescent="0.2">
      <c r="A2681" t="s">
        <v>2740</v>
      </c>
      <c r="B2681">
        <v>876</v>
      </c>
      <c r="C2681">
        <v>856.19578615591399</v>
      </c>
      <c r="D2681">
        <f>Table13[[#This Row],[analogue_pressure]]*$F$4+$G$4</f>
        <v>846.9372594468914</v>
      </c>
    </row>
    <row r="2682" spans="1:4" x14ac:dyDescent="0.2">
      <c r="A2682" t="s">
        <v>2769</v>
      </c>
      <c r="B2682">
        <v>877</v>
      </c>
      <c r="C2682">
        <v>854.30481285933399</v>
      </c>
      <c r="D2682">
        <f>Table13[[#This Row],[analogue_pressure]]*$F$4+$G$4</f>
        <v>848.19640912105933</v>
      </c>
    </row>
    <row r="2683" spans="1:4" x14ac:dyDescent="0.2">
      <c r="A2683" t="s">
        <v>2745</v>
      </c>
      <c r="B2683">
        <v>877</v>
      </c>
      <c r="C2683">
        <v>854.89943994306805</v>
      </c>
      <c r="D2683">
        <f>Table13[[#This Row],[analogue_pressure]]*$F$4+$G$4</f>
        <v>848.19640912105933</v>
      </c>
    </row>
    <row r="2684" spans="1:4" x14ac:dyDescent="0.2">
      <c r="A2684" t="s">
        <v>2744</v>
      </c>
      <c r="B2684">
        <v>877</v>
      </c>
      <c r="C2684">
        <v>857.31065088507103</v>
      </c>
      <c r="D2684">
        <f>Table13[[#This Row],[analogue_pressure]]*$F$4+$G$4</f>
        <v>848.19640912105933</v>
      </c>
    </row>
    <row r="2685" spans="1:4" x14ac:dyDescent="0.2">
      <c r="A2685" t="s">
        <v>2719</v>
      </c>
      <c r="B2685">
        <v>878</v>
      </c>
      <c r="C2685">
        <v>845.50995491363994</v>
      </c>
      <c r="D2685">
        <f>Table13[[#This Row],[analogue_pressure]]*$F$4+$G$4</f>
        <v>849.45555879522749</v>
      </c>
    </row>
    <row r="2686" spans="1:4" x14ac:dyDescent="0.2">
      <c r="A2686" t="s">
        <v>2761</v>
      </c>
      <c r="B2686">
        <v>878</v>
      </c>
      <c r="C2686">
        <v>853.99207508945995</v>
      </c>
      <c r="D2686">
        <f>Table13[[#This Row],[analogue_pressure]]*$F$4+$G$4</f>
        <v>849.45555879522749</v>
      </c>
    </row>
    <row r="2687" spans="1:4" x14ac:dyDescent="0.2">
      <c r="A2687" t="s">
        <v>2709</v>
      </c>
      <c r="B2687">
        <v>879</v>
      </c>
      <c r="C2687">
        <v>846.32916310541202</v>
      </c>
      <c r="D2687">
        <f>Table13[[#This Row],[analogue_pressure]]*$F$4+$G$4</f>
        <v>850.71470846939565</v>
      </c>
    </row>
    <row r="2688" spans="1:4" x14ac:dyDescent="0.2">
      <c r="A2688" t="s">
        <v>2699</v>
      </c>
      <c r="B2688">
        <v>879</v>
      </c>
      <c r="C2688">
        <v>848.94916015038405</v>
      </c>
      <c r="D2688">
        <f>Table13[[#This Row],[analogue_pressure]]*$F$4+$G$4</f>
        <v>850.71470846939565</v>
      </c>
    </row>
    <row r="2689" spans="1:4" x14ac:dyDescent="0.2">
      <c r="A2689" t="s">
        <v>2707</v>
      </c>
      <c r="B2689">
        <v>879</v>
      </c>
      <c r="C2689">
        <v>849.71110287122804</v>
      </c>
      <c r="D2689">
        <f>Table13[[#This Row],[analogue_pressure]]*$F$4+$G$4</f>
        <v>850.71470846939565</v>
      </c>
    </row>
    <row r="2690" spans="1:4" x14ac:dyDescent="0.2">
      <c r="A2690" t="s">
        <v>2697</v>
      </c>
      <c r="B2690">
        <v>880</v>
      </c>
      <c r="C2690">
        <v>847.61678854828006</v>
      </c>
      <c r="D2690">
        <f>Table13[[#This Row],[analogue_pressure]]*$F$4+$G$4</f>
        <v>851.97385814356358</v>
      </c>
    </row>
    <row r="2691" spans="1:4" x14ac:dyDescent="0.2">
      <c r="A2691" t="s">
        <v>2705</v>
      </c>
      <c r="B2691">
        <v>880</v>
      </c>
      <c r="C2691">
        <v>849.74739502886496</v>
      </c>
      <c r="D2691">
        <f>Table13[[#This Row],[analogue_pressure]]*$F$4+$G$4</f>
        <v>851.97385814356358</v>
      </c>
    </row>
    <row r="2692" spans="1:4" x14ac:dyDescent="0.2">
      <c r="A2692" t="s">
        <v>2723</v>
      </c>
      <c r="B2692">
        <v>880</v>
      </c>
      <c r="C2692">
        <v>849.95987940798705</v>
      </c>
      <c r="D2692">
        <f>Table13[[#This Row],[analogue_pressure]]*$F$4+$G$4</f>
        <v>851.97385814356358</v>
      </c>
    </row>
    <row r="2693" spans="1:4" x14ac:dyDescent="0.2">
      <c r="A2693" t="s">
        <v>2831</v>
      </c>
      <c r="B2693">
        <v>881</v>
      </c>
      <c r="C2693">
        <v>842.12142997784895</v>
      </c>
      <c r="D2693">
        <f>Table13[[#This Row],[analogue_pressure]]*$F$4+$G$4</f>
        <v>853.23300781773173</v>
      </c>
    </row>
    <row r="2694" spans="1:4" x14ac:dyDescent="0.2">
      <c r="A2694" t="s">
        <v>2693</v>
      </c>
      <c r="B2694">
        <v>881</v>
      </c>
      <c r="C2694">
        <v>849.27923568128995</v>
      </c>
      <c r="D2694">
        <f>Table13[[#This Row],[analogue_pressure]]*$F$4+$G$4</f>
        <v>853.23300781773173</v>
      </c>
    </row>
    <row r="2695" spans="1:4" x14ac:dyDescent="0.2">
      <c r="A2695" t="s">
        <v>2843</v>
      </c>
      <c r="B2695">
        <v>881</v>
      </c>
      <c r="C2695">
        <v>850.13969806060504</v>
      </c>
      <c r="D2695">
        <f>Table13[[#This Row],[analogue_pressure]]*$F$4+$G$4</f>
        <v>853.23300781773173</v>
      </c>
    </row>
    <row r="2696" spans="1:4" x14ac:dyDescent="0.2">
      <c r="A2696" t="s">
        <v>2688</v>
      </c>
      <c r="B2696">
        <v>881</v>
      </c>
      <c r="C2696">
        <v>851.933556886205</v>
      </c>
      <c r="D2696">
        <f>Table13[[#This Row],[analogue_pressure]]*$F$4+$G$4</f>
        <v>853.23300781773173</v>
      </c>
    </row>
    <row r="2697" spans="1:4" x14ac:dyDescent="0.2">
      <c r="A2697" t="s">
        <v>2727</v>
      </c>
      <c r="B2697">
        <v>881</v>
      </c>
      <c r="C2697">
        <v>853.18481102339194</v>
      </c>
      <c r="D2697">
        <f>Table13[[#This Row],[analogue_pressure]]*$F$4+$G$4</f>
        <v>853.23300781773173</v>
      </c>
    </row>
    <row r="2698" spans="1:4" x14ac:dyDescent="0.2">
      <c r="A2698" t="s">
        <v>2687</v>
      </c>
      <c r="B2698">
        <v>881</v>
      </c>
      <c r="C2698">
        <v>853.42165619896605</v>
      </c>
      <c r="D2698">
        <f>Table13[[#This Row],[analogue_pressure]]*$F$4+$G$4</f>
        <v>853.23300781773173</v>
      </c>
    </row>
    <row r="2699" spans="1:4" x14ac:dyDescent="0.2">
      <c r="A2699" t="s">
        <v>2832</v>
      </c>
      <c r="B2699">
        <v>882</v>
      </c>
      <c r="C2699">
        <v>839.63836952755503</v>
      </c>
      <c r="D2699">
        <f>Table13[[#This Row],[analogue_pressure]]*$F$4+$G$4</f>
        <v>854.49215749189989</v>
      </c>
    </row>
    <row r="2700" spans="1:4" x14ac:dyDescent="0.2">
      <c r="A2700" t="s">
        <v>2694</v>
      </c>
      <c r="B2700">
        <v>882</v>
      </c>
      <c r="C2700">
        <v>847.09296930523794</v>
      </c>
      <c r="D2700">
        <f>Table13[[#This Row],[analogue_pressure]]*$F$4+$G$4</f>
        <v>854.49215749189989</v>
      </c>
    </row>
    <row r="2701" spans="1:4" x14ac:dyDescent="0.2">
      <c r="A2701" t="s">
        <v>2712</v>
      </c>
      <c r="B2701">
        <v>882</v>
      </c>
      <c r="C2701">
        <v>851.68288218743703</v>
      </c>
      <c r="D2701">
        <f>Table13[[#This Row],[analogue_pressure]]*$F$4+$G$4</f>
        <v>854.49215749189989</v>
      </c>
    </row>
    <row r="2702" spans="1:4" x14ac:dyDescent="0.2">
      <c r="A2702" t="s">
        <v>2732</v>
      </c>
      <c r="B2702">
        <v>882</v>
      </c>
      <c r="C2702">
        <v>854.91326741566195</v>
      </c>
      <c r="D2702">
        <f>Table13[[#This Row],[analogue_pressure]]*$F$4+$G$4</f>
        <v>854.49215749189989</v>
      </c>
    </row>
    <row r="2703" spans="1:4" x14ac:dyDescent="0.2">
      <c r="A2703" t="s">
        <v>2696</v>
      </c>
      <c r="B2703">
        <v>883</v>
      </c>
      <c r="C2703">
        <v>844.96242143848099</v>
      </c>
      <c r="D2703">
        <f>Table13[[#This Row],[analogue_pressure]]*$F$4+$G$4</f>
        <v>855.75130716606782</v>
      </c>
    </row>
    <row r="2704" spans="1:4" x14ac:dyDescent="0.2">
      <c r="A2704" t="s">
        <v>2701</v>
      </c>
      <c r="B2704">
        <v>883</v>
      </c>
      <c r="C2704">
        <v>849.66262639082697</v>
      </c>
      <c r="D2704">
        <f>Table13[[#This Row],[analogue_pressure]]*$F$4+$G$4</f>
        <v>855.75130716606782</v>
      </c>
    </row>
    <row r="2705" spans="1:4" x14ac:dyDescent="0.2">
      <c r="A2705" t="s">
        <v>280</v>
      </c>
      <c r="B2705">
        <v>883</v>
      </c>
      <c r="C2705">
        <v>850.45897941537396</v>
      </c>
      <c r="D2705">
        <f>Table13[[#This Row],[analogue_pressure]]*$F$4+$G$4</f>
        <v>855.75130716606782</v>
      </c>
    </row>
    <row r="2706" spans="1:4" x14ac:dyDescent="0.2">
      <c r="A2706" t="s">
        <v>2725</v>
      </c>
      <c r="B2706">
        <v>883</v>
      </c>
      <c r="C2706">
        <v>852.98444152941499</v>
      </c>
      <c r="D2706">
        <f>Table13[[#This Row],[analogue_pressure]]*$F$4+$G$4</f>
        <v>855.75130716606782</v>
      </c>
    </row>
    <row r="2707" spans="1:4" x14ac:dyDescent="0.2">
      <c r="A2707" t="s">
        <v>2757</v>
      </c>
      <c r="B2707">
        <v>883</v>
      </c>
      <c r="C2707">
        <v>856.18368673153395</v>
      </c>
      <c r="D2707">
        <f>Table13[[#This Row],[analogue_pressure]]*$F$4+$G$4</f>
        <v>855.75130716606782</v>
      </c>
    </row>
    <row r="2708" spans="1:4" x14ac:dyDescent="0.2">
      <c r="A2708" t="s">
        <v>2733</v>
      </c>
      <c r="B2708">
        <v>883</v>
      </c>
      <c r="C2708">
        <v>856.96321362299705</v>
      </c>
      <c r="D2708">
        <f>Table13[[#This Row],[analogue_pressure]]*$F$4+$G$4</f>
        <v>855.75130716606782</v>
      </c>
    </row>
    <row r="2709" spans="1:4" x14ac:dyDescent="0.2">
      <c r="A2709" t="s">
        <v>2755</v>
      </c>
      <c r="B2709">
        <v>884</v>
      </c>
      <c r="C2709">
        <v>853.50110467941397</v>
      </c>
      <c r="D2709">
        <f>Table13[[#This Row],[analogue_pressure]]*$F$4+$G$4</f>
        <v>857.01045684023597</v>
      </c>
    </row>
    <row r="2710" spans="1:4" x14ac:dyDescent="0.2">
      <c r="A2710" t="s">
        <v>2731</v>
      </c>
      <c r="B2710">
        <v>884</v>
      </c>
      <c r="C2710">
        <v>855.06709836872596</v>
      </c>
      <c r="D2710">
        <f>Table13[[#This Row],[analogue_pressure]]*$F$4+$G$4</f>
        <v>857.01045684023597</v>
      </c>
    </row>
    <row r="2711" spans="1:4" x14ac:dyDescent="0.2">
      <c r="A2711" t="s">
        <v>2749</v>
      </c>
      <c r="B2711">
        <v>884</v>
      </c>
      <c r="C2711">
        <v>856.16467335771597</v>
      </c>
      <c r="D2711">
        <f>Table13[[#This Row],[analogue_pressure]]*$F$4+$G$4</f>
        <v>857.01045684023597</v>
      </c>
    </row>
    <row r="2712" spans="1:4" x14ac:dyDescent="0.2">
      <c r="A2712" t="s">
        <v>2768</v>
      </c>
      <c r="B2712">
        <v>884</v>
      </c>
      <c r="C2712">
        <v>856.57435929179201</v>
      </c>
      <c r="D2712">
        <f>Table13[[#This Row],[analogue_pressure]]*$F$4+$G$4</f>
        <v>857.01045684023597</v>
      </c>
    </row>
    <row r="2713" spans="1:4" x14ac:dyDescent="0.2">
      <c r="A2713" t="s">
        <v>2741</v>
      </c>
      <c r="B2713">
        <v>884</v>
      </c>
      <c r="C2713">
        <v>857.99693335283303</v>
      </c>
      <c r="D2713">
        <f>Table13[[#This Row],[analogue_pressure]]*$F$4+$G$4</f>
        <v>857.01045684023597</v>
      </c>
    </row>
    <row r="2714" spans="1:4" x14ac:dyDescent="0.2">
      <c r="A2714" t="s">
        <v>2714</v>
      </c>
      <c r="B2714">
        <v>885</v>
      </c>
      <c r="C2714">
        <v>851.51538120892906</v>
      </c>
      <c r="D2714">
        <f>Table13[[#This Row],[analogue_pressure]]*$F$4+$G$4</f>
        <v>858.26960651440413</v>
      </c>
    </row>
    <row r="2715" spans="1:4" x14ac:dyDescent="0.2">
      <c r="A2715" t="s">
        <v>2771</v>
      </c>
      <c r="B2715">
        <v>885</v>
      </c>
      <c r="C2715">
        <v>851.69498035453603</v>
      </c>
      <c r="D2715">
        <f>Table13[[#This Row],[analogue_pressure]]*$F$4+$G$4</f>
        <v>858.26960651440413</v>
      </c>
    </row>
    <row r="2716" spans="1:4" x14ac:dyDescent="0.2">
      <c r="A2716" t="s">
        <v>2743</v>
      </c>
      <c r="B2716">
        <v>885</v>
      </c>
      <c r="C2716">
        <v>856.92172877722896</v>
      </c>
      <c r="D2716">
        <f>Table13[[#This Row],[analogue_pressure]]*$F$4+$G$4</f>
        <v>858.26960651440413</v>
      </c>
    </row>
    <row r="2717" spans="1:4" x14ac:dyDescent="0.2">
      <c r="A2717" t="s">
        <v>2704</v>
      </c>
      <c r="B2717">
        <v>886</v>
      </c>
      <c r="C2717">
        <v>850.32642741402697</v>
      </c>
      <c r="D2717">
        <f>Table13[[#This Row],[analogue_pressure]]*$F$4+$G$4</f>
        <v>859.52875618857206</v>
      </c>
    </row>
    <row r="2718" spans="1:4" x14ac:dyDescent="0.2">
      <c r="A2718" t="s">
        <v>2728</v>
      </c>
      <c r="B2718">
        <v>886</v>
      </c>
      <c r="C2718">
        <v>854.01962424835597</v>
      </c>
      <c r="D2718">
        <f>Table13[[#This Row],[analogue_pressure]]*$F$4+$G$4</f>
        <v>859.52875618857206</v>
      </c>
    </row>
    <row r="2719" spans="1:4" x14ac:dyDescent="0.2">
      <c r="A2719" t="s">
        <v>2685</v>
      </c>
      <c r="B2719">
        <v>886</v>
      </c>
      <c r="C2719">
        <v>854.58323363380305</v>
      </c>
      <c r="D2719">
        <f>Table13[[#This Row],[analogue_pressure]]*$F$4+$G$4</f>
        <v>859.52875618857206</v>
      </c>
    </row>
    <row r="2720" spans="1:4" x14ac:dyDescent="0.2">
      <c r="A2720" t="s">
        <v>2747</v>
      </c>
      <c r="B2720">
        <v>886</v>
      </c>
      <c r="C2720">
        <v>854.81306448302405</v>
      </c>
      <c r="D2720">
        <f>Table13[[#This Row],[analogue_pressure]]*$F$4+$G$4</f>
        <v>859.52875618857206</v>
      </c>
    </row>
    <row r="2721" spans="1:4" x14ac:dyDescent="0.2">
      <c r="A2721" t="s">
        <v>2759</v>
      </c>
      <c r="B2721">
        <v>886</v>
      </c>
      <c r="C2721">
        <v>855.270969645273</v>
      </c>
      <c r="D2721">
        <f>Table13[[#This Row],[analogue_pressure]]*$F$4+$G$4</f>
        <v>859.52875618857206</v>
      </c>
    </row>
    <row r="2722" spans="1:4" x14ac:dyDescent="0.2">
      <c r="A2722" t="s">
        <v>2735</v>
      </c>
      <c r="B2722">
        <v>886</v>
      </c>
      <c r="C2722">
        <v>856.32884586254499</v>
      </c>
      <c r="D2722">
        <f>Table13[[#This Row],[analogue_pressure]]*$F$4+$G$4</f>
        <v>859.52875618857206</v>
      </c>
    </row>
    <row r="2723" spans="1:4" x14ac:dyDescent="0.2">
      <c r="A2723" t="s">
        <v>2751</v>
      </c>
      <c r="B2723">
        <v>886</v>
      </c>
      <c r="C2723">
        <v>856.34094542655805</v>
      </c>
      <c r="D2723">
        <f>Table13[[#This Row],[analogue_pressure]]*$F$4+$G$4</f>
        <v>859.52875618857206</v>
      </c>
    </row>
    <row r="2724" spans="1:4" x14ac:dyDescent="0.2">
      <c r="A2724" t="s">
        <v>2765</v>
      </c>
      <c r="B2724">
        <v>886</v>
      </c>
      <c r="C2724">
        <v>856.56910931474499</v>
      </c>
      <c r="D2724">
        <f>Table13[[#This Row],[analogue_pressure]]*$F$4+$G$4</f>
        <v>859.52875618857206</v>
      </c>
    </row>
    <row r="2725" spans="1:4" x14ac:dyDescent="0.2">
      <c r="A2725" t="s">
        <v>2686</v>
      </c>
      <c r="B2725">
        <v>886</v>
      </c>
      <c r="C2725">
        <v>856.62448559111999</v>
      </c>
      <c r="D2725">
        <f>Table13[[#This Row],[analogue_pressure]]*$F$4+$G$4</f>
        <v>859.52875618857206</v>
      </c>
    </row>
    <row r="2726" spans="1:4" x14ac:dyDescent="0.2">
      <c r="A2726" t="s">
        <v>2722</v>
      </c>
      <c r="B2726">
        <v>887</v>
      </c>
      <c r="C2726">
        <v>850.11714788103495</v>
      </c>
      <c r="D2726">
        <f>Table13[[#This Row],[analogue_pressure]]*$F$4+$G$4</f>
        <v>860.78790586274022</v>
      </c>
    </row>
    <row r="2727" spans="1:4" x14ac:dyDescent="0.2">
      <c r="A2727" t="s">
        <v>2767</v>
      </c>
      <c r="B2727">
        <v>887</v>
      </c>
      <c r="C2727">
        <v>856.22686396755398</v>
      </c>
      <c r="D2727">
        <f>Table13[[#This Row],[analogue_pressure]]*$F$4+$G$4</f>
        <v>860.78790586274022</v>
      </c>
    </row>
    <row r="2728" spans="1:4" x14ac:dyDescent="0.2">
      <c r="A2728" t="s">
        <v>2739</v>
      </c>
      <c r="B2728">
        <v>887</v>
      </c>
      <c r="C2728">
        <v>856.45509352025397</v>
      </c>
      <c r="D2728">
        <f>Table13[[#This Row],[analogue_pressure]]*$F$4+$G$4</f>
        <v>860.78790586274022</v>
      </c>
    </row>
    <row r="2729" spans="1:4" x14ac:dyDescent="0.2">
      <c r="A2729" t="s">
        <v>2763</v>
      </c>
      <c r="B2729">
        <v>888</v>
      </c>
      <c r="C2729">
        <v>855.44558751528496</v>
      </c>
      <c r="D2729">
        <f>Table13[[#This Row],[analogue_pressure]]*$F$4+$G$4</f>
        <v>862.04705553690815</v>
      </c>
    </row>
    <row r="2730" spans="1:4" x14ac:dyDescent="0.2">
      <c r="A2730" t="s">
        <v>2710</v>
      </c>
      <c r="B2730">
        <v>889</v>
      </c>
      <c r="C2730">
        <v>845.03302134154796</v>
      </c>
      <c r="D2730">
        <f>Table13[[#This Row],[analogue_pressure]]*$F$4+$G$4</f>
        <v>863.3062052110763</v>
      </c>
    </row>
    <row r="2731" spans="1:4" x14ac:dyDescent="0.2">
      <c r="A2731" t="s">
        <v>2770</v>
      </c>
      <c r="B2731">
        <v>889</v>
      </c>
      <c r="C2731">
        <v>854.96330188688103</v>
      </c>
      <c r="D2731">
        <f>Table13[[#This Row],[analogue_pressure]]*$F$4+$G$4</f>
        <v>863.3062052110763</v>
      </c>
    </row>
    <row r="2732" spans="1:4" x14ac:dyDescent="0.2">
      <c r="A2732" t="s">
        <v>2760</v>
      </c>
      <c r="B2732">
        <v>889</v>
      </c>
      <c r="C2732">
        <v>856.10068333652805</v>
      </c>
      <c r="D2732">
        <f>Table13[[#This Row],[analogue_pressure]]*$F$4+$G$4</f>
        <v>863.3062052110763</v>
      </c>
    </row>
    <row r="2733" spans="1:4" x14ac:dyDescent="0.2">
      <c r="A2733" t="s">
        <v>2730</v>
      </c>
      <c r="B2733">
        <v>890</v>
      </c>
      <c r="C2733">
        <v>855.04981396265202</v>
      </c>
      <c r="D2733">
        <f>Table13[[#This Row],[analogue_pressure]]*$F$4+$G$4</f>
        <v>864.56535488524446</v>
      </c>
    </row>
    <row r="2734" spans="1:4" x14ac:dyDescent="0.2">
      <c r="A2734" t="s">
        <v>2738</v>
      </c>
      <c r="B2734">
        <v>890</v>
      </c>
      <c r="C2734">
        <v>857.41614370116997</v>
      </c>
      <c r="D2734">
        <f>Table13[[#This Row],[analogue_pressure]]*$F$4+$G$4</f>
        <v>864.56535488524446</v>
      </c>
    </row>
    <row r="2735" spans="1:4" x14ac:dyDescent="0.2">
      <c r="A2735" t="s">
        <v>2691</v>
      </c>
      <c r="B2735">
        <v>890</v>
      </c>
      <c r="C2735">
        <v>866.26190454474795</v>
      </c>
      <c r="D2735">
        <f>Table13[[#This Row],[analogue_pressure]]*$F$4+$G$4</f>
        <v>864.56535488524446</v>
      </c>
    </row>
    <row r="2736" spans="1:4" x14ac:dyDescent="0.2">
      <c r="A2736" t="s">
        <v>2736</v>
      </c>
      <c r="B2736">
        <v>891</v>
      </c>
      <c r="C2736">
        <v>856.73504750046197</v>
      </c>
      <c r="D2736">
        <f>Table13[[#This Row],[analogue_pressure]]*$F$4+$G$4</f>
        <v>865.82450455941239</v>
      </c>
    </row>
    <row r="2737" spans="1:4" x14ac:dyDescent="0.2">
      <c r="A2737" t="s">
        <v>2690</v>
      </c>
      <c r="B2737">
        <v>891</v>
      </c>
      <c r="C2737">
        <v>862.64355228990496</v>
      </c>
      <c r="D2737">
        <f>Table13[[#This Row],[analogue_pressure]]*$F$4+$G$4</f>
        <v>865.82450455941239</v>
      </c>
    </row>
    <row r="2738" spans="1:4" x14ac:dyDescent="0.2">
      <c r="A2738" t="s">
        <v>2746</v>
      </c>
      <c r="B2738">
        <v>892</v>
      </c>
      <c r="C2738">
        <v>855.78959318346801</v>
      </c>
      <c r="D2738">
        <f>Table13[[#This Row],[analogue_pressure]]*$F$4+$G$4</f>
        <v>867.08365423358055</v>
      </c>
    </row>
    <row r="2739" spans="1:4" x14ac:dyDescent="0.2">
      <c r="A2739" t="s">
        <v>2752</v>
      </c>
      <c r="B2739">
        <v>892</v>
      </c>
      <c r="C2739">
        <v>856.88197250682902</v>
      </c>
      <c r="D2739">
        <f>Table13[[#This Row],[analogue_pressure]]*$F$4+$G$4</f>
        <v>867.08365423358055</v>
      </c>
    </row>
    <row r="2740" spans="1:4" x14ac:dyDescent="0.2">
      <c r="A2740" t="s">
        <v>2762</v>
      </c>
      <c r="B2740">
        <v>893</v>
      </c>
      <c r="C2740">
        <v>856.10759733346299</v>
      </c>
      <c r="D2740">
        <f>Table13[[#This Row],[analogue_pressure]]*$F$4+$G$4</f>
        <v>868.3428039077487</v>
      </c>
    </row>
    <row r="2741" spans="1:4" x14ac:dyDescent="0.2">
      <c r="A2741" t="s">
        <v>2754</v>
      </c>
      <c r="B2741">
        <v>893</v>
      </c>
      <c r="C2741">
        <v>856.61405083915099</v>
      </c>
      <c r="D2741">
        <f>Table13[[#This Row],[analogue_pressure]]*$F$4+$G$4</f>
        <v>868.3428039077487</v>
      </c>
    </row>
    <row r="2742" spans="1:4" x14ac:dyDescent="0.2">
      <c r="A2742" t="s">
        <v>2663</v>
      </c>
      <c r="B2742">
        <v>893</v>
      </c>
      <c r="C2742">
        <v>860.45846229297194</v>
      </c>
      <c r="D2742">
        <f>Table13[[#This Row],[analogue_pressure]]*$F$4+$G$4</f>
        <v>868.3428039077487</v>
      </c>
    </row>
    <row r="2743" spans="1:4" x14ac:dyDescent="0.2">
      <c r="A2743" t="s">
        <v>2574</v>
      </c>
      <c r="B2743">
        <v>893</v>
      </c>
      <c r="C2743">
        <v>868.85064275476702</v>
      </c>
      <c r="D2743">
        <f>Table13[[#This Row],[analogue_pressure]]*$F$4+$G$4</f>
        <v>868.3428039077487</v>
      </c>
    </row>
    <row r="2744" spans="1:4" x14ac:dyDescent="0.2">
      <c r="A2744" t="s">
        <v>2674</v>
      </c>
      <c r="B2744">
        <v>895</v>
      </c>
      <c r="C2744">
        <v>881.67363821161405</v>
      </c>
      <c r="D2744">
        <f>Table13[[#This Row],[analogue_pressure]]*$F$4+$G$4</f>
        <v>870.86110325608479</v>
      </c>
    </row>
    <row r="2745" spans="1:4" x14ac:dyDescent="0.2">
      <c r="A2745" t="s">
        <v>2572</v>
      </c>
      <c r="B2745">
        <v>897</v>
      </c>
      <c r="C2745">
        <v>856.07306359159099</v>
      </c>
      <c r="D2745">
        <f>Table13[[#This Row],[analogue_pressure]]*$F$4+$G$4</f>
        <v>873.37940260442087</v>
      </c>
    </row>
    <row r="2746" spans="1:4" x14ac:dyDescent="0.2">
      <c r="A2746" t="s">
        <v>131</v>
      </c>
      <c r="B2746">
        <v>899</v>
      </c>
      <c r="C2746">
        <v>871.90072112038104</v>
      </c>
      <c r="D2746">
        <f>Table13[[#This Row],[analogue_pressure]]*$F$4+$G$4</f>
        <v>875.89770195275719</v>
      </c>
    </row>
    <row r="2747" spans="1:4" x14ac:dyDescent="0.2">
      <c r="A2747" t="s">
        <v>2844</v>
      </c>
      <c r="B2747">
        <v>899</v>
      </c>
      <c r="C2747">
        <v>875.96257975459901</v>
      </c>
      <c r="D2747">
        <f>Table13[[#This Row],[analogue_pressure]]*$F$4+$G$4</f>
        <v>875.89770195275719</v>
      </c>
    </row>
    <row r="2748" spans="1:4" x14ac:dyDescent="0.2">
      <c r="A2748" t="s">
        <v>2679</v>
      </c>
      <c r="B2748">
        <v>899</v>
      </c>
      <c r="C2748">
        <v>904.60425446426495</v>
      </c>
      <c r="D2748">
        <f>Table13[[#This Row],[analogue_pressure]]*$F$4+$G$4</f>
        <v>875.89770195275719</v>
      </c>
    </row>
    <row r="2749" spans="1:4" x14ac:dyDescent="0.2">
      <c r="A2749" t="s">
        <v>2680</v>
      </c>
      <c r="B2749">
        <v>904</v>
      </c>
      <c r="C2749">
        <v>879.18592636401399</v>
      </c>
      <c r="D2749">
        <f>Table13[[#This Row],[analogue_pressure]]*$F$4+$G$4</f>
        <v>882.19345032359752</v>
      </c>
    </row>
    <row r="2750" spans="1:4" x14ac:dyDescent="0.2">
      <c r="A2750" t="s">
        <v>65</v>
      </c>
      <c r="B2750">
        <v>909</v>
      </c>
      <c r="C2750">
        <v>883.32358790834098</v>
      </c>
      <c r="D2750">
        <f>Table13[[#This Row],[analogue_pressure]]*$F$4+$G$4</f>
        <v>888.48919869443785</v>
      </c>
    </row>
    <row r="2751" spans="1:4" x14ac:dyDescent="0.2">
      <c r="A2751" t="s">
        <v>2678</v>
      </c>
      <c r="B2751">
        <v>912</v>
      </c>
      <c r="C2751">
        <v>919.48192632752898</v>
      </c>
      <c r="D2751">
        <f>Table13[[#This Row],[analogue_pressure]]*$F$4+$G$4</f>
        <v>892.26664771694209</v>
      </c>
    </row>
    <row r="2752" spans="1:4" x14ac:dyDescent="0.2">
      <c r="A2752" t="s">
        <v>2845</v>
      </c>
      <c r="B2752">
        <v>913</v>
      </c>
      <c r="C2752">
        <v>908.60326798415895</v>
      </c>
      <c r="D2752">
        <f>Table13[[#This Row],[analogue_pressure]]*$F$4+$G$4</f>
        <v>893.52579739111025</v>
      </c>
    </row>
    <row r="2753" spans="1:4" x14ac:dyDescent="0.2">
      <c r="A2753" t="s">
        <v>281</v>
      </c>
      <c r="B2753">
        <v>915</v>
      </c>
      <c r="C2753">
        <v>890.33048850549403</v>
      </c>
      <c r="D2753">
        <f>Table13[[#This Row],[analogue_pressure]]*$F$4+$G$4</f>
        <v>896.04409673944633</v>
      </c>
    </row>
    <row r="2754" spans="1:4" x14ac:dyDescent="0.2">
      <c r="A2754" t="s">
        <v>2846</v>
      </c>
      <c r="B2754">
        <v>921</v>
      </c>
      <c r="C2754">
        <v>931.34036665616895</v>
      </c>
      <c r="D2754">
        <f>Table13[[#This Row],[analogue_pressure]]*$F$4+$G$4</f>
        <v>903.59899478445482</v>
      </c>
    </row>
    <row r="2755" spans="1:4" x14ac:dyDescent="0.2">
      <c r="A2755" t="s">
        <v>132</v>
      </c>
      <c r="B2755">
        <v>926</v>
      </c>
      <c r="C2755">
        <v>905.62239189511297</v>
      </c>
      <c r="D2755">
        <f>Table13[[#This Row],[analogue_pressure]]*$F$4+$G$4</f>
        <v>909.89474315529515</v>
      </c>
    </row>
    <row r="2756" spans="1:4" x14ac:dyDescent="0.2">
      <c r="A2756" t="s">
        <v>68</v>
      </c>
      <c r="B2756">
        <v>926</v>
      </c>
      <c r="C2756">
        <v>917.50163360571105</v>
      </c>
      <c r="D2756">
        <f>Table13[[#This Row],[analogue_pressure]]*$F$4+$G$4</f>
        <v>909.89474315529515</v>
      </c>
    </row>
    <row r="2757" spans="1:4" x14ac:dyDescent="0.2">
      <c r="A2757" t="s">
        <v>2662</v>
      </c>
      <c r="B2757">
        <v>929</v>
      </c>
      <c r="C2757">
        <v>900.14223706084397</v>
      </c>
      <c r="D2757">
        <f>Table13[[#This Row],[analogue_pressure]]*$F$4+$G$4</f>
        <v>913.67219217779939</v>
      </c>
    </row>
    <row r="2758" spans="1:4" x14ac:dyDescent="0.2">
      <c r="A2758" t="s">
        <v>175</v>
      </c>
      <c r="B2758">
        <v>932</v>
      </c>
      <c r="C2758">
        <v>900.97128261500598</v>
      </c>
      <c r="D2758">
        <f>Table13[[#This Row],[analogue_pressure]]*$F$4+$G$4</f>
        <v>917.44964120030363</v>
      </c>
    </row>
    <row r="2759" spans="1:4" x14ac:dyDescent="0.2">
      <c r="A2759" t="s">
        <v>66</v>
      </c>
      <c r="B2759">
        <v>932</v>
      </c>
      <c r="C2759">
        <v>914.351109018952</v>
      </c>
      <c r="D2759">
        <f>Table13[[#This Row],[analogue_pressure]]*$F$4+$G$4</f>
        <v>917.44964120030363</v>
      </c>
    </row>
    <row r="2760" spans="1:4" x14ac:dyDescent="0.2">
      <c r="A2760" t="s">
        <v>282</v>
      </c>
      <c r="B2760">
        <v>937</v>
      </c>
      <c r="C2760">
        <v>920.47399978350995</v>
      </c>
      <c r="D2760">
        <f>Table13[[#This Row],[analogue_pressure]]*$F$4+$G$4</f>
        <v>923.74538957114419</v>
      </c>
    </row>
    <row r="2761" spans="1:4" x14ac:dyDescent="0.2">
      <c r="A2761" t="s">
        <v>174</v>
      </c>
      <c r="B2761">
        <v>937</v>
      </c>
      <c r="C2761">
        <v>957.55534204276398</v>
      </c>
      <c r="D2761">
        <f>Table13[[#This Row],[analogue_pressure]]*$F$4+$G$4</f>
        <v>923.74538957114419</v>
      </c>
    </row>
    <row r="2762" spans="1:4" x14ac:dyDescent="0.2">
      <c r="A2762" t="s">
        <v>2675</v>
      </c>
      <c r="B2762">
        <v>939</v>
      </c>
      <c r="C2762">
        <v>912.85740313452504</v>
      </c>
      <c r="D2762">
        <f>Table13[[#This Row],[analogue_pressure]]*$F$4+$G$4</f>
        <v>926.26368891948027</v>
      </c>
    </row>
    <row r="2763" spans="1:4" x14ac:dyDescent="0.2">
      <c r="A2763" t="s">
        <v>2676</v>
      </c>
      <c r="B2763">
        <v>943</v>
      </c>
      <c r="C2763">
        <v>932.69637522448897</v>
      </c>
      <c r="D2763">
        <f>Table13[[#This Row],[analogue_pressure]]*$F$4+$G$4</f>
        <v>931.30028761615267</v>
      </c>
    </row>
    <row r="2764" spans="1:4" x14ac:dyDescent="0.2">
      <c r="A2764" t="s">
        <v>320</v>
      </c>
      <c r="B2764">
        <v>946</v>
      </c>
      <c r="C2764">
        <v>942.54232147759103</v>
      </c>
      <c r="D2764">
        <f>Table13[[#This Row],[analogue_pressure]]*$F$4+$G$4</f>
        <v>935.07773663865692</v>
      </c>
    </row>
    <row r="2765" spans="1:4" x14ac:dyDescent="0.2">
      <c r="A2765" t="s">
        <v>133</v>
      </c>
      <c r="B2765">
        <v>947</v>
      </c>
      <c r="C2765">
        <v>932.02096675399105</v>
      </c>
      <c r="D2765">
        <f>Table13[[#This Row],[analogue_pressure]]*$F$4+$G$4</f>
        <v>936.33688631282484</v>
      </c>
    </row>
    <row r="2766" spans="1:4" x14ac:dyDescent="0.2">
      <c r="A2766" t="s">
        <v>67</v>
      </c>
      <c r="B2766">
        <v>949</v>
      </c>
      <c r="C2766">
        <v>937.05288954969706</v>
      </c>
      <c r="D2766">
        <f>Table13[[#This Row],[analogue_pressure]]*$F$4+$G$4</f>
        <v>938.85518566116116</v>
      </c>
    </row>
    <row r="2767" spans="1:4" x14ac:dyDescent="0.2">
      <c r="A2767" t="s">
        <v>2847</v>
      </c>
      <c r="B2767">
        <v>952</v>
      </c>
      <c r="C2767">
        <v>951.43404053836196</v>
      </c>
      <c r="D2767">
        <f>Table13[[#This Row],[analogue_pressure]]*$F$4+$G$4</f>
        <v>942.6326346836654</v>
      </c>
    </row>
    <row r="2768" spans="1:4" x14ac:dyDescent="0.2">
      <c r="A2768" t="s">
        <v>283</v>
      </c>
      <c r="B2768">
        <v>953</v>
      </c>
      <c r="C2768">
        <v>941.81541218961604</v>
      </c>
      <c r="D2768">
        <f>Table13[[#This Row],[analogue_pressure]]*$F$4+$G$4</f>
        <v>943.89178435783333</v>
      </c>
    </row>
    <row r="2769" spans="1:4" x14ac:dyDescent="0.2">
      <c r="A2769" t="s">
        <v>163</v>
      </c>
      <c r="B2769">
        <v>953</v>
      </c>
      <c r="C2769">
        <v>983.501361093833</v>
      </c>
      <c r="D2769">
        <f>Table13[[#This Row],[analogue_pressure]]*$F$4+$G$4</f>
        <v>943.89178435783333</v>
      </c>
    </row>
    <row r="2770" spans="1:4" x14ac:dyDescent="0.2">
      <c r="A2770" t="s">
        <v>2856</v>
      </c>
      <c r="B2770">
        <v>955</v>
      </c>
      <c r="C2770">
        <v>985.83693131057203</v>
      </c>
      <c r="D2770">
        <f>Table13[[#This Row],[analogue_pressure]]*$F$4+$G$4</f>
        <v>946.41008370616964</v>
      </c>
    </row>
    <row r="2771" spans="1:4" x14ac:dyDescent="0.2">
      <c r="A2771" t="s">
        <v>2870</v>
      </c>
      <c r="B2771">
        <v>955</v>
      </c>
      <c r="C2771">
        <v>986.67742909384799</v>
      </c>
      <c r="D2771">
        <f>Table13[[#This Row],[analogue_pressure]]*$F$4+$G$4</f>
        <v>946.41008370616964</v>
      </c>
    </row>
    <row r="2772" spans="1:4" x14ac:dyDescent="0.2">
      <c r="A2772" t="s">
        <v>2677</v>
      </c>
      <c r="B2772">
        <v>956</v>
      </c>
      <c r="C2772">
        <v>935.44198075373799</v>
      </c>
      <c r="D2772">
        <f>Table13[[#This Row],[analogue_pressure]]*$F$4+$G$4</f>
        <v>947.66923338033757</v>
      </c>
    </row>
    <row r="2773" spans="1:4" x14ac:dyDescent="0.2">
      <c r="A2773" t="s">
        <v>171</v>
      </c>
      <c r="B2773">
        <v>957</v>
      </c>
      <c r="C2773">
        <v>981.98516871922902</v>
      </c>
      <c r="D2773">
        <f>Table13[[#This Row],[analogue_pressure]]*$F$4+$G$4</f>
        <v>948.92838305450573</v>
      </c>
    </row>
    <row r="2774" spans="1:4" x14ac:dyDescent="0.2">
      <c r="A2774" t="s">
        <v>2853</v>
      </c>
      <c r="B2774">
        <v>958</v>
      </c>
      <c r="C2774">
        <v>986.20382053947503</v>
      </c>
      <c r="D2774">
        <f>Table13[[#This Row],[analogue_pressure]]*$F$4+$G$4</f>
        <v>950.18753272867389</v>
      </c>
    </row>
    <row r="2775" spans="1:4" x14ac:dyDescent="0.2">
      <c r="A2775" t="s">
        <v>134</v>
      </c>
      <c r="B2775">
        <v>959</v>
      </c>
      <c r="C2775">
        <v>949.97277632632802</v>
      </c>
      <c r="D2775">
        <f>Table13[[#This Row],[analogue_pressure]]*$F$4+$G$4</f>
        <v>951.44668240284182</v>
      </c>
    </row>
    <row r="2776" spans="1:4" x14ac:dyDescent="0.2">
      <c r="A2776" t="s">
        <v>2857</v>
      </c>
      <c r="B2776">
        <v>959</v>
      </c>
      <c r="C2776">
        <v>985.90703325341099</v>
      </c>
      <c r="D2776">
        <f>Table13[[#This Row],[analogue_pressure]]*$F$4+$G$4</f>
        <v>951.44668240284182</v>
      </c>
    </row>
    <row r="2777" spans="1:4" x14ac:dyDescent="0.2">
      <c r="A2777" t="s">
        <v>316</v>
      </c>
      <c r="B2777">
        <v>960</v>
      </c>
      <c r="C2777">
        <v>981.55890332349304</v>
      </c>
      <c r="D2777">
        <f>Table13[[#This Row],[analogue_pressure]]*$F$4+$G$4</f>
        <v>952.70583207700997</v>
      </c>
    </row>
    <row r="2778" spans="1:4" x14ac:dyDescent="0.2">
      <c r="A2778" t="s">
        <v>2871</v>
      </c>
      <c r="B2778">
        <v>960</v>
      </c>
      <c r="C2778">
        <v>986.68609938049303</v>
      </c>
      <c r="D2778">
        <f>Table13[[#This Row],[analogue_pressure]]*$F$4+$G$4</f>
        <v>952.70583207700997</v>
      </c>
    </row>
    <row r="2779" spans="1:4" x14ac:dyDescent="0.2">
      <c r="A2779" t="s">
        <v>309</v>
      </c>
      <c r="B2779">
        <v>962</v>
      </c>
      <c r="C2779">
        <v>982.13916364450404</v>
      </c>
      <c r="D2779">
        <f>Table13[[#This Row],[analogue_pressure]]*$F$4+$G$4</f>
        <v>955.22413142534606</v>
      </c>
    </row>
    <row r="2780" spans="1:4" x14ac:dyDescent="0.2">
      <c r="A2780" t="s">
        <v>318</v>
      </c>
      <c r="B2780">
        <v>963</v>
      </c>
      <c r="C2780">
        <v>977.40091301898406</v>
      </c>
      <c r="D2780">
        <f>Table13[[#This Row],[analogue_pressure]]*$F$4+$G$4</f>
        <v>956.48328109951422</v>
      </c>
    </row>
    <row r="2781" spans="1:4" x14ac:dyDescent="0.2">
      <c r="A2781" t="s">
        <v>2859</v>
      </c>
      <c r="B2781">
        <v>963</v>
      </c>
      <c r="C2781">
        <v>986.21396399790399</v>
      </c>
      <c r="D2781">
        <f>Table13[[#This Row],[analogue_pressure]]*$F$4+$G$4</f>
        <v>956.48328109951422</v>
      </c>
    </row>
    <row r="2782" spans="1:4" x14ac:dyDescent="0.2">
      <c r="A2782" t="s">
        <v>2573</v>
      </c>
      <c r="B2782">
        <v>964</v>
      </c>
      <c r="C2782">
        <v>951.176596015374</v>
      </c>
      <c r="D2782">
        <f>Table13[[#This Row],[analogue_pressure]]*$F$4+$G$4</f>
        <v>957.74243077368237</v>
      </c>
    </row>
    <row r="2783" spans="1:4" x14ac:dyDescent="0.2">
      <c r="A2783" t="s">
        <v>284</v>
      </c>
      <c r="B2783">
        <v>964</v>
      </c>
      <c r="C2783">
        <v>955.52456492874398</v>
      </c>
      <c r="D2783">
        <f>Table13[[#This Row],[analogue_pressure]]*$F$4+$G$4</f>
        <v>957.74243077368237</v>
      </c>
    </row>
    <row r="2784" spans="1:4" x14ac:dyDescent="0.2">
      <c r="A2784" t="s">
        <v>311</v>
      </c>
      <c r="B2784">
        <v>964</v>
      </c>
      <c r="C2784">
        <v>981.92833545041594</v>
      </c>
      <c r="D2784">
        <f>Table13[[#This Row],[analogue_pressure]]*$F$4+$G$4</f>
        <v>957.74243077368237</v>
      </c>
    </row>
    <row r="2785" spans="1:4" x14ac:dyDescent="0.2">
      <c r="A2785" t="s">
        <v>313</v>
      </c>
      <c r="B2785">
        <v>965</v>
      </c>
      <c r="C2785">
        <v>981.73677235538605</v>
      </c>
      <c r="D2785">
        <f>Table13[[#This Row],[analogue_pressure]]*$F$4+$G$4</f>
        <v>959.0015804478503</v>
      </c>
    </row>
    <row r="2786" spans="1:4" x14ac:dyDescent="0.2">
      <c r="A2786" t="s">
        <v>2855</v>
      </c>
      <c r="B2786">
        <v>965</v>
      </c>
      <c r="C2786">
        <v>985.78490905833496</v>
      </c>
      <c r="D2786">
        <f>Table13[[#This Row],[analogue_pressure]]*$F$4+$G$4</f>
        <v>959.0015804478503</v>
      </c>
    </row>
    <row r="2787" spans="1:4" x14ac:dyDescent="0.2">
      <c r="A2787" t="s">
        <v>173</v>
      </c>
      <c r="B2787">
        <v>966</v>
      </c>
      <c r="C2787">
        <v>974.18066076171999</v>
      </c>
      <c r="D2787">
        <f>Table13[[#This Row],[analogue_pressure]]*$F$4+$G$4</f>
        <v>960.26073012201846</v>
      </c>
    </row>
    <row r="2788" spans="1:4" x14ac:dyDescent="0.2">
      <c r="A2788" t="s">
        <v>2872</v>
      </c>
      <c r="B2788">
        <v>966</v>
      </c>
      <c r="C2788">
        <v>986.80821484952503</v>
      </c>
      <c r="D2788">
        <f>Table13[[#This Row],[analogue_pressure]]*$F$4+$G$4</f>
        <v>960.26073012201846</v>
      </c>
    </row>
    <row r="2789" spans="1:4" x14ac:dyDescent="0.2">
      <c r="A2789" t="s">
        <v>2873</v>
      </c>
      <c r="B2789">
        <v>966</v>
      </c>
      <c r="C2789">
        <v>987.03117829583903</v>
      </c>
      <c r="D2789">
        <f>Table13[[#This Row],[analogue_pressure]]*$F$4+$G$4</f>
        <v>960.26073012201846</v>
      </c>
    </row>
    <row r="2790" spans="1:4" x14ac:dyDescent="0.2">
      <c r="A2790" t="s">
        <v>135</v>
      </c>
      <c r="B2790">
        <v>967</v>
      </c>
      <c r="C2790">
        <v>959.78127703167195</v>
      </c>
      <c r="D2790">
        <f>Table13[[#This Row],[analogue_pressure]]*$F$4+$G$4</f>
        <v>961.51987979618639</v>
      </c>
    </row>
    <row r="2791" spans="1:4" x14ac:dyDescent="0.2">
      <c r="A2791" t="s">
        <v>2852</v>
      </c>
      <c r="B2791">
        <v>967</v>
      </c>
      <c r="C2791">
        <v>986.36682679887303</v>
      </c>
      <c r="D2791">
        <f>Table13[[#This Row],[analogue_pressure]]*$F$4+$G$4</f>
        <v>961.51987979618639</v>
      </c>
    </row>
    <row r="2792" spans="1:4" x14ac:dyDescent="0.2">
      <c r="A2792" t="s">
        <v>2860</v>
      </c>
      <c r="B2792">
        <v>967</v>
      </c>
      <c r="C2792">
        <v>986.51222661064401</v>
      </c>
      <c r="D2792">
        <f>Table13[[#This Row],[analogue_pressure]]*$F$4+$G$4</f>
        <v>961.51987979618639</v>
      </c>
    </row>
    <row r="2793" spans="1:4" x14ac:dyDescent="0.2">
      <c r="A2793" t="s">
        <v>168</v>
      </c>
      <c r="B2793">
        <v>968</v>
      </c>
      <c r="C2793">
        <v>982.72580795702902</v>
      </c>
      <c r="D2793">
        <f>Table13[[#This Row],[analogue_pressure]]*$F$4+$G$4</f>
        <v>962.77902947035454</v>
      </c>
    </row>
    <row r="2794" spans="1:4" x14ac:dyDescent="0.2">
      <c r="A2794" t="s">
        <v>2858</v>
      </c>
      <c r="B2794">
        <v>968</v>
      </c>
      <c r="C2794">
        <v>986.05963129892996</v>
      </c>
      <c r="D2794">
        <f>Table13[[#This Row],[analogue_pressure]]*$F$4+$G$4</f>
        <v>962.77902947035454</v>
      </c>
    </row>
    <row r="2795" spans="1:4" x14ac:dyDescent="0.2">
      <c r="A2795" t="s">
        <v>2848</v>
      </c>
      <c r="B2795">
        <v>969</v>
      </c>
      <c r="C2795">
        <v>966.24213658105202</v>
      </c>
      <c r="D2795">
        <f>Table13[[#This Row],[analogue_pressure]]*$F$4+$G$4</f>
        <v>964.0381791445227</v>
      </c>
    </row>
    <row r="2796" spans="1:4" x14ac:dyDescent="0.2">
      <c r="A2796" t="s">
        <v>285</v>
      </c>
      <c r="B2796">
        <v>971</v>
      </c>
      <c r="C2796">
        <v>964.36390671220704</v>
      </c>
      <c r="D2796">
        <f>Table13[[#This Row],[analogue_pressure]]*$F$4+$G$4</f>
        <v>966.55647849285879</v>
      </c>
    </row>
    <row r="2797" spans="1:4" x14ac:dyDescent="0.2">
      <c r="A2797" t="s">
        <v>136</v>
      </c>
      <c r="B2797">
        <v>971</v>
      </c>
      <c r="C2797">
        <v>965.30088116717798</v>
      </c>
      <c r="D2797">
        <f>Table13[[#This Row],[analogue_pressure]]*$F$4+$G$4</f>
        <v>966.55647849285879</v>
      </c>
    </row>
    <row r="2798" spans="1:4" x14ac:dyDescent="0.2">
      <c r="A2798" t="s">
        <v>307</v>
      </c>
      <c r="B2798">
        <v>971</v>
      </c>
      <c r="C2798">
        <v>985.38469652313097</v>
      </c>
      <c r="D2798">
        <f>Table13[[#This Row],[analogue_pressure]]*$F$4+$G$4</f>
        <v>966.55647849285879</v>
      </c>
    </row>
    <row r="2799" spans="1:4" x14ac:dyDescent="0.2">
      <c r="A2799" t="s">
        <v>165</v>
      </c>
      <c r="B2799">
        <v>972</v>
      </c>
      <c r="C2799">
        <v>982.71733187207894</v>
      </c>
      <c r="D2799">
        <f>Table13[[#This Row],[analogue_pressure]]*$F$4+$G$4</f>
        <v>967.81562816702694</v>
      </c>
    </row>
    <row r="2800" spans="1:4" x14ac:dyDescent="0.2">
      <c r="A2800" t="s">
        <v>2851</v>
      </c>
      <c r="B2800">
        <v>972</v>
      </c>
      <c r="C2800">
        <v>985.77674632293895</v>
      </c>
      <c r="D2800">
        <f>Table13[[#This Row],[analogue_pressure]]*$F$4+$G$4</f>
        <v>967.81562816702694</v>
      </c>
    </row>
    <row r="2801" spans="1:4" x14ac:dyDescent="0.2">
      <c r="A2801" t="s">
        <v>2869</v>
      </c>
      <c r="B2801">
        <v>972</v>
      </c>
      <c r="C2801">
        <v>986.95734333678502</v>
      </c>
      <c r="D2801">
        <f>Table13[[#This Row],[analogue_pressure]]*$F$4+$G$4</f>
        <v>967.81562816702694</v>
      </c>
    </row>
    <row r="2802" spans="1:4" x14ac:dyDescent="0.2">
      <c r="A2802" t="s">
        <v>2854</v>
      </c>
      <c r="B2802">
        <v>973</v>
      </c>
      <c r="C2802">
        <v>985.62017236706197</v>
      </c>
      <c r="D2802">
        <f>Table13[[#This Row],[analogue_pressure]]*$F$4+$G$4</f>
        <v>969.07477784119487</v>
      </c>
    </row>
    <row r="2803" spans="1:4" x14ac:dyDescent="0.2">
      <c r="A2803" t="s">
        <v>2849</v>
      </c>
      <c r="B2803">
        <v>974</v>
      </c>
      <c r="C2803">
        <v>977.02889742119396</v>
      </c>
      <c r="D2803">
        <f>Table13[[#This Row],[analogue_pressure]]*$F$4+$G$4</f>
        <v>970.33392751536303</v>
      </c>
    </row>
    <row r="2804" spans="1:4" x14ac:dyDescent="0.2">
      <c r="A2804" t="s">
        <v>170</v>
      </c>
      <c r="B2804">
        <v>974</v>
      </c>
      <c r="C2804">
        <v>982.43267277487598</v>
      </c>
      <c r="D2804">
        <f>Table13[[#This Row],[analogue_pressure]]*$F$4+$G$4</f>
        <v>970.33392751536303</v>
      </c>
    </row>
    <row r="2805" spans="1:4" x14ac:dyDescent="0.2">
      <c r="A2805" t="s">
        <v>2850</v>
      </c>
      <c r="B2805">
        <v>974</v>
      </c>
      <c r="C2805">
        <v>984.25594405857805</v>
      </c>
      <c r="D2805">
        <f>Table13[[#This Row],[analogue_pressure]]*$F$4+$G$4</f>
        <v>970.33392751536303</v>
      </c>
    </row>
    <row r="2806" spans="1:4" x14ac:dyDescent="0.2">
      <c r="A2806" t="s">
        <v>137</v>
      </c>
      <c r="B2806">
        <v>975</v>
      </c>
      <c r="C2806">
        <v>970.23791961475695</v>
      </c>
      <c r="D2806">
        <f>Table13[[#This Row],[analogue_pressure]]*$F$4+$G$4</f>
        <v>971.59307718953119</v>
      </c>
    </row>
    <row r="2807" spans="1:4" x14ac:dyDescent="0.2">
      <c r="A2807" t="s">
        <v>286</v>
      </c>
      <c r="B2807">
        <v>975</v>
      </c>
      <c r="C2807">
        <v>970.64743936583397</v>
      </c>
      <c r="D2807">
        <f>Table13[[#This Row],[analogue_pressure]]*$F$4+$G$4</f>
        <v>971.59307718953119</v>
      </c>
    </row>
    <row r="2808" spans="1:4" x14ac:dyDescent="0.2">
      <c r="A2808" t="s">
        <v>167</v>
      </c>
      <c r="B2808">
        <v>976</v>
      </c>
      <c r="C2808">
        <v>982.90890156960404</v>
      </c>
      <c r="D2808">
        <f>Table13[[#This Row],[analogue_pressure]]*$F$4+$G$4</f>
        <v>972.85222686369912</v>
      </c>
    </row>
    <row r="2809" spans="1:4" x14ac:dyDescent="0.2">
      <c r="A2809" t="s">
        <v>138</v>
      </c>
      <c r="B2809">
        <v>979</v>
      </c>
      <c r="C2809">
        <v>975.35803548084698</v>
      </c>
      <c r="D2809">
        <f>Table13[[#This Row],[analogue_pressure]]*$F$4+$G$4</f>
        <v>976.62967588620336</v>
      </c>
    </row>
    <row r="2810" spans="1:4" x14ac:dyDescent="0.2">
      <c r="A2810" t="s">
        <v>2882</v>
      </c>
      <c r="B2810">
        <v>979</v>
      </c>
      <c r="C2810">
        <v>987.36834133136904</v>
      </c>
      <c r="D2810">
        <f>Table13[[#This Row],[analogue_pressure]]*$F$4+$G$4</f>
        <v>976.62967588620336</v>
      </c>
    </row>
    <row r="2811" spans="1:4" x14ac:dyDescent="0.2">
      <c r="A2811" t="s">
        <v>287</v>
      </c>
      <c r="B2811">
        <v>980</v>
      </c>
      <c r="C2811">
        <v>976.91114788895698</v>
      </c>
      <c r="D2811">
        <f>Table13[[#This Row],[analogue_pressure]]*$F$4+$G$4</f>
        <v>977.88882556037152</v>
      </c>
    </row>
    <row r="2812" spans="1:4" x14ac:dyDescent="0.2">
      <c r="A2812" t="s">
        <v>315</v>
      </c>
      <c r="B2812">
        <v>981</v>
      </c>
      <c r="C2812">
        <v>981.665479379879</v>
      </c>
      <c r="D2812">
        <f>Table13[[#This Row],[analogue_pressure]]*$F$4+$G$4</f>
        <v>979.14797523453967</v>
      </c>
    </row>
    <row r="2813" spans="1:4" x14ac:dyDescent="0.2">
      <c r="A2813" t="s">
        <v>2861</v>
      </c>
      <c r="B2813">
        <v>981</v>
      </c>
      <c r="C2813">
        <v>986.79315038231505</v>
      </c>
      <c r="D2813">
        <f>Table13[[#This Row],[analogue_pressure]]*$F$4+$G$4</f>
        <v>979.14797523453967</v>
      </c>
    </row>
    <row r="2814" spans="1:4" x14ac:dyDescent="0.2">
      <c r="A2814" t="s">
        <v>319</v>
      </c>
      <c r="B2814">
        <v>982</v>
      </c>
      <c r="C2814">
        <v>971.45980549766398</v>
      </c>
      <c r="D2814">
        <f>Table13[[#This Row],[analogue_pressure]]*$F$4+$G$4</f>
        <v>980.4071249087076</v>
      </c>
    </row>
    <row r="2815" spans="1:4" x14ac:dyDescent="0.2">
      <c r="A2815" t="s">
        <v>139</v>
      </c>
      <c r="B2815">
        <v>984</v>
      </c>
      <c r="C2815">
        <v>982.06514213760602</v>
      </c>
      <c r="D2815">
        <f>Table13[[#This Row],[analogue_pressure]]*$F$4+$G$4</f>
        <v>982.92542425704391</v>
      </c>
    </row>
    <row r="2816" spans="1:4" x14ac:dyDescent="0.2">
      <c r="A2816" t="s">
        <v>2868</v>
      </c>
      <c r="B2816">
        <v>987</v>
      </c>
      <c r="C2816">
        <v>987.23926750488795</v>
      </c>
      <c r="D2816">
        <f>Table13[[#This Row],[analogue_pressure]]*$F$4+$G$4</f>
        <v>986.70287327954816</v>
      </c>
    </row>
    <row r="2817" spans="1:4" x14ac:dyDescent="0.2">
      <c r="A2817" t="s">
        <v>2874</v>
      </c>
      <c r="B2817">
        <v>987</v>
      </c>
      <c r="C2817">
        <v>987.25560195845401</v>
      </c>
      <c r="D2817">
        <f>Table13[[#This Row],[analogue_pressure]]*$F$4+$G$4</f>
        <v>986.70287327954816</v>
      </c>
    </row>
    <row r="2818" spans="1:4" x14ac:dyDescent="0.2">
      <c r="A2818" t="s">
        <v>288</v>
      </c>
      <c r="B2818">
        <v>988</v>
      </c>
      <c r="C2818">
        <v>986.81578359158698</v>
      </c>
      <c r="D2818">
        <f>Table13[[#This Row],[analogue_pressure]]*$F$4+$G$4</f>
        <v>987.96202295371609</v>
      </c>
    </row>
    <row r="2819" spans="1:4" x14ac:dyDescent="0.2">
      <c r="A2819" t="s">
        <v>2934</v>
      </c>
      <c r="B2819">
        <v>990</v>
      </c>
      <c r="C2819">
        <v>990.03746544569401</v>
      </c>
      <c r="D2819">
        <f>Table13[[#This Row],[analogue_pressure]]*$F$4+$G$4</f>
        <v>990.4803223020524</v>
      </c>
    </row>
    <row r="2820" spans="1:4" x14ac:dyDescent="0.2">
      <c r="A2820" t="s">
        <v>2891</v>
      </c>
      <c r="B2820">
        <v>990</v>
      </c>
      <c r="C2820">
        <v>990.03887693716899</v>
      </c>
      <c r="D2820">
        <f>Table13[[#This Row],[analogue_pressure]]*$F$4+$G$4</f>
        <v>990.4803223020524</v>
      </c>
    </row>
    <row r="2821" spans="1:4" x14ac:dyDescent="0.2">
      <c r="A2821" t="s">
        <v>2942</v>
      </c>
      <c r="B2821">
        <v>990</v>
      </c>
      <c r="C2821">
        <v>990.03990545057502</v>
      </c>
      <c r="D2821">
        <f>Table13[[#This Row],[analogue_pressure]]*$F$4+$G$4</f>
        <v>990.4803223020524</v>
      </c>
    </row>
    <row r="2822" spans="1:4" x14ac:dyDescent="0.2">
      <c r="A2822" t="s">
        <v>2887</v>
      </c>
      <c r="B2822">
        <v>990</v>
      </c>
      <c r="C2822">
        <v>990.04059432554902</v>
      </c>
      <c r="D2822">
        <f>Table13[[#This Row],[analogue_pressure]]*$F$4+$G$4</f>
        <v>990.4803223020524</v>
      </c>
    </row>
    <row r="2823" spans="1:4" x14ac:dyDescent="0.2">
      <c r="A2823" t="s">
        <v>2943</v>
      </c>
      <c r="B2823">
        <v>990</v>
      </c>
      <c r="C2823">
        <v>990.04163965170198</v>
      </c>
      <c r="D2823">
        <f>Table13[[#This Row],[analogue_pressure]]*$F$4+$G$4</f>
        <v>990.4803223020524</v>
      </c>
    </row>
    <row r="2824" spans="1:4" x14ac:dyDescent="0.2">
      <c r="A2824" t="s">
        <v>2944</v>
      </c>
      <c r="B2824">
        <v>990</v>
      </c>
      <c r="C2824">
        <v>990.04787073549005</v>
      </c>
      <c r="D2824">
        <f>Table13[[#This Row],[analogue_pressure]]*$F$4+$G$4</f>
        <v>990.4803223020524</v>
      </c>
    </row>
    <row r="2825" spans="1:4" x14ac:dyDescent="0.2">
      <c r="A2825" t="s">
        <v>2945</v>
      </c>
      <c r="B2825">
        <v>990</v>
      </c>
      <c r="C2825">
        <v>990.049604950716</v>
      </c>
      <c r="D2825">
        <f>Table13[[#This Row],[analogue_pressure]]*$F$4+$G$4</f>
        <v>990.4803223020524</v>
      </c>
    </row>
    <row r="2826" spans="1:4" x14ac:dyDescent="0.2">
      <c r="A2826" t="s">
        <v>2893</v>
      </c>
      <c r="B2826">
        <v>990</v>
      </c>
      <c r="C2826">
        <v>990.051016249996</v>
      </c>
      <c r="D2826">
        <f>Table13[[#This Row],[analogue_pressure]]*$F$4+$G$4</f>
        <v>990.4803223020524</v>
      </c>
    </row>
    <row r="2827" spans="1:4" x14ac:dyDescent="0.2">
      <c r="A2827" t="s">
        <v>2938</v>
      </c>
      <c r="B2827">
        <v>990</v>
      </c>
      <c r="C2827">
        <v>990.05307338139005</v>
      </c>
      <c r="D2827">
        <f>Table13[[#This Row],[analogue_pressure]]*$F$4+$G$4</f>
        <v>990.4803223020524</v>
      </c>
    </row>
    <row r="2828" spans="1:4" x14ac:dyDescent="0.2">
      <c r="A2828" t="s">
        <v>2935</v>
      </c>
      <c r="B2828">
        <v>990</v>
      </c>
      <c r="C2828">
        <v>990.05827602795898</v>
      </c>
      <c r="D2828">
        <f>Table13[[#This Row],[analogue_pressure]]*$F$4+$G$4</f>
        <v>990.4803223020524</v>
      </c>
    </row>
    <row r="2829" spans="1:4" x14ac:dyDescent="0.2">
      <c r="A2829" t="s">
        <v>2928</v>
      </c>
      <c r="B2829">
        <v>990</v>
      </c>
      <c r="C2829">
        <v>990.06245007101097</v>
      </c>
      <c r="D2829">
        <f>Table13[[#This Row],[analogue_pressure]]*$F$4+$G$4</f>
        <v>990.4803223020524</v>
      </c>
    </row>
    <row r="2830" spans="1:4" x14ac:dyDescent="0.2">
      <c r="A2830" t="s">
        <v>2913</v>
      </c>
      <c r="B2830">
        <v>990</v>
      </c>
      <c r="C2830">
        <v>990.07182650902098</v>
      </c>
      <c r="D2830">
        <f>Table13[[#This Row],[analogue_pressure]]*$F$4+$G$4</f>
        <v>990.4803223020524</v>
      </c>
    </row>
    <row r="2831" spans="1:4" x14ac:dyDescent="0.2">
      <c r="A2831" t="s">
        <v>2914</v>
      </c>
      <c r="B2831">
        <v>990</v>
      </c>
      <c r="C2831">
        <v>990.07285528467298</v>
      </c>
      <c r="D2831">
        <f>Table13[[#This Row],[analogue_pressure]]*$F$4+$G$4</f>
        <v>990.4803223020524</v>
      </c>
    </row>
    <row r="2832" spans="1:4" x14ac:dyDescent="0.2">
      <c r="A2832" t="s">
        <v>2923</v>
      </c>
      <c r="B2832">
        <v>990</v>
      </c>
      <c r="C2832">
        <v>990.07529488656496</v>
      </c>
      <c r="D2832">
        <f>Table13[[#This Row],[analogue_pressure]]*$F$4+$G$4</f>
        <v>990.4803223020524</v>
      </c>
    </row>
    <row r="2833" spans="1:4" x14ac:dyDescent="0.2">
      <c r="A2833" t="s">
        <v>2901</v>
      </c>
      <c r="B2833">
        <v>990</v>
      </c>
      <c r="C2833">
        <v>990.08499470399101</v>
      </c>
      <c r="D2833">
        <f>Table13[[#This Row],[analogue_pressure]]*$F$4+$G$4</f>
        <v>990.4803223020524</v>
      </c>
    </row>
    <row r="2834" spans="1:4" x14ac:dyDescent="0.2">
      <c r="A2834" t="s">
        <v>2912</v>
      </c>
      <c r="B2834">
        <v>990</v>
      </c>
      <c r="C2834">
        <v>990.08949192140005</v>
      </c>
      <c r="D2834">
        <f>Table13[[#This Row],[analogue_pressure]]*$F$4+$G$4</f>
        <v>990.4803223020524</v>
      </c>
    </row>
    <row r="2835" spans="1:4" x14ac:dyDescent="0.2">
      <c r="A2835" t="s">
        <v>2910</v>
      </c>
      <c r="B2835">
        <v>990</v>
      </c>
      <c r="C2835">
        <v>990.09052064396599</v>
      </c>
      <c r="D2835">
        <f>Table13[[#This Row],[analogue_pressure]]*$F$4+$G$4</f>
        <v>990.4803223020524</v>
      </c>
    </row>
    <row r="2836" spans="1:4" x14ac:dyDescent="0.2">
      <c r="A2836" t="s">
        <v>2921</v>
      </c>
      <c r="B2836">
        <v>990</v>
      </c>
      <c r="C2836">
        <v>990.10509987714101</v>
      </c>
      <c r="D2836">
        <f>Table13[[#This Row],[analogue_pressure]]*$F$4+$G$4</f>
        <v>990.4803223020524</v>
      </c>
    </row>
    <row r="2837" spans="1:4" x14ac:dyDescent="0.2">
      <c r="A2837" t="s">
        <v>292</v>
      </c>
      <c r="B2837">
        <v>990</v>
      </c>
      <c r="C2837">
        <v>990.33008283377103</v>
      </c>
      <c r="D2837">
        <f>Table13[[#This Row],[analogue_pressure]]*$F$4+$G$4</f>
        <v>990.4803223020524</v>
      </c>
    </row>
    <row r="2838" spans="1:4" x14ac:dyDescent="0.2">
      <c r="A2838" t="s">
        <v>150</v>
      </c>
      <c r="B2838">
        <v>990</v>
      </c>
      <c r="C2838">
        <v>990.43583760031004</v>
      </c>
      <c r="D2838">
        <f>Table13[[#This Row],[analogue_pressure]]*$F$4+$G$4</f>
        <v>990.4803223020524</v>
      </c>
    </row>
    <row r="2839" spans="1:4" x14ac:dyDescent="0.2">
      <c r="A2839" t="s">
        <v>302</v>
      </c>
      <c r="B2839">
        <v>990</v>
      </c>
      <c r="C2839">
        <v>990.43622595549596</v>
      </c>
      <c r="D2839">
        <f>Table13[[#This Row],[analogue_pressure]]*$F$4+$G$4</f>
        <v>990.4803223020524</v>
      </c>
    </row>
    <row r="2840" spans="1:4" x14ac:dyDescent="0.2">
      <c r="A2840" t="s">
        <v>304</v>
      </c>
      <c r="B2840">
        <v>990</v>
      </c>
      <c r="C2840">
        <v>990.44316530281105</v>
      </c>
      <c r="D2840">
        <f>Table13[[#This Row],[analogue_pressure]]*$F$4+$G$4</f>
        <v>990.4803223020524</v>
      </c>
    </row>
    <row r="2841" spans="1:4" x14ac:dyDescent="0.2">
      <c r="A2841" t="s">
        <v>156</v>
      </c>
      <c r="B2841">
        <v>990</v>
      </c>
      <c r="C2841">
        <v>990.45421344995896</v>
      </c>
      <c r="D2841">
        <f>Table13[[#This Row],[analogue_pressure]]*$F$4+$G$4</f>
        <v>990.4803223020524</v>
      </c>
    </row>
    <row r="2842" spans="1:4" x14ac:dyDescent="0.2">
      <c r="A2842" t="s">
        <v>149</v>
      </c>
      <c r="B2842">
        <v>990</v>
      </c>
      <c r="C2842">
        <v>990.46115302050896</v>
      </c>
      <c r="D2842">
        <f>Table13[[#This Row],[analogue_pressure]]*$F$4+$G$4</f>
        <v>990.4803223020524</v>
      </c>
    </row>
    <row r="2843" spans="1:4" x14ac:dyDescent="0.2">
      <c r="A2843" t="s">
        <v>152</v>
      </c>
      <c r="B2843">
        <v>990</v>
      </c>
      <c r="C2843">
        <v>990.48718947588304</v>
      </c>
      <c r="D2843">
        <f>Table13[[#This Row],[analogue_pressure]]*$F$4+$G$4</f>
        <v>990.4803223020524</v>
      </c>
    </row>
    <row r="2844" spans="1:4" x14ac:dyDescent="0.2">
      <c r="A2844" t="s">
        <v>161</v>
      </c>
      <c r="B2844">
        <v>990</v>
      </c>
      <c r="C2844">
        <v>990.49483687352301</v>
      </c>
      <c r="D2844">
        <f>Table13[[#This Row],[analogue_pressure]]*$F$4+$G$4</f>
        <v>990.4803223020524</v>
      </c>
    </row>
    <row r="2845" spans="1:4" x14ac:dyDescent="0.2">
      <c r="A2845" t="s">
        <v>2888</v>
      </c>
      <c r="B2845">
        <v>991</v>
      </c>
      <c r="C2845">
        <v>990.00591113293501</v>
      </c>
      <c r="D2845">
        <f>Table13[[#This Row],[analogue_pressure]]*$F$4+$G$4</f>
        <v>991.73947197622033</v>
      </c>
    </row>
    <row r="2846" spans="1:4" x14ac:dyDescent="0.2">
      <c r="A2846" t="s">
        <v>2885</v>
      </c>
      <c r="B2846">
        <v>991</v>
      </c>
      <c r="C2846">
        <v>990.013876265269</v>
      </c>
      <c r="D2846">
        <f>Table13[[#This Row],[analogue_pressure]]*$F$4+$G$4</f>
        <v>991.73947197622033</v>
      </c>
    </row>
    <row r="2847" spans="1:4" x14ac:dyDescent="0.2">
      <c r="A2847" t="s">
        <v>2886</v>
      </c>
      <c r="B2847">
        <v>991</v>
      </c>
      <c r="C2847">
        <v>990.02153506801005</v>
      </c>
      <c r="D2847">
        <f>Table13[[#This Row],[analogue_pressure]]*$F$4+$G$4</f>
        <v>991.73947197622033</v>
      </c>
    </row>
    <row r="2848" spans="1:4" x14ac:dyDescent="0.2">
      <c r="A2848" t="s">
        <v>2884</v>
      </c>
      <c r="B2848">
        <v>991</v>
      </c>
      <c r="C2848">
        <v>990.02672104494002</v>
      </c>
      <c r="D2848">
        <f>Table13[[#This Row],[analogue_pressure]]*$F$4+$G$4</f>
        <v>991.73947197622033</v>
      </c>
    </row>
    <row r="2849" spans="1:4" x14ac:dyDescent="0.2">
      <c r="A2849" t="s">
        <v>2883</v>
      </c>
      <c r="B2849">
        <v>991</v>
      </c>
      <c r="C2849">
        <v>990.02845520475705</v>
      </c>
      <c r="D2849">
        <f>Table13[[#This Row],[analogue_pressure]]*$F$4+$G$4</f>
        <v>991.73947197622033</v>
      </c>
    </row>
    <row r="2850" spans="1:4" x14ac:dyDescent="0.2">
      <c r="A2850" t="s">
        <v>2892</v>
      </c>
      <c r="B2850">
        <v>991</v>
      </c>
      <c r="C2850">
        <v>990.03020600166099</v>
      </c>
      <c r="D2850">
        <f>Table13[[#This Row],[analogue_pressure]]*$F$4+$G$4</f>
        <v>991.73947197622033</v>
      </c>
    </row>
    <row r="2851" spans="1:4" x14ac:dyDescent="0.2">
      <c r="A2851" t="s">
        <v>2905</v>
      </c>
      <c r="B2851">
        <v>991</v>
      </c>
      <c r="C2851">
        <v>990.03540856274299</v>
      </c>
      <c r="D2851">
        <f>Table13[[#This Row],[analogue_pressure]]*$F$4+$G$4</f>
        <v>991.73947197622033</v>
      </c>
    </row>
    <row r="2852" spans="1:4" x14ac:dyDescent="0.2">
      <c r="A2852" t="s">
        <v>2898</v>
      </c>
      <c r="B2852">
        <v>991</v>
      </c>
      <c r="C2852">
        <v>990.03714274991898</v>
      </c>
      <c r="D2852">
        <f>Table13[[#This Row],[analogue_pressure]]*$F$4+$G$4</f>
        <v>991.73947197622033</v>
      </c>
    </row>
    <row r="2853" spans="1:4" x14ac:dyDescent="0.2">
      <c r="A2853" t="s">
        <v>2894</v>
      </c>
      <c r="B2853">
        <v>991</v>
      </c>
      <c r="C2853">
        <v>990.03887693716899</v>
      </c>
      <c r="D2853">
        <f>Table13[[#This Row],[analogue_pressure]]*$F$4+$G$4</f>
        <v>991.73947197622033</v>
      </c>
    </row>
    <row r="2854" spans="1:4" x14ac:dyDescent="0.2">
      <c r="A2854" t="s">
        <v>2897</v>
      </c>
      <c r="B2854">
        <v>991</v>
      </c>
      <c r="C2854">
        <v>990.04232848595905</v>
      </c>
      <c r="D2854">
        <f>Table13[[#This Row],[analogue_pressure]]*$F$4+$G$4</f>
        <v>991.73947197622033</v>
      </c>
    </row>
    <row r="2855" spans="1:4" x14ac:dyDescent="0.2">
      <c r="A2855" t="s">
        <v>2904</v>
      </c>
      <c r="B2855">
        <v>991</v>
      </c>
      <c r="C2855">
        <v>990.04234531189104</v>
      </c>
      <c r="D2855">
        <f>Table13[[#This Row],[analogue_pressure]]*$F$4+$G$4</f>
        <v>991.73947197622033</v>
      </c>
    </row>
    <row r="2856" spans="1:4" x14ac:dyDescent="0.2">
      <c r="A2856" t="s">
        <v>2917</v>
      </c>
      <c r="B2856">
        <v>991</v>
      </c>
      <c r="C2856">
        <v>990.04581368691004</v>
      </c>
      <c r="D2856">
        <f>Table13[[#This Row],[analogue_pressure]]*$F$4+$G$4</f>
        <v>991.73947197622033</v>
      </c>
    </row>
    <row r="2857" spans="1:4" x14ac:dyDescent="0.2">
      <c r="A2857" t="s">
        <v>2889</v>
      </c>
      <c r="B2857">
        <v>991</v>
      </c>
      <c r="C2857">
        <v>990.05275043784002</v>
      </c>
      <c r="D2857">
        <f>Table13[[#This Row],[analogue_pressure]]*$F$4+$G$4</f>
        <v>991.73947197622033</v>
      </c>
    </row>
    <row r="2858" spans="1:4" x14ac:dyDescent="0.2">
      <c r="A2858" t="s">
        <v>2927</v>
      </c>
      <c r="B2858">
        <v>991</v>
      </c>
      <c r="C2858">
        <v>990.05377906166598</v>
      </c>
      <c r="D2858">
        <f>Table13[[#This Row],[analogue_pressure]]*$F$4+$G$4</f>
        <v>991.73947197622033</v>
      </c>
    </row>
    <row r="2859" spans="1:4" x14ac:dyDescent="0.2">
      <c r="A2859" t="s">
        <v>2915</v>
      </c>
      <c r="B2859">
        <v>991</v>
      </c>
      <c r="C2859">
        <v>990.05480759683905</v>
      </c>
      <c r="D2859">
        <f>Table13[[#This Row],[analogue_pressure]]*$F$4+$G$4</f>
        <v>991.73947197622033</v>
      </c>
    </row>
    <row r="2860" spans="1:4" x14ac:dyDescent="0.2">
      <c r="A2860" t="s">
        <v>2895</v>
      </c>
      <c r="B2860">
        <v>991</v>
      </c>
      <c r="C2860">
        <v>990.05551326338696</v>
      </c>
      <c r="D2860">
        <f>Table13[[#This Row],[analogue_pressure]]*$F$4+$G$4</f>
        <v>991.73947197622033</v>
      </c>
    </row>
    <row r="2861" spans="1:4" x14ac:dyDescent="0.2">
      <c r="A2861" t="s">
        <v>2916</v>
      </c>
      <c r="B2861">
        <v>991</v>
      </c>
      <c r="C2861">
        <v>990.05551326338696</v>
      </c>
      <c r="D2861">
        <f>Table13[[#This Row],[analogue_pressure]]*$F$4+$G$4</f>
        <v>991.73947197622033</v>
      </c>
    </row>
    <row r="2862" spans="1:4" x14ac:dyDescent="0.2">
      <c r="A2862" t="s">
        <v>2941</v>
      </c>
      <c r="B2862">
        <v>991</v>
      </c>
      <c r="C2862">
        <v>990.05583604335595</v>
      </c>
      <c r="D2862">
        <f>Table13[[#This Row],[analogue_pressure]]*$F$4+$G$4</f>
        <v>991.73947197622033</v>
      </c>
    </row>
    <row r="2863" spans="1:4" x14ac:dyDescent="0.2">
      <c r="A2863" t="s">
        <v>2900</v>
      </c>
      <c r="B2863">
        <v>991</v>
      </c>
      <c r="C2863">
        <v>990.05621881374998</v>
      </c>
      <c r="D2863">
        <f>Table13[[#This Row],[analogue_pressure]]*$F$4+$G$4</f>
        <v>991.73947197622033</v>
      </c>
    </row>
    <row r="2864" spans="1:4" x14ac:dyDescent="0.2">
      <c r="A2864" t="s">
        <v>2922</v>
      </c>
      <c r="B2864">
        <v>991</v>
      </c>
      <c r="C2864">
        <v>990.05827602795898</v>
      </c>
      <c r="D2864">
        <f>Table13[[#This Row],[analogue_pressure]]*$F$4+$G$4</f>
        <v>991.73947197622033</v>
      </c>
    </row>
    <row r="2865" spans="1:4" x14ac:dyDescent="0.2">
      <c r="A2865" t="s">
        <v>2926</v>
      </c>
      <c r="B2865">
        <v>991</v>
      </c>
      <c r="C2865">
        <v>990.06001024363002</v>
      </c>
      <c r="D2865">
        <f>Table13[[#This Row],[analogue_pressure]]*$F$4+$G$4</f>
        <v>991.73947197622033</v>
      </c>
    </row>
    <row r="2866" spans="1:4" x14ac:dyDescent="0.2">
      <c r="A2866" t="s">
        <v>2908</v>
      </c>
      <c r="B2866">
        <v>991</v>
      </c>
      <c r="C2866">
        <v>990.06245007101097</v>
      </c>
      <c r="D2866">
        <f>Table13[[#This Row],[analogue_pressure]]*$F$4+$G$4</f>
        <v>991.73947197622033</v>
      </c>
    </row>
    <row r="2867" spans="1:4" x14ac:dyDescent="0.2">
      <c r="A2867" t="s">
        <v>2925</v>
      </c>
      <c r="B2867">
        <v>991</v>
      </c>
      <c r="C2867">
        <v>990.06347867519503</v>
      </c>
      <c r="D2867">
        <f>Table13[[#This Row],[analogue_pressure]]*$F$4+$G$4</f>
        <v>991.73947197622033</v>
      </c>
    </row>
    <row r="2868" spans="1:4" x14ac:dyDescent="0.2">
      <c r="A2868" t="s">
        <v>2929</v>
      </c>
      <c r="B2868">
        <v>991</v>
      </c>
      <c r="C2868">
        <v>990.06347867519503</v>
      </c>
      <c r="D2868">
        <f>Table13[[#This Row],[analogue_pressure]]*$F$4+$G$4</f>
        <v>991.73947197622033</v>
      </c>
    </row>
    <row r="2869" spans="1:4" x14ac:dyDescent="0.2">
      <c r="A2869" t="s">
        <v>2899</v>
      </c>
      <c r="B2869">
        <v>991</v>
      </c>
      <c r="C2869">
        <v>990.065212891089</v>
      </c>
      <c r="D2869">
        <f>Table13[[#This Row],[analogue_pressure]]*$F$4+$G$4</f>
        <v>991.73947197622033</v>
      </c>
    </row>
    <row r="2870" spans="1:4" x14ac:dyDescent="0.2">
      <c r="A2870" t="s">
        <v>2911</v>
      </c>
      <c r="B2870">
        <v>991</v>
      </c>
      <c r="C2870">
        <v>990.06835813177497</v>
      </c>
      <c r="D2870">
        <f>Table13[[#This Row],[analogue_pressure]]*$F$4+$G$4</f>
        <v>991.73947197622033</v>
      </c>
    </row>
    <row r="2871" spans="1:4" x14ac:dyDescent="0.2">
      <c r="A2871" t="s">
        <v>140</v>
      </c>
      <c r="B2871">
        <v>991</v>
      </c>
      <c r="C2871">
        <v>990.07152166521405</v>
      </c>
      <c r="D2871">
        <f>Table13[[#This Row],[analogue_pressure]]*$F$4+$G$4</f>
        <v>991.73947197622033</v>
      </c>
    </row>
    <row r="2872" spans="1:4" x14ac:dyDescent="0.2">
      <c r="A2872" t="s">
        <v>2936</v>
      </c>
      <c r="B2872">
        <v>991</v>
      </c>
      <c r="C2872">
        <v>990.07214975540796</v>
      </c>
      <c r="D2872">
        <f>Table13[[#This Row],[analogue_pressure]]*$F$4+$G$4</f>
        <v>991.73947197622033</v>
      </c>
    </row>
    <row r="2873" spans="1:4" x14ac:dyDescent="0.2">
      <c r="A2873" t="s">
        <v>2903</v>
      </c>
      <c r="B2873">
        <v>991</v>
      </c>
      <c r="C2873">
        <v>990.07285528467298</v>
      </c>
      <c r="D2873">
        <f>Table13[[#This Row],[analogue_pressure]]*$F$4+$G$4</f>
        <v>991.73947197622033</v>
      </c>
    </row>
    <row r="2874" spans="1:4" x14ac:dyDescent="0.2">
      <c r="A2874" t="s">
        <v>2909</v>
      </c>
      <c r="B2874">
        <v>991</v>
      </c>
      <c r="C2874">
        <v>990.07285528467298</v>
      </c>
      <c r="D2874">
        <f>Table13[[#This Row],[analogue_pressure]]*$F$4+$G$4</f>
        <v>991.73947197622033</v>
      </c>
    </row>
    <row r="2875" spans="1:4" x14ac:dyDescent="0.2">
      <c r="A2875" t="s">
        <v>2919</v>
      </c>
      <c r="B2875">
        <v>991</v>
      </c>
      <c r="C2875">
        <v>990.07285528467298</v>
      </c>
      <c r="D2875">
        <f>Table13[[#This Row],[analogue_pressure]]*$F$4+$G$4</f>
        <v>991.73947197622033</v>
      </c>
    </row>
    <row r="2876" spans="1:4" x14ac:dyDescent="0.2">
      <c r="A2876" t="s">
        <v>2931</v>
      </c>
      <c r="B2876">
        <v>991</v>
      </c>
      <c r="C2876">
        <v>990.07285528467298</v>
      </c>
      <c r="D2876">
        <f>Table13[[#This Row],[analogue_pressure]]*$F$4+$G$4</f>
        <v>991.73947197622033</v>
      </c>
    </row>
    <row r="2877" spans="1:4" x14ac:dyDescent="0.2">
      <c r="A2877" t="s">
        <v>2918</v>
      </c>
      <c r="B2877">
        <v>991</v>
      </c>
      <c r="C2877">
        <v>990.07632368982195</v>
      </c>
      <c r="D2877">
        <f>Table13[[#This Row],[analogue_pressure]]*$F$4+$G$4</f>
        <v>991.73947197622033</v>
      </c>
    </row>
    <row r="2878" spans="1:4" x14ac:dyDescent="0.2">
      <c r="A2878" t="s">
        <v>2920</v>
      </c>
      <c r="B2878">
        <v>991</v>
      </c>
      <c r="C2878">
        <v>990.07908662091404</v>
      </c>
      <c r="D2878">
        <f>Table13[[#This Row],[analogue_pressure]]*$F$4+$G$4</f>
        <v>991.73947197622033</v>
      </c>
    </row>
    <row r="2879" spans="1:4" x14ac:dyDescent="0.2">
      <c r="A2879" t="s">
        <v>2930</v>
      </c>
      <c r="B2879">
        <v>991</v>
      </c>
      <c r="C2879">
        <v>990.08011526066502</v>
      </c>
      <c r="D2879">
        <f>Table13[[#This Row],[analogue_pressure]]*$F$4+$G$4</f>
        <v>991.73947197622033</v>
      </c>
    </row>
    <row r="2880" spans="1:4" x14ac:dyDescent="0.2">
      <c r="A2880" t="s">
        <v>2924</v>
      </c>
      <c r="B2880">
        <v>991</v>
      </c>
      <c r="C2880">
        <v>990.08255505411205</v>
      </c>
      <c r="D2880">
        <f>Table13[[#This Row],[analogue_pressure]]*$F$4+$G$4</f>
        <v>991.73947197622033</v>
      </c>
    </row>
    <row r="2881" spans="1:4" x14ac:dyDescent="0.2">
      <c r="A2881" t="s">
        <v>2937</v>
      </c>
      <c r="B2881">
        <v>991</v>
      </c>
      <c r="C2881">
        <v>990.08949192140005</v>
      </c>
      <c r="D2881">
        <f>Table13[[#This Row],[analogue_pressure]]*$F$4+$G$4</f>
        <v>991.73947197622033</v>
      </c>
    </row>
    <row r="2882" spans="1:4" x14ac:dyDescent="0.2">
      <c r="A2882" t="s">
        <v>2906</v>
      </c>
      <c r="B2882">
        <v>991</v>
      </c>
      <c r="C2882">
        <v>990.09122613840805</v>
      </c>
      <c r="D2882">
        <f>Table13[[#This Row],[analogue_pressure]]*$F$4+$G$4</f>
        <v>991.73947197622033</v>
      </c>
    </row>
    <row r="2883" spans="1:4" x14ac:dyDescent="0.2">
      <c r="A2883" t="s">
        <v>2907</v>
      </c>
      <c r="B2883">
        <v>991</v>
      </c>
      <c r="C2883">
        <v>990.09296035549005</v>
      </c>
      <c r="D2883">
        <f>Table13[[#This Row],[analogue_pressure]]*$F$4+$G$4</f>
        <v>991.73947197622033</v>
      </c>
    </row>
    <row r="2884" spans="1:4" x14ac:dyDescent="0.2">
      <c r="A2884" t="s">
        <v>2933</v>
      </c>
      <c r="B2884">
        <v>991</v>
      </c>
      <c r="C2884">
        <v>990.09469457264595</v>
      </c>
      <c r="D2884">
        <f>Table13[[#This Row],[analogue_pressure]]*$F$4+$G$4</f>
        <v>991.73947197622033</v>
      </c>
    </row>
    <row r="2885" spans="1:4" x14ac:dyDescent="0.2">
      <c r="A2885" t="s">
        <v>2902</v>
      </c>
      <c r="B2885">
        <v>991</v>
      </c>
      <c r="C2885">
        <v>990.09642878987597</v>
      </c>
      <c r="D2885">
        <f>Table13[[#This Row],[analogue_pressure]]*$F$4+$G$4</f>
        <v>991.73947197622033</v>
      </c>
    </row>
    <row r="2886" spans="1:4" x14ac:dyDescent="0.2">
      <c r="A2886" t="s">
        <v>2932</v>
      </c>
      <c r="B2886">
        <v>991</v>
      </c>
      <c r="C2886">
        <v>990.10368899172101</v>
      </c>
      <c r="D2886">
        <f>Table13[[#This Row],[analogue_pressure]]*$F$4+$G$4</f>
        <v>991.73947197622033</v>
      </c>
    </row>
    <row r="2887" spans="1:4" x14ac:dyDescent="0.2">
      <c r="A2887" t="s">
        <v>2939</v>
      </c>
      <c r="B2887">
        <v>991</v>
      </c>
      <c r="C2887">
        <v>990.10439449252499</v>
      </c>
      <c r="D2887">
        <f>Table13[[#This Row],[analogue_pressure]]*$F$4+$G$4</f>
        <v>991.73947197622033</v>
      </c>
    </row>
    <row r="2888" spans="1:4" x14ac:dyDescent="0.2">
      <c r="A2888" t="s">
        <v>289</v>
      </c>
      <c r="B2888">
        <v>991</v>
      </c>
      <c r="C2888">
        <v>990.18743547845497</v>
      </c>
      <c r="D2888">
        <f>Table13[[#This Row],[analogue_pressure]]*$F$4+$G$4</f>
        <v>991.73947197622033</v>
      </c>
    </row>
    <row r="2889" spans="1:4" x14ac:dyDescent="0.2">
      <c r="A2889" t="s">
        <v>290</v>
      </c>
      <c r="B2889">
        <v>991</v>
      </c>
      <c r="C2889">
        <v>990.31857485251805</v>
      </c>
      <c r="D2889">
        <f>Table13[[#This Row],[analogue_pressure]]*$F$4+$G$4</f>
        <v>991.73947197622033</v>
      </c>
    </row>
    <row r="2890" spans="1:4" x14ac:dyDescent="0.2">
      <c r="A2890" t="s">
        <v>291</v>
      </c>
      <c r="B2890">
        <v>991</v>
      </c>
      <c r="C2890">
        <v>990.33907521788296</v>
      </c>
      <c r="D2890">
        <f>Table13[[#This Row],[analogue_pressure]]*$F$4+$G$4</f>
        <v>991.73947197622033</v>
      </c>
    </row>
    <row r="2891" spans="1:4" x14ac:dyDescent="0.2">
      <c r="A2891" t="s">
        <v>294</v>
      </c>
      <c r="B2891">
        <v>991</v>
      </c>
      <c r="C2891">
        <v>990.34948421434103</v>
      </c>
      <c r="D2891">
        <f>Table13[[#This Row],[analogue_pressure]]*$F$4+$G$4</f>
        <v>991.73947197622033</v>
      </c>
    </row>
    <row r="2892" spans="1:4" x14ac:dyDescent="0.2">
      <c r="A2892" t="s">
        <v>141</v>
      </c>
      <c r="B2892">
        <v>991</v>
      </c>
      <c r="C2892">
        <v>990.38727275387305</v>
      </c>
      <c r="D2892">
        <f>Table13[[#This Row],[analogue_pressure]]*$F$4+$G$4</f>
        <v>991.73947197622033</v>
      </c>
    </row>
    <row r="2893" spans="1:4" x14ac:dyDescent="0.2">
      <c r="A2893" t="s">
        <v>299</v>
      </c>
      <c r="B2893">
        <v>991</v>
      </c>
      <c r="C2893">
        <v>990.38765055756801</v>
      </c>
      <c r="D2893">
        <f>Table13[[#This Row],[analogue_pressure]]*$F$4+$G$4</f>
        <v>991.73947197622033</v>
      </c>
    </row>
    <row r="2894" spans="1:4" x14ac:dyDescent="0.2">
      <c r="A2894" t="s">
        <v>295</v>
      </c>
      <c r="B2894">
        <v>991</v>
      </c>
      <c r="C2894">
        <v>990.39805956650605</v>
      </c>
      <c r="D2894">
        <f>Table13[[#This Row],[analogue_pressure]]*$F$4+$G$4</f>
        <v>991.73947197622033</v>
      </c>
    </row>
    <row r="2895" spans="1:4" x14ac:dyDescent="0.2">
      <c r="A2895" t="s">
        <v>298</v>
      </c>
      <c r="B2895">
        <v>991</v>
      </c>
      <c r="C2895">
        <v>990.40082133409601</v>
      </c>
      <c r="D2895">
        <f>Table13[[#This Row],[analogue_pressure]]*$F$4+$G$4</f>
        <v>991.73947197622033</v>
      </c>
    </row>
    <row r="2896" spans="1:4" x14ac:dyDescent="0.2">
      <c r="A2896" t="s">
        <v>300</v>
      </c>
      <c r="B2896">
        <v>991</v>
      </c>
      <c r="C2896">
        <v>990.40499890728404</v>
      </c>
      <c r="D2896">
        <f>Table13[[#This Row],[analogue_pressure]]*$F$4+$G$4</f>
        <v>991.73947197622033</v>
      </c>
    </row>
    <row r="2897" spans="1:4" x14ac:dyDescent="0.2">
      <c r="A2897" t="s">
        <v>293</v>
      </c>
      <c r="B2897">
        <v>991</v>
      </c>
      <c r="C2897">
        <v>990.41296527838199</v>
      </c>
      <c r="D2897">
        <f>Table13[[#This Row],[analogue_pressure]]*$F$4+$G$4</f>
        <v>991.73947197622033</v>
      </c>
    </row>
    <row r="2898" spans="1:4" x14ac:dyDescent="0.2">
      <c r="A2898" t="s">
        <v>297</v>
      </c>
      <c r="B2898">
        <v>991</v>
      </c>
      <c r="C2898">
        <v>990.418169827047</v>
      </c>
      <c r="D2898">
        <f>Table13[[#This Row],[analogue_pressure]]*$F$4+$G$4</f>
        <v>991.73947197622033</v>
      </c>
    </row>
    <row r="2899" spans="1:4" x14ac:dyDescent="0.2">
      <c r="A2899" t="s">
        <v>305</v>
      </c>
      <c r="B2899">
        <v>991</v>
      </c>
      <c r="C2899">
        <v>990.42755177302297</v>
      </c>
      <c r="D2899">
        <f>Table13[[#This Row],[analogue_pressure]]*$F$4+$G$4</f>
        <v>991.73947197622033</v>
      </c>
    </row>
    <row r="2900" spans="1:4" x14ac:dyDescent="0.2">
      <c r="A2900" t="s">
        <v>154</v>
      </c>
      <c r="B2900">
        <v>991</v>
      </c>
      <c r="C2900">
        <v>990.43339474544302</v>
      </c>
      <c r="D2900">
        <f>Table13[[#This Row],[analogue_pressure]]*$F$4+$G$4</f>
        <v>991.73947197622033</v>
      </c>
    </row>
    <row r="2901" spans="1:4" x14ac:dyDescent="0.2">
      <c r="A2901" t="s">
        <v>301</v>
      </c>
      <c r="B2901">
        <v>991</v>
      </c>
      <c r="C2901">
        <v>990.43481058306497</v>
      </c>
      <c r="D2901">
        <f>Table13[[#This Row],[analogue_pressure]]*$F$4+$G$4</f>
        <v>991.73947197622033</v>
      </c>
    </row>
    <row r="2902" spans="1:4" x14ac:dyDescent="0.2">
      <c r="A2902" t="s">
        <v>303</v>
      </c>
      <c r="B2902">
        <v>991</v>
      </c>
      <c r="C2902">
        <v>990.44143046587101</v>
      </c>
      <c r="D2902">
        <f>Table13[[#This Row],[analogue_pressure]]*$F$4+$G$4</f>
        <v>991.73947197622033</v>
      </c>
    </row>
    <row r="2903" spans="1:4" x14ac:dyDescent="0.2">
      <c r="A2903" t="s">
        <v>160</v>
      </c>
      <c r="B2903">
        <v>991</v>
      </c>
      <c r="C2903">
        <v>990.44553898844401</v>
      </c>
      <c r="D2903">
        <f>Table13[[#This Row],[analogue_pressure]]*$F$4+$G$4</f>
        <v>991.73947197622033</v>
      </c>
    </row>
    <row r="2904" spans="1:4" x14ac:dyDescent="0.2">
      <c r="A2904" t="s">
        <v>142</v>
      </c>
      <c r="B2904">
        <v>991</v>
      </c>
      <c r="C2904">
        <v>990.45422599236497</v>
      </c>
      <c r="D2904">
        <f>Table13[[#This Row],[analogue_pressure]]*$F$4+$G$4</f>
        <v>991.73947197622033</v>
      </c>
    </row>
    <row r="2905" spans="1:4" x14ac:dyDescent="0.2">
      <c r="A2905" t="s">
        <v>158</v>
      </c>
      <c r="B2905">
        <v>991</v>
      </c>
      <c r="C2905">
        <v>990.45493402162106</v>
      </c>
      <c r="D2905">
        <f>Table13[[#This Row],[analogue_pressure]]*$F$4+$G$4</f>
        <v>991.73947197622033</v>
      </c>
    </row>
    <row r="2906" spans="1:4" x14ac:dyDescent="0.2">
      <c r="A2906" t="s">
        <v>145</v>
      </c>
      <c r="B2906">
        <v>991</v>
      </c>
      <c r="C2906">
        <v>990.45665614096595</v>
      </c>
      <c r="D2906">
        <f>Table13[[#This Row],[analogue_pressure]]*$F$4+$G$4</f>
        <v>991.73947197622033</v>
      </c>
    </row>
    <row r="2907" spans="1:4" x14ac:dyDescent="0.2">
      <c r="A2907" t="s">
        <v>157</v>
      </c>
      <c r="B2907">
        <v>991</v>
      </c>
      <c r="C2907">
        <v>990.45943075113701</v>
      </c>
      <c r="D2907">
        <f>Table13[[#This Row],[analogue_pressure]]*$F$4+$G$4</f>
        <v>991.73947197622033</v>
      </c>
    </row>
    <row r="2908" spans="1:4" x14ac:dyDescent="0.2">
      <c r="A2908" t="s">
        <v>306</v>
      </c>
      <c r="B2908">
        <v>991</v>
      </c>
      <c r="C2908">
        <v>990.46603814959894</v>
      </c>
      <c r="D2908">
        <f>Table13[[#This Row],[analogue_pressure]]*$F$4+$G$4</f>
        <v>991.73947197622033</v>
      </c>
    </row>
    <row r="2909" spans="1:4" x14ac:dyDescent="0.2">
      <c r="A2909" t="s">
        <v>148</v>
      </c>
      <c r="B2909">
        <v>991</v>
      </c>
      <c r="C2909">
        <v>990.47228308283604</v>
      </c>
      <c r="D2909">
        <f>Table13[[#This Row],[analogue_pressure]]*$F$4+$G$4</f>
        <v>991.73947197622033</v>
      </c>
    </row>
    <row r="2910" spans="1:4" x14ac:dyDescent="0.2">
      <c r="A2910" t="s">
        <v>143</v>
      </c>
      <c r="B2910">
        <v>991</v>
      </c>
      <c r="C2910">
        <v>990.47575289597</v>
      </c>
      <c r="D2910">
        <f>Table13[[#This Row],[analogue_pressure]]*$F$4+$G$4</f>
        <v>991.73947197622033</v>
      </c>
    </row>
    <row r="2911" spans="1:4" x14ac:dyDescent="0.2">
      <c r="A2911" t="s">
        <v>153</v>
      </c>
      <c r="B2911">
        <v>991</v>
      </c>
      <c r="C2911">
        <v>990.47677995187405</v>
      </c>
      <c r="D2911">
        <f>Table13[[#This Row],[analogue_pressure]]*$F$4+$G$4</f>
        <v>991.73947197622033</v>
      </c>
    </row>
    <row r="2912" spans="1:4" x14ac:dyDescent="0.2">
      <c r="A2912" t="s">
        <v>151</v>
      </c>
      <c r="B2912">
        <v>991</v>
      </c>
      <c r="C2912">
        <v>990.47748780264897</v>
      </c>
      <c r="D2912">
        <f>Table13[[#This Row],[analogue_pressure]]*$F$4+$G$4</f>
        <v>991.73947197622033</v>
      </c>
    </row>
    <row r="2913" spans="1:4" x14ac:dyDescent="0.2">
      <c r="A2913" t="s">
        <v>144</v>
      </c>
      <c r="B2913">
        <v>991</v>
      </c>
      <c r="C2913">
        <v>990.48197173928895</v>
      </c>
      <c r="D2913">
        <f>Table13[[#This Row],[analogue_pressure]]*$F$4+$G$4</f>
        <v>991.73947197622033</v>
      </c>
    </row>
    <row r="2914" spans="1:4" x14ac:dyDescent="0.2">
      <c r="A2914" t="s">
        <v>155</v>
      </c>
      <c r="B2914">
        <v>991</v>
      </c>
      <c r="C2914">
        <v>990.48269252313105</v>
      </c>
      <c r="D2914">
        <f>Table13[[#This Row],[analogue_pressure]]*$F$4+$G$4</f>
        <v>991.73947197622033</v>
      </c>
    </row>
    <row r="2915" spans="1:4" x14ac:dyDescent="0.2">
      <c r="A2915" t="s">
        <v>146</v>
      </c>
      <c r="B2915">
        <v>991</v>
      </c>
      <c r="C2915">
        <v>990.48545455502904</v>
      </c>
      <c r="D2915">
        <f>Table13[[#This Row],[analogue_pressure]]*$F$4+$G$4</f>
        <v>991.73947197622033</v>
      </c>
    </row>
    <row r="2916" spans="1:4" x14ac:dyDescent="0.2">
      <c r="A2916" t="s">
        <v>147</v>
      </c>
      <c r="B2916">
        <v>991</v>
      </c>
      <c r="C2916">
        <v>990.49657178101904</v>
      </c>
      <c r="D2916">
        <f>Table13[[#This Row],[analogue_pressure]]*$F$4+$G$4</f>
        <v>991.73947197622033</v>
      </c>
    </row>
    <row r="2917" spans="1:4" x14ac:dyDescent="0.2">
      <c r="A2917" t="s">
        <v>159</v>
      </c>
      <c r="B2917">
        <v>991</v>
      </c>
      <c r="C2917">
        <v>990.49759900256595</v>
      </c>
      <c r="D2917">
        <f>Table13[[#This Row],[analogue_pressure]]*$F$4+$G$4</f>
        <v>991.73947197622033</v>
      </c>
    </row>
    <row r="2918" spans="1:4" x14ac:dyDescent="0.2">
      <c r="A2918" t="s">
        <v>172</v>
      </c>
      <c r="B2918">
        <v>992</v>
      </c>
      <c r="C2918">
        <v>980.61840400421102</v>
      </c>
      <c r="D2918">
        <f>Table13[[#This Row],[analogue_pressure]]*$F$4+$G$4</f>
        <v>992.99862165038849</v>
      </c>
    </row>
    <row r="2919" spans="1:4" x14ac:dyDescent="0.2">
      <c r="A2919" t="s">
        <v>2890</v>
      </c>
      <c r="B2919">
        <v>992</v>
      </c>
      <c r="C2919">
        <v>990.00245902050995</v>
      </c>
      <c r="D2919">
        <f>Table13[[#This Row],[analogue_pressure]]*$F$4+$G$4</f>
        <v>992.99862165038849</v>
      </c>
    </row>
    <row r="2920" spans="1:4" x14ac:dyDescent="0.2">
      <c r="A2920" t="s">
        <v>2896</v>
      </c>
      <c r="B2920">
        <v>992</v>
      </c>
      <c r="C2920">
        <v>990.04581368691004</v>
      </c>
      <c r="D2920">
        <f>Table13[[#This Row],[analogue_pressure]]*$F$4+$G$4</f>
        <v>992.99862165038849</v>
      </c>
    </row>
    <row r="2921" spans="1:4" x14ac:dyDescent="0.2">
      <c r="A2921" t="s">
        <v>2940</v>
      </c>
      <c r="B2921">
        <v>992</v>
      </c>
      <c r="C2921">
        <v>990.06970988003695</v>
      </c>
      <c r="D2921">
        <f>Table13[[#This Row],[analogue_pressure]]*$F$4+$G$4</f>
        <v>992.99862165038849</v>
      </c>
    </row>
    <row r="2922" spans="1:4" x14ac:dyDescent="0.2">
      <c r="A2922" t="s">
        <v>296</v>
      </c>
      <c r="B2922">
        <v>992</v>
      </c>
      <c r="C2922">
        <v>990.40878762934199</v>
      </c>
      <c r="D2922">
        <f>Table13[[#This Row],[analogue_pressure]]*$F$4+$G$4</f>
        <v>992.99862165038849</v>
      </c>
    </row>
    <row r="2923" spans="1:4" x14ac:dyDescent="0.2">
      <c r="A2923" t="s">
        <v>312</v>
      </c>
      <c r="B2923">
        <v>993</v>
      </c>
      <c r="C2923">
        <v>982.42110978015398</v>
      </c>
      <c r="D2923">
        <f>Table13[[#This Row],[analogue_pressure]]*$F$4+$G$4</f>
        <v>994.25777132455664</v>
      </c>
    </row>
    <row r="2924" spans="1:4" x14ac:dyDescent="0.2">
      <c r="A2924" t="s">
        <v>310</v>
      </c>
      <c r="B2924">
        <v>993</v>
      </c>
      <c r="C2924">
        <v>982.69419267335297</v>
      </c>
      <c r="D2924">
        <f>Table13[[#This Row],[analogue_pressure]]*$F$4+$G$4</f>
        <v>994.25777132455664</v>
      </c>
    </row>
    <row r="2925" spans="1:4" x14ac:dyDescent="0.2">
      <c r="A2925" t="s">
        <v>162</v>
      </c>
      <c r="B2925">
        <v>993</v>
      </c>
      <c r="C2925">
        <v>984.98273207256295</v>
      </c>
      <c r="D2925">
        <f>Table13[[#This Row],[analogue_pressure]]*$F$4+$G$4</f>
        <v>994.25777132455664</v>
      </c>
    </row>
    <row r="2926" spans="1:4" x14ac:dyDescent="0.2">
      <c r="A2926" t="s">
        <v>317</v>
      </c>
      <c r="B2926">
        <v>995</v>
      </c>
      <c r="C2926">
        <v>980.60593548590703</v>
      </c>
      <c r="D2926">
        <f>Table13[[#This Row],[analogue_pressure]]*$F$4+$G$4</f>
        <v>996.77607067289273</v>
      </c>
    </row>
    <row r="2927" spans="1:4" x14ac:dyDescent="0.2">
      <c r="A2927" t="s">
        <v>314</v>
      </c>
      <c r="B2927">
        <v>995</v>
      </c>
      <c r="C2927">
        <v>982.279654648362</v>
      </c>
      <c r="D2927">
        <f>Table13[[#This Row],[analogue_pressure]]*$F$4+$G$4</f>
        <v>996.77607067289273</v>
      </c>
    </row>
    <row r="2928" spans="1:4" x14ac:dyDescent="0.2">
      <c r="A2928" t="s">
        <v>308</v>
      </c>
      <c r="B2928">
        <v>996</v>
      </c>
      <c r="C2928">
        <v>982.84162353782006</v>
      </c>
      <c r="D2928">
        <f>Table13[[#This Row],[analogue_pressure]]*$F$4+$G$4</f>
        <v>998.03522034706089</v>
      </c>
    </row>
    <row r="2929" spans="1:4" x14ac:dyDescent="0.2">
      <c r="A2929" t="s">
        <v>2862</v>
      </c>
      <c r="B2929">
        <v>996</v>
      </c>
      <c r="C2929">
        <v>987.062666874721</v>
      </c>
      <c r="D2929">
        <f>Table13[[#This Row],[analogue_pressure]]*$F$4+$G$4</f>
        <v>998.03522034706089</v>
      </c>
    </row>
    <row r="2930" spans="1:4" x14ac:dyDescent="0.2">
      <c r="A2930" t="s">
        <v>2881</v>
      </c>
      <c r="B2930">
        <v>996</v>
      </c>
      <c r="C2930">
        <v>987.46369066953605</v>
      </c>
      <c r="D2930">
        <f>Table13[[#This Row],[analogue_pressure]]*$F$4+$G$4</f>
        <v>998.03522034706089</v>
      </c>
    </row>
    <row r="2931" spans="1:4" x14ac:dyDescent="0.2">
      <c r="A2931" t="s">
        <v>169</v>
      </c>
      <c r="B2931">
        <v>997</v>
      </c>
      <c r="C2931">
        <v>983.03088511252804</v>
      </c>
      <c r="D2931">
        <f>Table13[[#This Row],[analogue_pressure]]*$F$4+$G$4</f>
        <v>999.29437002122881</v>
      </c>
    </row>
    <row r="2932" spans="1:4" x14ac:dyDescent="0.2">
      <c r="A2932" t="s">
        <v>2877</v>
      </c>
      <c r="B2932">
        <v>998</v>
      </c>
      <c r="C2932">
        <v>987.63711934983098</v>
      </c>
      <c r="D2932">
        <f>Table13[[#This Row],[analogue_pressure]]*$F$4+$G$4</f>
        <v>1000.553519695397</v>
      </c>
    </row>
    <row r="2933" spans="1:4" x14ac:dyDescent="0.2">
      <c r="A2933" t="s">
        <v>2866</v>
      </c>
      <c r="B2933">
        <v>999</v>
      </c>
      <c r="C2933">
        <v>987.41194940879495</v>
      </c>
      <c r="D2933">
        <f>Table13[[#This Row],[analogue_pressure]]*$F$4+$G$4</f>
        <v>1001.8126693695651</v>
      </c>
    </row>
    <row r="2934" spans="1:4" x14ac:dyDescent="0.2">
      <c r="A2934" t="s">
        <v>2879</v>
      </c>
      <c r="B2934">
        <v>999</v>
      </c>
      <c r="C2934">
        <v>987.63463994721803</v>
      </c>
      <c r="D2934">
        <f>Table13[[#This Row],[analogue_pressure]]*$F$4+$G$4</f>
        <v>1001.8126693695651</v>
      </c>
    </row>
    <row r="2935" spans="1:4" x14ac:dyDescent="0.2">
      <c r="A2935" t="s">
        <v>2864</v>
      </c>
      <c r="B2935">
        <v>1000</v>
      </c>
      <c r="C2935">
        <v>987.28882832931902</v>
      </c>
      <c r="D2935">
        <f>Table13[[#This Row],[analogue_pressure]]*$F$4+$G$4</f>
        <v>1003.0718190437331</v>
      </c>
    </row>
    <row r="2936" spans="1:4" x14ac:dyDescent="0.2">
      <c r="A2936" t="s">
        <v>2880</v>
      </c>
      <c r="B2936">
        <v>1000</v>
      </c>
      <c r="C2936">
        <v>987.59304310959999</v>
      </c>
      <c r="D2936">
        <f>Table13[[#This Row],[analogue_pressure]]*$F$4+$G$4</f>
        <v>1003.0718190437331</v>
      </c>
    </row>
    <row r="2937" spans="1:4" x14ac:dyDescent="0.2">
      <c r="A2937" t="s">
        <v>2867</v>
      </c>
      <c r="B2937">
        <v>1001</v>
      </c>
      <c r="C2937">
        <v>987.33911717572505</v>
      </c>
      <c r="D2937">
        <f>Table13[[#This Row],[analogue_pressure]]*$F$4+$G$4</f>
        <v>1004.3309687179012</v>
      </c>
    </row>
    <row r="2938" spans="1:4" x14ac:dyDescent="0.2">
      <c r="A2938" t="s">
        <v>2865</v>
      </c>
      <c r="B2938">
        <v>1001</v>
      </c>
      <c r="C2938">
        <v>987.37480628451601</v>
      </c>
      <c r="D2938">
        <f>Table13[[#This Row],[analogue_pressure]]*$F$4+$G$4</f>
        <v>1004.3309687179012</v>
      </c>
    </row>
    <row r="2939" spans="1:4" x14ac:dyDescent="0.2">
      <c r="A2939" t="s">
        <v>166</v>
      </c>
      <c r="B2939">
        <v>1003</v>
      </c>
      <c r="C2939">
        <v>983.29820821656995</v>
      </c>
      <c r="D2939">
        <f>Table13[[#This Row],[analogue_pressure]]*$F$4+$G$4</f>
        <v>1006.8492680662373</v>
      </c>
    </row>
    <row r="2940" spans="1:4" x14ac:dyDescent="0.2">
      <c r="A2940" t="s">
        <v>164</v>
      </c>
      <c r="B2940">
        <v>1003</v>
      </c>
      <c r="C2940">
        <v>983.73620127674599</v>
      </c>
      <c r="D2940">
        <f>Table13[[#This Row],[analogue_pressure]]*$F$4+$G$4</f>
        <v>1006.8492680662373</v>
      </c>
    </row>
    <row r="2941" spans="1:4" x14ac:dyDescent="0.2">
      <c r="A2941" t="s">
        <v>2876</v>
      </c>
      <c r="B2941">
        <v>1003</v>
      </c>
      <c r="C2941">
        <v>987.62324689232503</v>
      </c>
      <c r="D2941">
        <f>Table13[[#This Row],[analogue_pressure]]*$F$4+$G$4</f>
        <v>1006.8492680662373</v>
      </c>
    </row>
    <row r="2942" spans="1:4" x14ac:dyDescent="0.2">
      <c r="A2942" t="s">
        <v>2878</v>
      </c>
      <c r="B2942">
        <v>1003</v>
      </c>
      <c r="C2942">
        <v>987.66137593522399</v>
      </c>
      <c r="D2942">
        <f>Table13[[#This Row],[analogue_pressure]]*$F$4+$G$4</f>
        <v>1006.8492680662373</v>
      </c>
    </row>
    <row r="2943" spans="1:4" x14ac:dyDescent="0.2">
      <c r="A2943" t="s">
        <v>2863</v>
      </c>
      <c r="B2943">
        <v>1012</v>
      </c>
      <c r="C2943">
        <v>987.20905994239195</v>
      </c>
      <c r="D2943">
        <f>Table13[[#This Row],[analogue_pressure]]*$F$4+$G$4</f>
        <v>1018.18161513375</v>
      </c>
    </row>
    <row r="2944" spans="1:4" x14ac:dyDescent="0.2">
      <c r="A2944" t="s">
        <v>2875</v>
      </c>
      <c r="B2944">
        <v>1014</v>
      </c>
      <c r="C2944">
        <v>987.48623367741402</v>
      </c>
      <c r="D2944">
        <f>Table13[[#This Row],[analogue_pressure]]*$F$4+$G$4</f>
        <v>1020.6999144820861</v>
      </c>
    </row>
  </sheetData>
  <phoneticPr fontId="18"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20200218-161712-calibrating_pre</vt:lpstr>
      <vt:lpstr>20200218-161712-calibrating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2020-02-18T21:18:39Z</dcterms:created>
  <dcterms:modified xsi:type="dcterms:W3CDTF">2020-02-18T21:44:00Z</dcterms:modified>
</cp:coreProperties>
</file>